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gnaz/Documents/STEP_3/copert5App/copert_5.nosync/Extras/"/>
    </mc:Choice>
  </mc:AlternateContent>
  <xr:revisionPtr revIDLastSave="0" documentId="8_{5FA30053-D4DD-3942-B83A-2F925A5395B3}" xr6:coauthVersionLast="40" xr6:coauthVersionMax="40" xr10:uidLastSave="{00000000-0000-0000-0000-000000000000}"/>
  <bookViews>
    <workbookView xWindow="780" yWindow="500" windowWidth="27640" windowHeight="16940" xr2:uid="{2186655C-BB1D-F143-876E-BC35AEC57B14}"/>
  </bookViews>
  <sheets>
    <sheet name="Check" sheetId="1" r:id="rId1"/>
  </sheets>
  <externalReferences>
    <externalReference r:id="rId2"/>
  </externalReferences>
  <definedNames>
    <definedName name="_xlnm._FilterDatabase" localSheetId="0" hidden="1">Check!$A$1:$F$3147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I2" i="1" s="1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I55" i="1" s="1"/>
  <c r="G56" i="1"/>
  <c r="I56" i="1" s="1"/>
  <c r="G57" i="1"/>
  <c r="I57" i="1" s="1"/>
  <c r="G58" i="1"/>
  <c r="I58" i="1" s="1"/>
  <c r="G59" i="1"/>
  <c r="I59" i="1" s="1"/>
  <c r="G60" i="1"/>
  <c r="I60" i="1" s="1"/>
  <c r="G61" i="1"/>
  <c r="I61" i="1" s="1"/>
  <c r="G62" i="1"/>
  <c r="I62" i="1" s="1"/>
  <c r="G63" i="1"/>
  <c r="I63" i="1" s="1"/>
  <c r="G64" i="1"/>
  <c r="I64" i="1" s="1"/>
  <c r="G65" i="1"/>
  <c r="I65" i="1" s="1"/>
  <c r="G66" i="1"/>
  <c r="I66" i="1" s="1"/>
  <c r="G67" i="1"/>
  <c r="I67" i="1" s="1"/>
  <c r="G68" i="1"/>
  <c r="I68" i="1" s="1"/>
  <c r="G69" i="1"/>
  <c r="I69" i="1" s="1"/>
  <c r="G70" i="1"/>
  <c r="I70" i="1" s="1"/>
  <c r="G71" i="1"/>
  <c r="I71" i="1" s="1"/>
  <c r="G72" i="1"/>
  <c r="I72" i="1" s="1"/>
  <c r="G73" i="1"/>
  <c r="I73" i="1" s="1"/>
  <c r="G74" i="1"/>
  <c r="I74" i="1" s="1"/>
  <c r="G75" i="1"/>
  <c r="I75" i="1" s="1"/>
  <c r="G76" i="1"/>
  <c r="I76" i="1" s="1"/>
  <c r="G77" i="1"/>
  <c r="I77" i="1" s="1"/>
  <c r="G78" i="1"/>
  <c r="I78" i="1" s="1"/>
  <c r="G79" i="1"/>
  <c r="I79" i="1" s="1"/>
  <c r="G80" i="1"/>
  <c r="I80" i="1" s="1"/>
  <c r="G81" i="1"/>
  <c r="I81" i="1" s="1"/>
  <c r="G82" i="1"/>
  <c r="I82" i="1" s="1"/>
  <c r="G83" i="1"/>
  <c r="I83" i="1" s="1"/>
  <c r="G84" i="1"/>
  <c r="I84" i="1" s="1"/>
  <c r="G85" i="1"/>
  <c r="I85" i="1" s="1"/>
  <c r="G86" i="1"/>
  <c r="I86" i="1" s="1"/>
  <c r="G87" i="1"/>
  <c r="I87" i="1" s="1"/>
  <c r="G88" i="1"/>
  <c r="I88" i="1" s="1"/>
  <c r="G89" i="1"/>
  <c r="I89" i="1" s="1"/>
  <c r="G90" i="1"/>
  <c r="I90" i="1" s="1"/>
  <c r="G91" i="1"/>
  <c r="I91" i="1" s="1"/>
  <c r="G92" i="1"/>
  <c r="I92" i="1" s="1"/>
  <c r="G93" i="1"/>
  <c r="I93" i="1" s="1"/>
  <c r="G94" i="1"/>
  <c r="I94" i="1" s="1"/>
  <c r="G95" i="1"/>
  <c r="I95" i="1" s="1"/>
  <c r="G96" i="1"/>
  <c r="I96" i="1" s="1"/>
  <c r="G97" i="1"/>
  <c r="I97" i="1" s="1"/>
  <c r="G98" i="1"/>
  <c r="I98" i="1" s="1"/>
  <c r="G99" i="1"/>
  <c r="I99" i="1" s="1"/>
  <c r="G100" i="1"/>
  <c r="I100" i="1" s="1"/>
  <c r="G101" i="1"/>
  <c r="I101" i="1" s="1"/>
  <c r="G102" i="1"/>
  <c r="I102" i="1" s="1"/>
  <c r="G103" i="1"/>
  <c r="I103" i="1" s="1"/>
  <c r="G104" i="1"/>
  <c r="I104" i="1" s="1"/>
  <c r="G105" i="1"/>
  <c r="I105" i="1" s="1"/>
  <c r="G106" i="1"/>
  <c r="I106" i="1" s="1"/>
  <c r="G107" i="1"/>
  <c r="I107" i="1" s="1"/>
  <c r="G108" i="1"/>
  <c r="I108" i="1" s="1"/>
  <c r="G109" i="1"/>
  <c r="I109" i="1" s="1"/>
  <c r="G110" i="1"/>
  <c r="I110" i="1" s="1"/>
  <c r="G111" i="1"/>
  <c r="I111" i="1" s="1"/>
  <c r="G112" i="1"/>
  <c r="I112" i="1" s="1"/>
  <c r="G113" i="1"/>
  <c r="I113" i="1" s="1"/>
  <c r="G114" i="1"/>
  <c r="I114" i="1" s="1"/>
  <c r="G115" i="1"/>
  <c r="I115" i="1" s="1"/>
  <c r="G116" i="1"/>
  <c r="I116" i="1" s="1"/>
  <c r="G117" i="1"/>
  <c r="I117" i="1" s="1"/>
  <c r="G118" i="1"/>
  <c r="I118" i="1" s="1"/>
  <c r="G119" i="1"/>
  <c r="I119" i="1" s="1"/>
  <c r="G120" i="1"/>
  <c r="I120" i="1" s="1"/>
  <c r="G121" i="1"/>
  <c r="I121" i="1" s="1"/>
  <c r="G122" i="1"/>
  <c r="I122" i="1" s="1"/>
  <c r="G123" i="1"/>
  <c r="I123" i="1" s="1"/>
  <c r="G124" i="1"/>
  <c r="I124" i="1" s="1"/>
  <c r="G125" i="1"/>
  <c r="I125" i="1" s="1"/>
  <c r="G126" i="1"/>
  <c r="I126" i="1" s="1"/>
  <c r="G127" i="1"/>
  <c r="I127" i="1" s="1"/>
  <c r="G128" i="1"/>
  <c r="I128" i="1" s="1"/>
  <c r="G129" i="1"/>
  <c r="I129" i="1" s="1"/>
  <c r="G130" i="1"/>
  <c r="I130" i="1" s="1"/>
  <c r="G131" i="1"/>
  <c r="I131" i="1" s="1"/>
  <c r="G132" i="1"/>
  <c r="I132" i="1" s="1"/>
  <c r="G133" i="1"/>
  <c r="I133" i="1" s="1"/>
  <c r="G134" i="1"/>
  <c r="I134" i="1" s="1"/>
  <c r="G135" i="1"/>
  <c r="I135" i="1" s="1"/>
  <c r="G136" i="1"/>
  <c r="I136" i="1" s="1"/>
  <c r="G137" i="1"/>
  <c r="I137" i="1" s="1"/>
  <c r="G138" i="1"/>
  <c r="I138" i="1"/>
  <c r="G139" i="1"/>
  <c r="I139" i="1" s="1"/>
  <c r="G140" i="1"/>
  <c r="I140" i="1" s="1"/>
  <c r="G141" i="1"/>
  <c r="I141" i="1" s="1"/>
  <c r="G142" i="1"/>
  <c r="I142" i="1" s="1"/>
  <c r="G143" i="1"/>
  <c r="I143" i="1" s="1"/>
  <c r="G144" i="1"/>
  <c r="I144" i="1" s="1"/>
  <c r="G145" i="1"/>
  <c r="I145" i="1" s="1"/>
  <c r="G146" i="1"/>
  <c r="I146" i="1" s="1"/>
  <c r="G147" i="1"/>
  <c r="I147" i="1" s="1"/>
  <c r="G148" i="1"/>
  <c r="I148" i="1" s="1"/>
  <c r="G149" i="1"/>
  <c r="I149" i="1" s="1"/>
  <c r="G150" i="1"/>
  <c r="I150" i="1" s="1"/>
  <c r="G151" i="1"/>
  <c r="I151" i="1" s="1"/>
  <c r="G152" i="1"/>
  <c r="I152" i="1" s="1"/>
  <c r="G153" i="1"/>
  <c r="I153" i="1" s="1"/>
  <c r="G154" i="1"/>
  <c r="I154" i="1" s="1"/>
  <c r="G155" i="1"/>
  <c r="I155" i="1" s="1"/>
  <c r="G156" i="1"/>
  <c r="I156" i="1" s="1"/>
  <c r="G157" i="1"/>
  <c r="I157" i="1" s="1"/>
  <c r="G158" i="1"/>
  <c r="I158" i="1" s="1"/>
  <c r="G159" i="1"/>
  <c r="I159" i="1" s="1"/>
  <c r="G160" i="1"/>
  <c r="I160" i="1" s="1"/>
  <c r="G161" i="1"/>
  <c r="I161" i="1" s="1"/>
  <c r="G162" i="1"/>
  <c r="I162" i="1" s="1"/>
  <c r="G163" i="1"/>
  <c r="I163" i="1" s="1"/>
  <c r="G164" i="1"/>
  <c r="I164" i="1" s="1"/>
  <c r="G165" i="1"/>
  <c r="I165" i="1" s="1"/>
  <c r="G166" i="1"/>
  <c r="I166" i="1" s="1"/>
  <c r="G167" i="1"/>
  <c r="I167" i="1" s="1"/>
  <c r="G168" i="1"/>
  <c r="I168" i="1" s="1"/>
  <c r="G169" i="1"/>
  <c r="I169" i="1" s="1"/>
  <c r="G170" i="1"/>
  <c r="I170" i="1" s="1"/>
  <c r="G171" i="1"/>
  <c r="I171" i="1" s="1"/>
  <c r="G172" i="1"/>
  <c r="I172" i="1" s="1"/>
  <c r="G173" i="1"/>
  <c r="I173" i="1" s="1"/>
  <c r="G174" i="1"/>
  <c r="I174" i="1" s="1"/>
  <c r="G175" i="1"/>
  <c r="I175" i="1" s="1"/>
  <c r="G176" i="1"/>
  <c r="I176" i="1" s="1"/>
  <c r="G177" i="1"/>
  <c r="I177" i="1" s="1"/>
  <c r="G178" i="1"/>
  <c r="I178" i="1" s="1"/>
  <c r="G179" i="1"/>
  <c r="I179" i="1" s="1"/>
  <c r="G180" i="1"/>
  <c r="I180" i="1" s="1"/>
  <c r="G181" i="1"/>
  <c r="I181" i="1" s="1"/>
  <c r="G182" i="1"/>
  <c r="I182" i="1" s="1"/>
  <c r="G183" i="1"/>
  <c r="I183" i="1" s="1"/>
  <c r="G184" i="1"/>
  <c r="I184" i="1" s="1"/>
  <c r="G185" i="1"/>
  <c r="I185" i="1" s="1"/>
  <c r="G186" i="1"/>
  <c r="I186" i="1" s="1"/>
  <c r="G187" i="1"/>
  <c r="I187" i="1" s="1"/>
  <c r="G188" i="1"/>
  <c r="I188" i="1" s="1"/>
  <c r="G189" i="1"/>
  <c r="I189" i="1" s="1"/>
  <c r="G190" i="1"/>
  <c r="I190" i="1" s="1"/>
  <c r="G191" i="1"/>
  <c r="I191" i="1" s="1"/>
  <c r="G192" i="1"/>
  <c r="I192" i="1" s="1"/>
  <c r="G193" i="1"/>
  <c r="I193" i="1" s="1"/>
  <c r="G194" i="1"/>
  <c r="I194" i="1" s="1"/>
  <c r="G195" i="1"/>
  <c r="I195" i="1" s="1"/>
  <c r="G196" i="1"/>
  <c r="I196" i="1" s="1"/>
  <c r="G197" i="1"/>
  <c r="I197" i="1" s="1"/>
  <c r="G198" i="1"/>
  <c r="I198" i="1" s="1"/>
  <c r="G199" i="1"/>
  <c r="I199" i="1" s="1"/>
  <c r="G200" i="1"/>
  <c r="I200" i="1" s="1"/>
  <c r="G201" i="1"/>
  <c r="I201" i="1" s="1"/>
  <c r="G202" i="1"/>
  <c r="I202" i="1" s="1"/>
  <c r="G203" i="1"/>
  <c r="I203" i="1" s="1"/>
  <c r="G204" i="1"/>
  <c r="I204" i="1" s="1"/>
  <c r="G205" i="1"/>
  <c r="I205" i="1" s="1"/>
  <c r="G206" i="1"/>
  <c r="I206" i="1" s="1"/>
  <c r="G207" i="1"/>
  <c r="I207" i="1" s="1"/>
  <c r="G208" i="1"/>
  <c r="I208" i="1" s="1"/>
  <c r="G209" i="1"/>
  <c r="I209" i="1" s="1"/>
  <c r="G210" i="1"/>
  <c r="I210" i="1" s="1"/>
  <c r="G211" i="1"/>
  <c r="I211" i="1" s="1"/>
  <c r="G212" i="1"/>
  <c r="I212" i="1" s="1"/>
  <c r="G213" i="1"/>
  <c r="I213" i="1" s="1"/>
  <c r="G214" i="1"/>
  <c r="I214" i="1" s="1"/>
  <c r="G215" i="1"/>
  <c r="I215" i="1" s="1"/>
  <c r="G216" i="1"/>
  <c r="I216" i="1" s="1"/>
  <c r="G217" i="1"/>
  <c r="I217" i="1" s="1"/>
  <c r="G218" i="1"/>
  <c r="I218" i="1" s="1"/>
  <c r="G219" i="1"/>
  <c r="I219" i="1" s="1"/>
  <c r="G220" i="1"/>
  <c r="I220" i="1" s="1"/>
  <c r="G221" i="1"/>
  <c r="I221" i="1" s="1"/>
  <c r="G222" i="1"/>
  <c r="I222" i="1" s="1"/>
  <c r="G223" i="1"/>
  <c r="I223" i="1" s="1"/>
  <c r="G224" i="1"/>
  <c r="I224" i="1" s="1"/>
  <c r="G225" i="1"/>
  <c r="I225" i="1" s="1"/>
  <c r="G226" i="1"/>
  <c r="I226" i="1" s="1"/>
  <c r="G227" i="1"/>
  <c r="I227" i="1" s="1"/>
  <c r="G228" i="1"/>
  <c r="I228" i="1" s="1"/>
  <c r="G229" i="1"/>
  <c r="I229" i="1" s="1"/>
  <c r="G230" i="1"/>
  <c r="I230" i="1" s="1"/>
  <c r="G231" i="1"/>
  <c r="I231" i="1" s="1"/>
  <c r="G232" i="1"/>
  <c r="I232" i="1" s="1"/>
  <c r="G233" i="1"/>
  <c r="I233" i="1" s="1"/>
  <c r="G234" i="1"/>
  <c r="I234" i="1" s="1"/>
  <c r="G235" i="1"/>
  <c r="I235" i="1" s="1"/>
  <c r="G236" i="1"/>
  <c r="I236" i="1" s="1"/>
  <c r="G237" i="1"/>
  <c r="I237" i="1" s="1"/>
  <c r="G238" i="1"/>
  <c r="I238" i="1" s="1"/>
  <c r="G239" i="1"/>
  <c r="I239" i="1" s="1"/>
  <c r="G240" i="1"/>
  <c r="I240" i="1" s="1"/>
  <c r="G241" i="1"/>
  <c r="I241" i="1" s="1"/>
  <c r="G242" i="1"/>
  <c r="I242" i="1" s="1"/>
  <c r="G243" i="1"/>
  <c r="I243" i="1" s="1"/>
  <c r="G244" i="1"/>
  <c r="I244" i="1" s="1"/>
  <c r="G245" i="1"/>
  <c r="I245" i="1" s="1"/>
  <c r="G246" i="1"/>
  <c r="I246" i="1" s="1"/>
  <c r="G247" i="1"/>
  <c r="I247" i="1" s="1"/>
  <c r="G248" i="1"/>
  <c r="I248" i="1" s="1"/>
  <c r="G249" i="1"/>
  <c r="I249" i="1" s="1"/>
  <c r="G250" i="1"/>
  <c r="I250" i="1" s="1"/>
  <c r="G251" i="1"/>
  <c r="I251" i="1" s="1"/>
  <c r="G252" i="1"/>
  <c r="I252" i="1" s="1"/>
  <c r="G253" i="1"/>
  <c r="I253" i="1" s="1"/>
  <c r="G254" i="1"/>
  <c r="I254" i="1" s="1"/>
  <c r="G255" i="1"/>
  <c r="I255" i="1" s="1"/>
  <c r="G256" i="1"/>
  <c r="I256" i="1" s="1"/>
  <c r="G257" i="1"/>
  <c r="I257" i="1" s="1"/>
  <c r="G258" i="1"/>
  <c r="I258" i="1" s="1"/>
  <c r="G259" i="1"/>
  <c r="I259" i="1" s="1"/>
  <c r="G260" i="1"/>
  <c r="I260" i="1" s="1"/>
  <c r="G261" i="1"/>
  <c r="I261" i="1" s="1"/>
  <c r="G262" i="1"/>
  <c r="I262" i="1" s="1"/>
  <c r="G263" i="1"/>
  <c r="I263" i="1" s="1"/>
  <c r="G264" i="1"/>
  <c r="I264" i="1" s="1"/>
  <c r="G265" i="1"/>
  <c r="I265" i="1" s="1"/>
  <c r="G266" i="1"/>
  <c r="I266" i="1" s="1"/>
  <c r="G267" i="1"/>
  <c r="I267" i="1" s="1"/>
  <c r="G268" i="1"/>
  <c r="I268" i="1" s="1"/>
  <c r="G269" i="1"/>
  <c r="I269" i="1" s="1"/>
  <c r="G270" i="1"/>
  <c r="I270" i="1" s="1"/>
  <c r="G271" i="1"/>
  <c r="I271" i="1" s="1"/>
  <c r="G272" i="1"/>
  <c r="I272" i="1" s="1"/>
  <c r="G273" i="1"/>
  <c r="I273" i="1" s="1"/>
  <c r="G274" i="1"/>
  <c r="I274" i="1" s="1"/>
  <c r="G275" i="1"/>
  <c r="I275" i="1" s="1"/>
  <c r="G276" i="1"/>
  <c r="I276" i="1" s="1"/>
  <c r="G277" i="1"/>
  <c r="I277" i="1" s="1"/>
  <c r="G278" i="1"/>
  <c r="I278" i="1" s="1"/>
  <c r="G279" i="1"/>
  <c r="I279" i="1" s="1"/>
  <c r="G280" i="1"/>
  <c r="I280" i="1" s="1"/>
  <c r="G281" i="1"/>
  <c r="I281" i="1" s="1"/>
  <c r="G282" i="1"/>
  <c r="I282" i="1" s="1"/>
  <c r="G283" i="1"/>
  <c r="I283" i="1" s="1"/>
  <c r="G284" i="1"/>
  <c r="I284" i="1" s="1"/>
  <c r="G285" i="1"/>
  <c r="I285" i="1" s="1"/>
  <c r="G286" i="1"/>
  <c r="I286" i="1" s="1"/>
  <c r="G287" i="1"/>
  <c r="I287" i="1" s="1"/>
  <c r="G288" i="1"/>
  <c r="I288" i="1" s="1"/>
  <c r="G289" i="1"/>
  <c r="I289" i="1" s="1"/>
  <c r="G290" i="1"/>
  <c r="I290" i="1" s="1"/>
  <c r="G291" i="1"/>
  <c r="I291" i="1" s="1"/>
  <c r="G292" i="1"/>
  <c r="I292" i="1" s="1"/>
  <c r="G293" i="1"/>
  <c r="I293" i="1" s="1"/>
  <c r="G294" i="1"/>
  <c r="I294" i="1" s="1"/>
  <c r="G295" i="1"/>
  <c r="I295" i="1" s="1"/>
  <c r="G296" i="1"/>
  <c r="I296" i="1" s="1"/>
  <c r="G297" i="1"/>
  <c r="I297" i="1" s="1"/>
  <c r="G298" i="1"/>
  <c r="I298" i="1"/>
  <c r="G299" i="1"/>
  <c r="I299" i="1" s="1"/>
  <c r="G300" i="1"/>
  <c r="I300" i="1" s="1"/>
  <c r="G301" i="1"/>
  <c r="I301" i="1" s="1"/>
  <c r="G302" i="1"/>
  <c r="I302" i="1" s="1"/>
  <c r="G303" i="1"/>
  <c r="I303" i="1" s="1"/>
  <c r="G304" i="1"/>
  <c r="I304" i="1" s="1"/>
  <c r="G305" i="1"/>
  <c r="I305" i="1" s="1"/>
  <c r="G306" i="1"/>
  <c r="I306" i="1" s="1"/>
  <c r="G307" i="1"/>
  <c r="I307" i="1" s="1"/>
  <c r="G308" i="1"/>
  <c r="I308" i="1" s="1"/>
  <c r="G309" i="1"/>
  <c r="I309" i="1" s="1"/>
  <c r="G310" i="1"/>
  <c r="I310" i="1" s="1"/>
  <c r="G311" i="1"/>
  <c r="I311" i="1" s="1"/>
  <c r="G312" i="1"/>
  <c r="I312" i="1" s="1"/>
  <c r="G313" i="1"/>
  <c r="I313" i="1" s="1"/>
  <c r="G314" i="1"/>
  <c r="I314" i="1" s="1"/>
  <c r="G315" i="1"/>
  <c r="I315" i="1" s="1"/>
  <c r="G316" i="1"/>
  <c r="I316" i="1" s="1"/>
  <c r="G317" i="1"/>
  <c r="I317" i="1" s="1"/>
  <c r="G318" i="1"/>
  <c r="I318" i="1" s="1"/>
  <c r="G319" i="1"/>
  <c r="I319" i="1" s="1"/>
  <c r="G320" i="1"/>
  <c r="I320" i="1" s="1"/>
  <c r="G321" i="1"/>
  <c r="I321" i="1" s="1"/>
  <c r="G322" i="1"/>
  <c r="I322" i="1" s="1"/>
  <c r="G323" i="1"/>
  <c r="I323" i="1" s="1"/>
  <c r="G324" i="1"/>
  <c r="I324" i="1" s="1"/>
  <c r="G325" i="1"/>
  <c r="I325" i="1" s="1"/>
  <c r="G326" i="1"/>
  <c r="I326" i="1" s="1"/>
  <c r="G327" i="1"/>
  <c r="I327" i="1" s="1"/>
  <c r="G328" i="1"/>
  <c r="I328" i="1" s="1"/>
  <c r="G329" i="1"/>
  <c r="I329" i="1" s="1"/>
  <c r="G330" i="1"/>
  <c r="I330" i="1" s="1"/>
  <c r="G331" i="1"/>
  <c r="I331" i="1" s="1"/>
  <c r="G332" i="1"/>
  <c r="I332" i="1" s="1"/>
  <c r="G333" i="1"/>
  <c r="I333" i="1" s="1"/>
  <c r="G334" i="1"/>
  <c r="I334" i="1" s="1"/>
  <c r="G335" i="1"/>
  <c r="I335" i="1" s="1"/>
  <c r="G336" i="1"/>
  <c r="I336" i="1" s="1"/>
  <c r="G337" i="1"/>
  <c r="I337" i="1" s="1"/>
  <c r="G338" i="1"/>
  <c r="I338" i="1" s="1"/>
  <c r="G339" i="1"/>
  <c r="I339" i="1" s="1"/>
  <c r="G340" i="1"/>
  <c r="I340" i="1" s="1"/>
  <c r="G341" i="1"/>
  <c r="I341" i="1" s="1"/>
  <c r="G342" i="1"/>
  <c r="I342" i="1" s="1"/>
  <c r="G343" i="1"/>
  <c r="I343" i="1"/>
  <c r="G344" i="1"/>
  <c r="I344" i="1"/>
  <c r="G345" i="1"/>
  <c r="I345" i="1" s="1"/>
  <c r="G346" i="1"/>
  <c r="I346" i="1" s="1"/>
  <c r="G347" i="1"/>
  <c r="I347" i="1" s="1"/>
  <c r="G348" i="1"/>
  <c r="I348" i="1" s="1"/>
  <c r="G349" i="1"/>
  <c r="I349" i="1"/>
  <c r="G350" i="1"/>
  <c r="I350" i="1" s="1"/>
  <c r="G351" i="1"/>
  <c r="I351" i="1"/>
  <c r="G352" i="1"/>
  <c r="I352" i="1" s="1"/>
  <c r="G353" i="1"/>
  <c r="I353" i="1" s="1"/>
  <c r="G354" i="1"/>
  <c r="I354" i="1" s="1"/>
  <c r="G355" i="1"/>
  <c r="I355" i="1" s="1"/>
  <c r="G356" i="1"/>
  <c r="I356" i="1" s="1"/>
  <c r="G357" i="1"/>
  <c r="I357" i="1" s="1"/>
  <c r="G358" i="1"/>
  <c r="I358" i="1" s="1"/>
  <c r="G359" i="1"/>
  <c r="I359" i="1" s="1"/>
  <c r="G360" i="1"/>
  <c r="I360" i="1"/>
  <c r="G361" i="1"/>
  <c r="I361" i="1" s="1"/>
  <c r="G362" i="1"/>
  <c r="I362" i="1" s="1"/>
  <c r="G363" i="1"/>
  <c r="I363" i="1" s="1"/>
  <c r="G364" i="1"/>
  <c r="I364" i="1" s="1"/>
  <c r="G365" i="1"/>
  <c r="I365" i="1" s="1"/>
  <c r="G366" i="1"/>
  <c r="I366" i="1" s="1"/>
  <c r="G367" i="1"/>
  <c r="I367" i="1" s="1"/>
  <c r="G368" i="1"/>
  <c r="I368" i="1" s="1"/>
  <c r="G369" i="1"/>
  <c r="I369" i="1"/>
  <c r="G370" i="1"/>
  <c r="I370" i="1" s="1"/>
  <c r="G371" i="1"/>
  <c r="I371" i="1" s="1"/>
  <c r="G372" i="1"/>
  <c r="I372" i="1"/>
  <c r="G373" i="1"/>
  <c r="I373" i="1" s="1"/>
  <c r="G374" i="1"/>
  <c r="I374" i="1" s="1"/>
  <c r="G375" i="1"/>
  <c r="I375" i="1" s="1"/>
  <c r="G376" i="1"/>
  <c r="I376" i="1" s="1"/>
  <c r="G377" i="1"/>
  <c r="I377" i="1" s="1"/>
  <c r="G378" i="1"/>
  <c r="I378" i="1" s="1"/>
  <c r="G379" i="1"/>
  <c r="I379" i="1" s="1"/>
  <c r="G380" i="1"/>
  <c r="I380" i="1" s="1"/>
  <c r="G381" i="1"/>
  <c r="I381" i="1" s="1"/>
  <c r="G382" i="1"/>
  <c r="I382" i="1" s="1"/>
  <c r="G383" i="1"/>
  <c r="I383" i="1" s="1"/>
  <c r="G384" i="1"/>
  <c r="I384" i="1" s="1"/>
  <c r="G385" i="1"/>
  <c r="I385" i="1" s="1"/>
  <c r="G386" i="1"/>
  <c r="I386" i="1" s="1"/>
  <c r="G387" i="1"/>
  <c r="I387" i="1" s="1"/>
  <c r="G388" i="1"/>
  <c r="I388" i="1" s="1"/>
  <c r="G389" i="1"/>
  <c r="I389" i="1" s="1"/>
  <c r="G390" i="1"/>
  <c r="I390" i="1" s="1"/>
  <c r="G391" i="1"/>
  <c r="I391" i="1" s="1"/>
  <c r="G392" i="1"/>
  <c r="I392" i="1" s="1"/>
  <c r="G393" i="1"/>
  <c r="I393" i="1" s="1"/>
  <c r="G394" i="1"/>
  <c r="I394" i="1" s="1"/>
  <c r="G395" i="1"/>
  <c r="I395" i="1" s="1"/>
  <c r="G396" i="1"/>
  <c r="I396" i="1" s="1"/>
  <c r="G397" i="1"/>
  <c r="I397" i="1"/>
  <c r="G398" i="1"/>
  <c r="I398" i="1" s="1"/>
  <c r="G399" i="1"/>
  <c r="I399" i="1" s="1"/>
  <c r="G400" i="1"/>
  <c r="I400" i="1" s="1"/>
  <c r="G401" i="1"/>
  <c r="I401" i="1" s="1"/>
  <c r="G402" i="1"/>
  <c r="I402" i="1" s="1"/>
  <c r="G403" i="1"/>
  <c r="I403" i="1" s="1"/>
  <c r="G404" i="1"/>
  <c r="I404" i="1" s="1"/>
  <c r="G405" i="1"/>
  <c r="I405" i="1" s="1"/>
  <c r="G406" i="1"/>
  <c r="I406" i="1" s="1"/>
  <c r="G407" i="1"/>
  <c r="I407" i="1" s="1"/>
  <c r="G408" i="1"/>
  <c r="I408" i="1" s="1"/>
  <c r="G409" i="1"/>
  <c r="I409" i="1" s="1"/>
  <c r="G410" i="1"/>
  <c r="I410" i="1" s="1"/>
  <c r="G411" i="1"/>
  <c r="I411" i="1" s="1"/>
  <c r="G412" i="1"/>
  <c r="I412" i="1"/>
  <c r="G413" i="1"/>
  <c r="I413" i="1" s="1"/>
  <c r="G414" i="1"/>
  <c r="I414" i="1" s="1"/>
  <c r="G415" i="1"/>
  <c r="I415" i="1" s="1"/>
  <c r="G416" i="1"/>
  <c r="I416" i="1" s="1"/>
  <c r="G417" i="1"/>
  <c r="I417" i="1" s="1"/>
  <c r="G418" i="1"/>
  <c r="I418" i="1" s="1"/>
  <c r="G419" i="1"/>
  <c r="I419" i="1" s="1"/>
  <c r="G420" i="1"/>
  <c r="I420" i="1" s="1"/>
  <c r="G421" i="1"/>
  <c r="I421" i="1" s="1"/>
  <c r="G422" i="1"/>
  <c r="I422" i="1" s="1"/>
  <c r="G423" i="1"/>
  <c r="I423" i="1" s="1"/>
  <c r="G424" i="1"/>
  <c r="I424" i="1" s="1"/>
  <c r="G425" i="1"/>
  <c r="I425" i="1" s="1"/>
  <c r="G426" i="1"/>
  <c r="I426" i="1" s="1"/>
  <c r="G427" i="1"/>
  <c r="I427" i="1" s="1"/>
  <c r="G428" i="1"/>
  <c r="I428" i="1" s="1"/>
  <c r="G429" i="1"/>
  <c r="I429" i="1" s="1"/>
  <c r="G430" i="1"/>
  <c r="I430" i="1" s="1"/>
  <c r="G431" i="1"/>
  <c r="I431" i="1" s="1"/>
  <c r="G432" i="1"/>
  <c r="I432" i="1"/>
  <c r="G433" i="1"/>
  <c r="I433" i="1"/>
  <c r="G434" i="1"/>
  <c r="I434" i="1" s="1"/>
  <c r="G435" i="1"/>
  <c r="I435" i="1" s="1"/>
  <c r="G436" i="1"/>
  <c r="I436" i="1" s="1"/>
  <c r="G437" i="1"/>
  <c r="I437" i="1" s="1"/>
  <c r="G438" i="1"/>
  <c r="I438" i="1" s="1"/>
  <c r="G439" i="1"/>
  <c r="I439" i="1" s="1"/>
  <c r="G440" i="1"/>
  <c r="I440" i="1" s="1"/>
  <c r="G441" i="1"/>
  <c r="I441" i="1" s="1"/>
  <c r="G442" i="1"/>
  <c r="I442" i="1" s="1"/>
  <c r="G443" i="1"/>
  <c r="I443" i="1" s="1"/>
  <c r="G444" i="1"/>
  <c r="I444" i="1" s="1"/>
  <c r="G445" i="1"/>
  <c r="I445" i="1" s="1"/>
  <c r="G446" i="1"/>
  <c r="I446" i="1" s="1"/>
  <c r="G447" i="1"/>
  <c r="I447" i="1" s="1"/>
  <c r="G448" i="1"/>
  <c r="I448" i="1"/>
  <c r="G449" i="1"/>
  <c r="I449" i="1" s="1"/>
  <c r="G450" i="1"/>
  <c r="I450" i="1" s="1"/>
  <c r="G451" i="1"/>
  <c r="I451" i="1" s="1"/>
  <c r="G452" i="1"/>
  <c r="I452" i="1" s="1"/>
  <c r="G453" i="1"/>
  <c r="I453" i="1"/>
  <c r="G454" i="1"/>
  <c r="I454" i="1" s="1"/>
  <c r="G455" i="1"/>
  <c r="I455" i="1" s="1"/>
  <c r="G456" i="1"/>
  <c r="I456" i="1" s="1"/>
  <c r="G457" i="1"/>
  <c r="I457" i="1" s="1"/>
  <c r="G458" i="1"/>
  <c r="I458" i="1" s="1"/>
  <c r="G459" i="1"/>
  <c r="I459" i="1" s="1"/>
  <c r="G460" i="1"/>
  <c r="I460" i="1"/>
  <c r="G461" i="1"/>
  <c r="I461" i="1" s="1"/>
  <c r="G462" i="1"/>
  <c r="I462" i="1" s="1"/>
  <c r="G463" i="1"/>
  <c r="I463" i="1" s="1"/>
  <c r="G464" i="1"/>
  <c r="I464" i="1" s="1"/>
  <c r="G465" i="1"/>
  <c r="I465" i="1" s="1"/>
  <c r="G466" i="1"/>
  <c r="I466" i="1" s="1"/>
  <c r="G467" i="1"/>
  <c r="I467" i="1" s="1"/>
  <c r="G468" i="1"/>
  <c r="I468" i="1" s="1"/>
  <c r="G469" i="1"/>
  <c r="I469" i="1" s="1"/>
  <c r="G470" i="1"/>
  <c r="I470" i="1" s="1"/>
  <c r="G471" i="1"/>
  <c r="I471" i="1" s="1"/>
  <c r="G472" i="1"/>
  <c r="I472" i="1" s="1"/>
  <c r="G473" i="1"/>
  <c r="I473" i="1" s="1"/>
  <c r="G474" i="1"/>
  <c r="I474" i="1" s="1"/>
  <c r="G475" i="1"/>
  <c r="I475" i="1" s="1"/>
  <c r="G476" i="1"/>
  <c r="I476" i="1"/>
  <c r="G477" i="1"/>
  <c r="I477" i="1"/>
  <c r="G478" i="1"/>
  <c r="I478" i="1" s="1"/>
  <c r="G479" i="1"/>
  <c r="I479" i="1" s="1"/>
  <c r="G480" i="1"/>
  <c r="I480" i="1" s="1"/>
  <c r="G481" i="1"/>
  <c r="I481" i="1" s="1"/>
  <c r="G482" i="1"/>
  <c r="I482" i="1" s="1"/>
  <c r="G483" i="1"/>
  <c r="I483" i="1" s="1"/>
  <c r="G484" i="1"/>
  <c r="I484" i="1"/>
  <c r="G485" i="1"/>
  <c r="I485" i="1" s="1"/>
  <c r="G486" i="1"/>
  <c r="I486" i="1" s="1"/>
  <c r="G487" i="1"/>
  <c r="I487" i="1" s="1"/>
  <c r="G488" i="1"/>
  <c r="I488" i="1" s="1"/>
  <c r="G489" i="1"/>
  <c r="I489" i="1" s="1"/>
  <c r="G490" i="1"/>
  <c r="I490" i="1" s="1"/>
  <c r="G491" i="1"/>
  <c r="I491" i="1" s="1"/>
  <c r="G492" i="1"/>
  <c r="I492" i="1" s="1"/>
  <c r="G493" i="1"/>
  <c r="I493" i="1" s="1"/>
  <c r="G494" i="1"/>
  <c r="I494" i="1" s="1"/>
  <c r="G495" i="1"/>
  <c r="I495" i="1" s="1"/>
  <c r="G496" i="1"/>
  <c r="I496" i="1" s="1"/>
  <c r="G497" i="1"/>
  <c r="I497" i="1"/>
  <c r="G498" i="1"/>
  <c r="I498" i="1" s="1"/>
  <c r="G499" i="1"/>
  <c r="I499" i="1" s="1"/>
  <c r="G500" i="1"/>
  <c r="I500" i="1" s="1"/>
  <c r="G501" i="1"/>
  <c r="I501" i="1" s="1"/>
  <c r="G502" i="1"/>
  <c r="I502" i="1" s="1"/>
  <c r="G503" i="1"/>
  <c r="I503" i="1" s="1"/>
  <c r="G504" i="1"/>
  <c r="I504" i="1" s="1"/>
  <c r="G505" i="1"/>
  <c r="I505" i="1" s="1"/>
  <c r="G506" i="1"/>
  <c r="I506" i="1" s="1"/>
  <c r="G507" i="1"/>
  <c r="I507" i="1" s="1"/>
  <c r="G508" i="1"/>
  <c r="I508" i="1" s="1"/>
  <c r="G509" i="1"/>
  <c r="I509" i="1" s="1"/>
  <c r="G510" i="1"/>
  <c r="I510" i="1" s="1"/>
  <c r="G511" i="1"/>
  <c r="I511" i="1" s="1"/>
  <c r="G512" i="1"/>
  <c r="I512" i="1" s="1"/>
  <c r="G513" i="1"/>
  <c r="I513" i="1" s="1"/>
  <c r="G514" i="1"/>
  <c r="I514" i="1" s="1"/>
  <c r="G515" i="1"/>
  <c r="I515" i="1" s="1"/>
  <c r="G516" i="1"/>
  <c r="I516" i="1" s="1"/>
  <c r="G517" i="1"/>
  <c r="I517" i="1" s="1"/>
  <c r="G518" i="1"/>
  <c r="I518" i="1" s="1"/>
  <c r="G519" i="1"/>
  <c r="I519" i="1" s="1"/>
  <c r="G520" i="1"/>
  <c r="I520" i="1" s="1"/>
  <c r="G521" i="1"/>
  <c r="I521" i="1" s="1"/>
  <c r="G522" i="1"/>
  <c r="I522" i="1" s="1"/>
  <c r="G523" i="1"/>
  <c r="I523" i="1" s="1"/>
  <c r="G524" i="1"/>
  <c r="I524" i="1" s="1"/>
  <c r="G525" i="1"/>
  <c r="I525" i="1" s="1"/>
  <c r="G526" i="1"/>
  <c r="I526" i="1" s="1"/>
  <c r="G527" i="1"/>
  <c r="I527" i="1" s="1"/>
  <c r="G528" i="1"/>
  <c r="I528" i="1" s="1"/>
  <c r="G529" i="1"/>
  <c r="I529" i="1" s="1"/>
  <c r="G530" i="1"/>
  <c r="I530" i="1" s="1"/>
  <c r="G531" i="1"/>
  <c r="I531" i="1" s="1"/>
  <c r="G532" i="1"/>
  <c r="I532" i="1"/>
  <c r="G533" i="1"/>
  <c r="I533" i="1"/>
  <c r="G534" i="1"/>
  <c r="I534" i="1" s="1"/>
  <c r="G535" i="1"/>
  <c r="I535" i="1" s="1"/>
  <c r="G536" i="1"/>
  <c r="I536" i="1" s="1"/>
  <c r="G537" i="1"/>
  <c r="I537" i="1" s="1"/>
  <c r="G538" i="1"/>
  <c r="I538" i="1" s="1"/>
  <c r="G539" i="1"/>
  <c r="I539" i="1" s="1"/>
  <c r="G540" i="1"/>
  <c r="I540" i="1" s="1"/>
  <c r="G541" i="1"/>
  <c r="I541" i="1" s="1"/>
  <c r="G542" i="1"/>
  <c r="I542" i="1" s="1"/>
  <c r="G543" i="1"/>
  <c r="I543" i="1" s="1"/>
  <c r="G544" i="1"/>
  <c r="I544" i="1" s="1"/>
  <c r="G545" i="1"/>
  <c r="I545" i="1" s="1"/>
  <c r="G546" i="1"/>
  <c r="I546" i="1" s="1"/>
  <c r="G547" i="1"/>
  <c r="I547" i="1" s="1"/>
  <c r="G548" i="1"/>
  <c r="I548" i="1" s="1"/>
  <c r="G549" i="1"/>
  <c r="I549" i="1" s="1"/>
  <c r="G550" i="1"/>
  <c r="I550" i="1" s="1"/>
  <c r="G551" i="1"/>
  <c r="I551" i="1"/>
  <c r="G552" i="1"/>
  <c r="I552" i="1"/>
  <c r="G553" i="1"/>
  <c r="I553" i="1" s="1"/>
  <c r="G554" i="1"/>
  <c r="I554" i="1" s="1"/>
  <c r="G555" i="1"/>
  <c r="I555" i="1" s="1"/>
  <c r="G556" i="1"/>
  <c r="I556" i="1" s="1"/>
  <c r="G557" i="1"/>
  <c r="I557" i="1"/>
  <c r="G558" i="1"/>
  <c r="I558" i="1" s="1"/>
  <c r="G559" i="1"/>
  <c r="I559" i="1"/>
  <c r="G560" i="1"/>
  <c r="I560" i="1" s="1"/>
  <c r="G561" i="1"/>
  <c r="I561" i="1" s="1"/>
  <c r="G562" i="1"/>
  <c r="I562" i="1" s="1"/>
  <c r="G563" i="1"/>
  <c r="I563" i="1" s="1"/>
  <c r="G564" i="1"/>
  <c r="I564" i="1" s="1"/>
  <c r="G565" i="1"/>
  <c r="I565" i="1" s="1"/>
  <c r="G566" i="1"/>
  <c r="I566" i="1" s="1"/>
  <c r="G567" i="1"/>
  <c r="I567" i="1" s="1"/>
  <c r="G568" i="1"/>
  <c r="I568" i="1" s="1"/>
  <c r="G569" i="1"/>
  <c r="I569" i="1" s="1"/>
  <c r="G570" i="1"/>
  <c r="I570" i="1" s="1"/>
  <c r="G571" i="1"/>
  <c r="I571" i="1" s="1"/>
  <c r="G572" i="1"/>
  <c r="I572" i="1"/>
  <c r="G573" i="1"/>
  <c r="I573" i="1" s="1"/>
  <c r="G574" i="1"/>
  <c r="I574" i="1" s="1"/>
  <c r="G575" i="1"/>
  <c r="I575" i="1"/>
  <c r="G576" i="1"/>
  <c r="I576" i="1" s="1"/>
  <c r="G577" i="1"/>
  <c r="I577" i="1" s="1"/>
  <c r="G578" i="1"/>
  <c r="I578" i="1" s="1"/>
  <c r="G579" i="1"/>
  <c r="I579" i="1" s="1"/>
  <c r="G580" i="1"/>
  <c r="I580" i="1" s="1"/>
  <c r="G581" i="1"/>
  <c r="I581" i="1" s="1"/>
  <c r="G582" i="1"/>
  <c r="I582" i="1" s="1"/>
  <c r="G583" i="1"/>
  <c r="I583" i="1"/>
  <c r="G584" i="1"/>
  <c r="I584" i="1"/>
  <c r="G585" i="1"/>
  <c r="I585" i="1" s="1"/>
  <c r="G586" i="1"/>
  <c r="I586" i="1" s="1"/>
  <c r="G587" i="1"/>
  <c r="I587" i="1" s="1"/>
  <c r="G588" i="1"/>
  <c r="I588" i="1" s="1"/>
  <c r="G589" i="1"/>
  <c r="I589" i="1" s="1"/>
  <c r="G590" i="1"/>
  <c r="I590" i="1" s="1"/>
  <c r="G591" i="1"/>
  <c r="I591" i="1" s="1"/>
  <c r="G592" i="1"/>
  <c r="I592" i="1"/>
  <c r="G593" i="1"/>
  <c r="I593" i="1" s="1"/>
  <c r="G594" i="1"/>
  <c r="I594" i="1" s="1"/>
  <c r="G595" i="1"/>
  <c r="I595" i="1" s="1"/>
  <c r="G596" i="1"/>
  <c r="I596" i="1" s="1"/>
  <c r="G597" i="1"/>
  <c r="I597" i="1" s="1"/>
  <c r="G598" i="1"/>
  <c r="I598" i="1" s="1"/>
  <c r="G599" i="1"/>
  <c r="I599" i="1" s="1"/>
  <c r="G600" i="1"/>
  <c r="I600" i="1" s="1"/>
  <c r="G601" i="1"/>
  <c r="I601" i="1" s="1"/>
  <c r="G602" i="1"/>
  <c r="I602" i="1" s="1"/>
  <c r="G603" i="1"/>
  <c r="I603" i="1" s="1"/>
  <c r="G604" i="1"/>
  <c r="I604" i="1" s="1"/>
  <c r="G605" i="1"/>
  <c r="I605" i="1"/>
  <c r="G606" i="1"/>
  <c r="I606" i="1" s="1"/>
  <c r="G607" i="1"/>
  <c r="I607" i="1" s="1"/>
  <c r="G608" i="1"/>
  <c r="I608" i="1" s="1"/>
  <c r="G609" i="1"/>
  <c r="I609" i="1" s="1"/>
  <c r="G610" i="1"/>
  <c r="I610" i="1" s="1"/>
  <c r="G611" i="1"/>
  <c r="I611" i="1" s="1"/>
  <c r="G612" i="1"/>
  <c r="I612" i="1" s="1"/>
  <c r="G613" i="1"/>
  <c r="I613" i="1"/>
  <c r="G614" i="1"/>
  <c r="I614" i="1" s="1"/>
  <c r="G615" i="1"/>
  <c r="I615" i="1" s="1"/>
  <c r="G616" i="1"/>
  <c r="I616" i="1"/>
  <c r="G617" i="1"/>
  <c r="I617" i="1" s="1"/>
  <c r="G618" i="1"/>
  <c r="I618" i="1" s="1"/>
  <c r="G619" i="1"/>
  <c r="I619" i="1" s="1"/>
  <c r="G620" i="1"/>
  <c r="I620" i="1" s="1"/>
  <c r="G621" i="1"/>
  <c r="I621" i="1" s="1"/>
  <c r="G622" i="1"/>
  <c r="I622" i="1" s="1"/>
  <c r="G623" i="1"/>
  <c r="I623" i="1" s="1"/>
  <c r="G624" i="1"/>
  <c r="I624" i="1"/>
  <c r="G625" i="1"/>
  <c r="I625" i="1" s="1"/>
  <c r="G626" i="1"/>
  <c r="I626" i="1" s="1"/>
  <c r="G627" i="1"/>
  <c r="I627" i="1"/>
  <c r="G628" i="1"/>
  <c r="I628" i="1" s="1"/>
  <c r="G629" i="1"/>
  <c r="I629" i="1" s="1"/>
  <c r="G630" i="1"/>
  <c r="I630" i="1" s="1"/>
  <c r="G631" i="1"/>
  <c r="I631" i="1" s="1"/>
  <c r="G632" i="1"/>
  <c r="I632" i="1" s="1"/>
  <c r="G633" i="1"/>
  <c r="I633" i="1" s="1"/>
  <c r="G634" i="1"/>
  <c r="I634" i="1" s="1"/>
  <c r="G635" i="1"/>
  <c r="I635" i="1" s="1"/>
  <c r="G636" i="1"/>
  <c r="I636" i="1" s="1"/>
  <c r="G637" i="1"/>
  <c r="I637" i="1" s="1"/>
  <c r="G638" i="1"/>
  <c r="I638" i="1" s="1"/>
  <c r="G639" i="1"/>
  <c r="I639" i="1"/>
  <c r="G640" i="1"/>
  <c r="I640" i="1" s="1"/>
  <c r="G641" i="1"/>
  <c r="I641" i="1" s="1"/>
  <c r="G642" i="1"/>
  <c r="I642" i="1" s="1"/>
  <c r="G643" i="1"/>
  <c r="I643" i="1" s="1"/>
  <c r="G644" i="1"/>
  <c r="I644" i="1"/>
  <c r="G645" i="1"/>
  <c r="I645" i="1" s="1"/>
  <c r="G646" i="1"/>
  <c r="I646" i="1" s="1"/>
  <c r="G647" i="1"/>
  <c r="I647" i="1" s="1"/>
  <c r="G648" i="1"/>
  <c r="I648" i="1" s="1"/>
  <c r="G649" i="1"/>
  <c r="I649" i="1" s="1"/>
  <c r="G650" i="1"/>
  <c r="I650" i="1" s="1"/>
  <c r="G651" i="1"/>
  <c r="I651" i="1" s="1"/>
  <c r="G652" i="1"/>
  <c r="I652" i="1" s="1"/>
  <c r="G653" i="1"/>
  <c r="I653" i="1"/>
  <c r="G654" i="1"/>
  <c r="I654" i="1" s="1"/>
  <c r="G655" i="1"/>
  <c r="I655" i="1" s="1"/>
  <c r="G656" i="1"/>
  <c r="I656" i="1" s="1"/>
  <c r="G657" i="1"/>
  <c r="I657" i="1" s="1"/>
  <c r="G658" i="1"/>
  <c r="I658" i="1" s="1"/>
  <c r="G659" i="1"/>
  <c r="I659" i="1" s="1"/>
  <c r="G660" i="1"/>
  <c r="I660" i="1" s="1"/>
  <c r="G661" i="1"/>
  <c r="I661" i="1" s="1"/>
  <c r="G662" i="1"/>
  <c r="I662" i="1" s="1"/>
  <c r="G663" i="1"/>
  <c r="I663" i="1" s="1"/>
  <c r="G664" i="1"/>
  <c r="I664" i="1" s="1"/>
  <c r="G665" i="1"/>
  <c r="I665" i="1" s="1"/>
  <c r="G666" i="1"/>
  <c r="I666" i="1" s="1"/>
  <c r="G667" i="1"/>
  <c r="I667" i="1" s="1"/>
  <c r="G668" i="1"/>
  <c r="I668" i="1" s="1"/>
  <c r="G669" i="1"/>
  <c r="I669" i="1" s="1"/>
  <c r="G670" i="1"/>
  <c r="I670" i="1" s="1"/>
  <c r="G671" i="1"/>
  <c r="I671" i="1" s="1"/>
  <c r="G672" i="1"/>
  <c r="I672" i="1" s="1"/>
  <c r="G673" i="1"/>
  <c r="I673" i="1" s="1"/>
  <c r="G674" i="1"/>
  <c r="I674" i="1" s="1"/>
  <c r="G675" i="1"/>
  <c r="I675" i="1" s="1"/>
  <c r="G676" i="1"/>
  <c r="I676" i="1" s="1"/>
  <c r="G677" i="1"/>
  <c r="I677" i="1" s="1"/>
  <c r="G678" i="1"/>
  <c r="I678" i="1" s="1"/>
  <c r="G679" i="1"/>
  <c r="I679" i="1" s="1"/>
  <c r="G680" i="1"/>
  <c r="I680" i="1" s="1"/>
  <c r="G681" i="1"/>
  <c r="I681" i="1" s="1"/>
  <c r="G682" i="1"/>
  <c r="I682" i="1" s="1"/>
  <c r="G683" i="1"/>
  <c r="I683" i="1" s="1"/>
  <c r="G684" i="1"/>
  <c r="I684" i="1" s="1"/>
  <c r="G685" i="1"/>
  <c r="I685" i="1" s="1"/>
  <c r="G686" i="1"/>
  <c r="I686" i="1" s="1"/>
  <c r="G687" i="1"/>
  <c r="I687" i="1" s="1"/>
  <c r="G688" i="1"/>
  <c r="I688" i="1" s="1"/>
  <c r="G689" i="1"/>
  <c r="I689" i="1" s="1"/>
  <c r="G690" i="1"/>
  <c r="I690" i="1" s="1"/>
  <c r="G691" i="1"/>
  <c r="I691" i="1" s="1"/>
  <c r="G692" i="1"/>
  <c r="I692" i="1" s="1"/>
  <c r="G693" i="1"/>
  <c r="I693" i="1" s="1"/>
  <c r="G694" i="1"/>
  <c r="I694" i="1" s="1"/>
  <c r="G695" i="1"/>
  <c r="I695" i="1" s="1"/>
  <c r="G696" i="1"/>
  <c r="I696" i="1" s="1"/>
  <c r="G697" i="1"/>
  <c r="I697" i="1" s="1"/>
  <c r="G698" i="1"/>
  <c r="I698" i="1" s="1"/>
  <c r="G699" i="1"/>
  <c r="I699" i="1" s="1"/>
  <c r="G700" i="1"/>
  <c r="I700" i="1" s="1"/>
  <c r="G701" i="1"/>
  <c r="I701" i="1" s="1"/>
  <c r="G702" i="1"/>
  <c r="I702" i="1" s="1"/>
  <c r="G703" i="1"/>
  <c r="I703" i="1" s="1"/>
  <c r="G704" i="1"/>
  <c r="I704" i="1" s="1"/>
  <c r="G705" i="1"/>
  <c r="I705" i="1" s="1"/>
  <c r="G706" i="1"/>
  <c r="I706" i="1" s="1"/>
  <c r="G707" i="1"/>
  <c r="I707" i="1" s="1"/>
  <c r="G708" i="1"/>
  <c r="I708" i="1" s="1"/>
  <c r="G709" i="1"/>
  <c r="I709" i="1" s="1"/>
  <c r="G710" i="1"/>
  <c r="I710" i="1" s="1"/>
  <c r="G711" i="1"/>
  <c r="I711" i="1" s="1"/>
  <c r="G712" i="1"/>
  <c r="I712" i="1" s="1"/>
  <c r="G713" i="1"/>
  <c r="I713" i="1" s="1"/>
  <c r="G714" i="1"/>
  <c r="I714" i="1" s="1"/>
  <c r="G715" i="1"/>
  <c r="I715" i="1" s="1"/>
  <c r="G716" i="1"/>
  <c r="I716" i="1" s="1"/>
  <c r="G717" i="1"/>
  <c r="I717" i="1" s="1"/>
  <c r="G718" i="1"/>
  <c r="I718" i="1" s="1"/>
  <c r="G719" i="1"/>
  <c r="I719" i="1" s="1"/>
  <c r="G720" i="1"/>
  <c r="I720" i="1" s="1"/>
  <c r="G721" i="1"/>
  <c r="I721" i="1" s="1"/>
  <c r="G722" i="1"/>
  <c r="I722" i="1" s="1"/>
  <c r="G723" i="1"/>
  <c r="I723" i="1" s="1"/>
  <c r="G724" i="1"/>
  <c r="I724" i="1" s="1"/>
  <c r="G725" i="1"/>
  <c r="I725" i="1" s="1"/>
  <c r="G726" i="1"/>
  <c r="I726" i="1" s="1"/>
  <c r="G727" i="1"/>
  <c r="I727" i="1" s="1"/>
  <c r="G728" i="1"/>
  <c r="I728" i="1" s="1"/>
  <c r="G729" i="1"/>
  <c r="I729" i="1" s="1"/>
  <c r="G730" i="1"/>
  <c r="I730" i="1" s="1"/>
  <c r="G731" i="1"/>
  <c r="I731" i="1" s="1"/>
  <c r="G732" i="1"/>
  <c r="I732" i="1" s="1"/>
  <c r="G733" i="1"/>
  <c r="I733" i="1" s="1"/>
  <c r="G734" i="1"/>
  <c r="I734" i="1" s="1"/>
  <c r="G735" i="1"/>
  <c r="I735" i="1" s="1"/>
  <c r="G736" i="1"/>
  <c r="I736" i="1" s="1"/>
  <c r="G737" i="1"/>
  <c r="I737" i="1" s="1"/>
  <c r="G738" i="1"/>
  <c r="I738" i="1" s="1"/>
  <c r="G739" i="1"/>
  <c r="I739" i="1" s="1"/>
  <c r="G740" i="1"/>
  <c r="I740" i="1" s="1"/>
  <c r="G741" i="1"/>
  <c r="I741" i="1" s="1"/>
  <c r="G742" i="1"/>
  <c r="I742" i="1" s="1"/>
  <c r="G743" i="1"/>
  <c r="I743" i="1" s="1"/>
  <c r="G744" i="1"/>
  <c r="I744" i="1" s="1"/>
  <c r="G745" i="1"/>
  <c r="I745" i="1" s="1"/>
  <c r="G746" i="1"/>
  <c r="I746" i="1" s="1"/>
  <c r="G747" i="1"/>
  <c r="I747" i="1" s="1"/>
  <c r="G748" i="1"/>
  <c r="I748" i="1" s="1"/>
  <c r="G749" i="1"/>
  <c r="I749" i="1" s="1"/>
  <c r="G750" i="1"/>
  <c r="I750" i="1" s="1"/>
  <c r="G751" i="1"/>
  <c r="I751" i="1" s="1"/>
  <c r="G752" i="1"/>
  <c r="I752" i="1" s="1"/>
  <c r="G753" i="1"/>
  <c r="I753" i="1" s="1"/>
  <c r="G754" i="1"/>
  <c r="I754" i="1" s="1"/>
  <c r="G755" i="1"/>
  <c r="I755" i="1" s="1"/>
  <c r="G756" i="1"/>
  <c r="I756" i="1" s="1"/>
  <c r="G757" i="1"/>
  <c r="I757" i="1" s="1"/>
  <c r="G758" i="1"/>
  <c r="I758" i="1" s="1"/>
  <c r="G759" i="1"/>
  <c r="I759" i="1" s="1"/>
  <c r="G760" i="1"/>
  <c r="I760" i="1" s="1"/>
  <c r="G761" i="1"/>
  <c r="I761" i="1" s="1"/>
  <c r="G762" i="1"/>
  <c r="I762" i="1" s="1"/>
  <c r="G763" i="1"/>
  <c r="I763" i="1" s="1"/>
  <c r="G764" i="1"/>
  <c r="I764" i="1" s="1"/>
  <c r="G765" i="1"/>
  <c r="I765" i="1" s="1"/>
  <c r="G766" i="1"/>
  <c r="I766" i="1" s="1"/>
  <c r="G767" i="1"/>
  <c r="I767" i="1" s="1"/>
  <c r="G768" i="1"/>
  <c r="I768" i="1" s="1"/>
  <c r="G769" i="1"/>
  <c r="I769" i="1" s="1"/>
  <c r="G770" i="1"/>
  <c r="I770" i="1" s="1"/>
  <c r="G771" i="1"/>
  <c r="I771" i="1" s="1"/>
  <c r="G772" i="1"/>
  <c r="I772" i="1" s="1"/>
  <c r="G773" i="1"/>
  <c r="I773" i="1" s="1"/>
  <c r="G774" i="1"/>
  <c r="I774" i="1" s="1"/>
  <c r="G775" i="1"/>
  <c r="I775" i="1" s="1"/>
  <c r="G776" i="1"/>
  <c r="I776" i="1" s="1"/>
  <c r="G777" i="1"/>
  <c r="I777" i="1" s="1"/>
  <c r="G778" i="1"/>
  <c r="I778" i="1" s="1"/>
  <c r="G779" i="1"/>
  <c r="I779" i="1" s="1"/>
  <c r="G780" i="1"/>
  <c r="I780" i="1" s="1"/>
  <c r="G781" i="1"/>
  <c r="I781" i="1" s="1"/>
  <c r="G782" i="1"/>
  <c r="I782" i="1" s="1"/>
  <c r="G783" i="1"/>
  <c r="I783" i="1" s="1"/>
  <c r="G784" i="1"/>
  <c r="I784" i="1" s="1"/>
  <c r="G785" i="1"/>
  <c r="I785" i="1" s="1"/>
  <c r="G786" i="1"/>
  <c r="I786" i="1" s="1"/>
  <c r="G787" i="1"/>
  <c r="I787" i="1" s="1"/>
  <c r="G788" i="1"/>
  <c r="I788" i="1" s="1"/>
  <c r="G789" i="1"/>
  <c r="I789" i="1" s="1"/>
  <c r="G790" i="1"/>
  <c r="I790" i="1" s="1"/>
  <c r="G791" i="1"/>
  <c r="I791" i="1" s="1"/>
  <c r="G792" i="1"/>
  <c r="I792" i="1" s="1"/>
  <c r="G793" i="1"/>
  <c r="I793" i="1" s="1"/>
  <c r="G794" i="1"/>
  <c r="I794" i="1" s="1"/>
  <c r="G795" i="1"/>
  <c r="I795" i="1" s="1"/>
  <c r="G796" i="1"/>
  <c r="I796" i="1" s="1"/>
  <c r="G797" i="1"/>
  <c r="I797" i="1" s="1"/>
  <c r="G798" i="1"/>
  <c r="I798" i="1" s="1"/>
  <c r="G799" i="1"/>
  <c r="I799" i="1" s="1"/>
  <c r="G800" i="1"/>
  <c r="I800" i="1" s="1"/>
  <c r="G801" i="1"/>
  <c r="I801" i="1" s="1"/>
  <c r="G802" i="1"/>
  <c r="I802" i="1" s="1"/>
  <c r="G803" i="1"/>
  <c r="I803" i="1" s="1"/>
  <c r="G804" i="1"/>
  <c r="I804" i="1" s="1"/>
  <c r="G805" i="1"/>
  <c r="I805" i="1" s="1"/>
  <c r="G806" i="1"/>
  <c r="I806" i="1" s="1"/>
  <c r="G807" i="1"/>
  <c r="I807" i="1" s="1"/>
  <c r="G808" i="1"/>
  <c r="I808" i="1" s="1"/>
  <c r="G809" i="1"/>
  <c r="I809" i="1" s="1"/>
  <c r="G810" i="1"/>
  <c r="I810" i="1" s="1"/>
  <c r="G811" i="1"/>
  <c r="I811" i="1" s="1"/>
  <c r="G812" i="1"/>
  <c r="I812" i="1" s="1"/>
  <c r="G813" i="1"/>
  <c r="I813" i="1" s="1"/>
  <c r="G814" i="1"/>
  <c r="I814" i="1" s="1"/>
  <c r="G815" i="1"/>
  <c r="I815" i="1" s="1"/>
  <c r="G816" i="1"/>
  <c r="I816" i="1" s="1"/>
  <c r="G817" i="1"/>
  <c r="I817" i="1" s="1"/>
  <c r="G818" i="1"/>
  <c r="I818" i="1" s="1"/>
  <c r="G819" i="1"/>
  <c r="I819" i="1" s="1"/>
  <c r="G820" i="1"/>
  <c r="I820" i="1" s="1"/>
  <c r="G821" i="1"/>
  <c r="I821" i="1" s="1"/>
  <c r="G822" i="1"/>
  <c r="I822" i="1" s="1"/>
  <c r="G823" i="1"/>
  <c r="I823" i="1" s="1"/>
  <c r="G824" i="1"/>
  <c r="I824" i="1" s="1"/>
  <c r="G825" i="1"/>
  <c r="I825" i="1" s="1"/>
  <c r="G826" i="1"/>
  <c r="I826" i="1" s="1"/>
  <c r="G827" i="1"/>
  <c r="I827" i="1" s="1"/>
  <c r="G828" i="1"/>
  <c r="I828" i="1" s="1"/>
  <c r="G829" i="1"/>
  <c r="I829" i="1" s="1"/>
  <c r="G830" i="1"/>
  <c r="I830" i="1" s="1"/>
  <c r="G831" i="1"/>
  <c r="I831" i="1" s="1"/>
  <c r="G832" i="1"/>
  <c r="I832" i="1" s="1"/>
  <c r="G833" i="1"/>
  <c r="I833" i="1" s="1"/>
  <c r="G834" i="1"/>
  <c r="I834" i="1" s="1"/>
  <c r="G835" i="1"/>
  <c r="I835" i="1" s="1"/>
  <c r="G836" i="1"/>
  <c r="I836" i="1" s="1"/>
  <c r="G837" i="1"/>
  <c r="I837" i="1" s="1"/>
  <c r="G838" i="1"/>
  <c r="I838" i="1" s="1"/>
  <c r="G839" i="1"/>
  <c r="I839" i="1" s="1"/>
  <c r="G840" i="1"/>
  <c r="I840" i="1" s="1"/>
  <c r="G841" i="1"/>
  <c r="I841" i="1" s="1"/>
  <c r="G842" i="1"/>
  <c r="I842" i="1" s="1"/>
  <c r="G843" i="1"/>
  <c r="I843" i="1" s="1"/>
  <c r="G844" i="1"/>
  <c r="I844" i="1" s="1"/>
  <c r="G845" i="1"/>
  <c r="I845" i="1" s="1"/>
  <c r="G846" i="1"/>
  <c r="I846" i="1" s="1"/>
  <c r="G847" i="1"/>
  <c r="I847" i="1" s="1"/>
  <c r="G848" i="1"/>
  <c r="I848" i="1" s="1"/>
  <c r="G849" i="1"/>
  <c r="I849" i="1" s="1"/>
  <c r="G850" i="1"/>
  <c r="I850" i="1" s="1"/>
  <c r="G851" i="1"/>
  <c r="I851" i="1" s="1"/>
  <c r="G852" i="1"/>
  <c r="I852" i="1" s="1"/>
  <c r="G853" i="1"/>
  <c r="I853" i="1" s="1"/>
  <c r="G854" i="1"/>
  <c r="I854" i="1" s="1"/>
  <c r="G855" i="1"/>
  <c r="I855" i="1" s="1"/>
  <c r="G856" i="1"/>
  <c r="I856" i="1" s="1"/>
  <c r="G857" i="1"/>
  <c r="I857" i="1" s="1"/>
  <c r="G858" i="1"/>
  <c r="I858" i="1" s="1"/>
  <c r="G859" i="1"/>
  <c r="I859" i="1" s="1"/>
  <c r="G860" i="1"/>
  <c r="I860" i="1" s="1"/>
  <c r="G861" i="1"/>
  <c r="I861" i="1" s="1"/>
  <c r="G862" i="1"/>
  <c r="I862" i="1" s="1"/>
  <c r="G863" i="1"/>
  <c r="I863" i="1" s="1"/>
  <c r="G864" i="1"/>
  <c r="I864" i="1" s="1"/>
  <c r="G865" i="1"/>
  <c r="I865" i="1" s="1"/>
  <c r="G866" i="1"/>
  <c r="I866" i="1" s="1"/>
  <c r="G867" i="1"/>
  <c r="I867" i="1" s="1"/>
  <c r="G868" i="1"/>
  <c r="I868" i="1" s="1"/>
  <c r="G869" i="1"/>
  <c r="I869" i="1" s="1"/>
  <c r="G870" i="1"/>
  <c r="I870" i="1" s="1"/>
  <c r="G871" i="1"/>
  <c r="I871" i="1" s="1"/>
  <c r="G872" i="1"/>
  <c r="I872" i="1" s="1"/>
  <c r="G873" i="1"/>
  <c r="I873" i="1" s="1"/>
  <c r="G874" i="1"/>
  <c r="I874" i="1" s="1"/>
  <c r="G875" i="1"/>
  <c r="I875" i="1" s="1"/>
  <c r="G876" i="1"/>
  <c r="I876" i="1" s="1"/>
  <c r="G877" i="1"/>
  <c r="I877" i="1" s="1"/>
  <c r="G878" i="1"/>
  <c r="I878" i="1" s="1"/>
  <c r="G879" i="1"/>
  <c r="I879" i="1" s="1"/>
  <c r="G880" i="1"/>
  <c r="I880" i="1" s="1"/>
  <c r="G881" i="1"/>
  <c r="I881" i="1" s="1"/>
  <c r="G882" i="1"/>
  <c r="I882" i="1" s="1"/>
  <c r="G883" i="1"/>
  <c r="I883" i="1" s="1"/>
  <c r="G884" i="1"/>
  <c r="I884" i="1" s="1"/>
  <c r="G885" i="1"/>
  <c r="I885" i="1" s="1"/>
  <c r="G886" i="1"/>
  <c r="I886" i="1" s="1"/>
  <c r="G887" i="1"/>
  <c r="I887" i="1" s="1"/>
  <c r="G888" i="1"/>
  <c r="I888" i="1" s="1"/>
  <c r="G889" i="1"/>
  <c r="I889" i="1" s="1"/>
  <c r="G890" i="1"/>
  <c r="I890" i="1" s="1"/>
  <c r="G891" i="1"/>
  <c r="I891" i="1" s="1"/>
  <c r="G892" i="1"/>
  <c r="I892" i="1" s="1"/>
  <c r="G893" i="1"/>
  <c r="I893" i="1" s="1"/>
  <c r="G894" i="1"/>
  <c r="I894" i="1" s="1"/>
  <c r="G895" i="1"/>
  <c r="I895" i="1" s="1"/>
  <c r="G896" i="1"/>
  <c r="I896" i="1" s="1"/>
  <c r="G897" i="1"/>
  <c r="I897" i="1" s="1"/>
  <c r="G898" i="1"/>
  <c r="I898" i="1" s="1"/>
  <c r="G899" i="1"/>
  <c r="I899" i="1" s="1"/>
  <c r="G900" i="1"/>
  <c r="I900" i="1" s="1"/>
  <c r="G901" i="1"/>
  <c r="I901" i="1" s="1"/>
  <c r="G902" i="1"/>
  <c r="I902" i="1" s="1"/>
  <c r="G903" i="1"/>
  <c r="I903" i="1" s="1"/>
  <c r="G904" i="1"/>
  <c r="I904" i="1" s="1"/>
  <c r="G905" i="1"/>
  <c r="I905" i="1" s="1"/>
  <c r="G906" i="1"/>
  <c r="I906" i="1" s="1"/>
  <c r="G907" i="1"/>
  <c r="I907" i="1" s="1"/>
  <c r="G908" i="1"/>
  <c r="I908" i="1" s="1"/>
  <c r="G909" i="1"/>
  <c r="I909" i="1" s="1"/>
  <c r="G910" i="1"/>
  <c r="I910" i="1" s="1"/>
  <c r="G911" i="1"/>
  <c r="I911" i="1" s="1"/>
  <c r="G912" i="1"/>
  <c r="I912" i="1" s="1"/>
  <c r="G913" i="1"/>
  <c r="I913" i="1" s="1"/>
  <c r="G914" i="1"/>
  <c r="I914" i="1" s="1"/>
  <c r="G915" i="1"/>
  <c r="I915" i="1" s="1"/>
  <c r="G916" i="1"/>
  <c r="I916" i="1" s="1"/>
  <c r="G917" i="1"/>
  <c r="I917" i="1" s="1"/>
  <c r="G918" i="1"/>
  <c r="I918" i="1" s="1"/>
  <c r="G919" i="1"/>
  <c r="I919" i="1" s="1"/>
  <c r="G920" i="1"/>
  <c r="I920" i="1" s="1"/>
  <c r="G921" i="1"/>
  <c r="I921" i="1" s="1"/>
  <c r="G922" i="1"/>
  <c r="I922" i="1" s="1"/>
  <c r="G923" i="1"/>
  <c r="I923" i="1" s="1"/>
  <c r="G924" i="1"/>
  <c r="I924" i="1" s="1"/>
  <c r="G925" i="1"/>
  <c r="I925" i="1" s="1"/>
  <c r="G926" i="1"/>
  <c r="I926" i="1" s="1"/>
  <c r="G927" i="1"/>
  <c r="I927" i="1" s="1"/>
  <c r="G928" i="1"/>
  <c r="I928" i="1" s="1"/>
  <c r="G929" i="1"/>
  <c r="I929" i="1" s="1"/>
  <c r="G930" i="1"/>
  <c r="I930" i="1" s="1"/>
  <c r="G931" i="1"/>
  <c r="I931" i="1" s="1"/>
  <c r="G932" i="1"/>
  <c r="I932" i="1" s="1"/>
  <c r="G933" i="1"/>
  <c r="I933" i="1" s="1"/>
  <c r="G934" i="1"/>
  <c r="I934" i="1" s="1"/>
  <c r="G935" i="1"/>
  <c r="I935" i="1" s="1"/>
  <c r="G936" i="1"/>
  <c r="I936" i="1" s="1"/>
  <c r="G937" i="1"/>
  <c r="I937" i="1" s="1"/>
  <c r="G938" i="1"/>
  <c r="I938" i="1" s="1"/>
  <c r="G939" i="1"/>
  <c r="I939" i="1" s="1"/>
  <c r="G940" i="1"/>
  <c r="I940" i="1" s="1"/>
  <c r="G941" i="1"/>
  <c r="I941" i="1" s="1"/>
  <c r="G942" i="1"/>
  <c r="I942" i="1" s="1"/>
  <c r="G943" i="1"/>
  <c r="I943" i="1" s="1"/>
  <c r="G944" i="1"/>
  <c r="I944" i="1" s="1"/>
  <c r="G945" i="1"/>
  <c r="I945" i="1" s="1"/>
  <c r="G946" i="1"/>
  <c r="I946" i="1" s="1"/>
  <c r="G947" i="1"/>
  <c r="I947" i="1" s="1"/>
  <c r="G948" i="1"/>
  <c r="I948" i="1" s="1"/>
  <c r="G949" i="1"/>
  <c r="I949" i="1" s="1"/>
  <c r="G950" i="1"/>
  <c r="I950" i="1" s="1"/>
  <c r="G951" i="1"/>
  <c r="I951" i="1" s="1"/>
  <c r="G952" i="1"/>
  <c r="I952" i="1" s="1"/>
  <c r="G953" i="1"/>
  <c r="I953" i="1"/>
  <c r="G954" i="1"/>
  <c r="I954" i="1" s="1"/>
  <c r="G955" i="1"/>
  <c r="I955" i="1" s="1"/>
  <c r="G956" i="1"/>
  <c r="I956" i="1" s="1"/>
  <c r="G957" i="1"/>
  <c r="I957" i="1" s="1"/>
  <c r="G958" i="1"/>
  <c r="I958" i="1" s="1"/>
  <c r="G959" i="1"/>
  <c r="I959" i="1" s="1"/>
  <c r="G960" i="1"/>
  <c r="I960" i="1" s="1"/>
  <c r="G961" i="1"/>
  <c r="I961" i="1" s="1"/>
  <c r="G962" i="1"/>
  <c r="I962" i="1" s="1"/>
  <c r="G963" i="1"/>
  <c r="I963" i="1" s="1"/>
  <c r="G964" i="1"/>
  <c r="I964" i="1" s="1"/>
  <c r="G965" i="1"/>
  <c r="I965" i="1" s="1"/>
  <c r="G966" i="1"/>
  <c r="I966" i="1" s="1"/>
  <c r="G967" i="1"/>
  <c r="I967" i="1" s="1"/>
  <c r="G968" i="1"/>
  <c r="I968" i="1" s="1"/>
  <c r="G969" i="1"/>
  <c r="I969" i="1" s="1"/>
  <c r="G970" i="1"/>
  <c r="I970" i="1" s="1"/>
  <c r="G971" i="1"/>
  <c r="I971" i="1" s="1"/>
  <c r="G972" i="1"/>
  <c r="I972" i="1" s="1"/>
  <c r="G973" i="1"/>
  <c r="I973" i="1" s="1"/>
  <c r="G974" i="1"/>
  <c r="I974" i="1" s="1"/>
  <c r="G975" i="1"/>
  <c r="I975" i="1" s="1"/>
  <c r="G976" i="1"/>
  <c r="I976" i="1" s="1"/>
  <c r="G977" i="1"/>
  <c r="I977" i="1" s="1"/>
  <c r="G978" i="1"/>
  <c r="I978" i="1" s="1"/>
  <c r="G979" i="1"/>
  <c r="I979" i="1" s="1"/>
  <c r="G980" i="1"/>
  <c r="I980" i="1" s="1"/>
  <c r="G981" i="1"/>
  <c r="I981" i="1" s="1"/>
  <c r="G982" i="1"/>
  <c r="I982" i="1" s="1"/>
  <c r="G983" i="1"/>
  <c r="I983" i="1" s="1"/>
  <c r="G984" i="1"/>
  <c r="I984" i="1" s="1"/>
  <c r="G985" i="1"/>
  <c r="I985" i="1" s="1"/>
  <c r="G986" i="1"/>
  <c r="I986" i="1" s="1"/>
  <c r="G987" i="1"/>
  <c r="I987" i="1" s="1"/>
  <c r="G988" i="1"/>
  <c r="I988" i="1" s="1"/>
  <c r="G989" i="1"/>
  <c r="I989" i="1" s="1"/>
  <c r="G990" i="1"/>
  <c r="I990" i="1" s="1"/>
  <c r="G991" i="1"/>
  <c r="I991" i="1" s="1"/>
  <c r="G992" i="1"/>
  <c r="I992" i="1" s="1"/>
  <c r="G993" i="1"/>
  <c r="I993" i="1" s="1"/>
  <c r="G994" i="1"/>
  <c r="I994" i="1" s="1"/>
  <c r="G995" i="1"/>
  <c r="I995" i="1" s="1"/>
  <c r="G996" i="1"/>
  <c r="I996" i="1" s="1"/>
  <c r="G997" i="1"/>
  <c r="I997" i="1" s="1"/>
  <c r="G998" i="1"/>
  <c r="I998" i="1" s="1"/>
  <c r="G999" i="1"/>
  <c r="I999" i="1" s="1"/>
  <c r="G1000" i="1"/>
  <c r="I1000" i="1" s="1"/>
  <c r="G1001" i="1"/>
  <c r="I1001" i="1" s="1"/>
  <c r="G1002" i="1"/>
  <c r="I1002" i="1" s="1"/>
  <c r="G1003" i="1"/>
  <c r="I1003" i="1" s="1"/>
  <c r="G1004" i="1"/>
  <c r="I1004" i="1" s="1"/>
  <c r="G1005" i="1"/>
  <c r="I1005" i="1" s="1"/>
  <c r="G1006" i="1"/>
  <c r="I1006" i="1" s="1"/>
  <c r="G1007" i="1"/>
  <c r="I1007" i="1" s="1"/>
  <c r="G1008" i="1"/>
  <c r="I1008" i="1" s="1"/>
  <c r="G1009" i="1"/>
  <c r="I1009" i="1" s="1"/>
  <c r="G1010" i="1"/>
  <c r="I1010" i="1" s="1"/>
  <c r="G1011" i="1"/>
  <c r="I1011" i="1" s="1"/>
  <c r="G1012" i="1"/>
  <c r="I1012" i="1" s="1"/>
  <c r="G1013" i="1"/>
  <c r="I1013" i="1" s="1"/>
  <c r="G1014" i="1"/>
  <c r="I1014" i="1" s="1"/>
  <c r="G1015" i="1"/>
  <c r="I1015" i="1" s="1"/>
  <c r="G1016" i="1"/>
  <c r="I1016" i="1" s="1"/>
  <c r="G1017" i="1"/>
  <c r="I1017" i="1" s="1"/>
  <c r="G1018" i="1"/>
  <c r="I1018" i="1" s="1"/>
  <c r="G1019" i="1"/>
  <c r="I1019" i="1" s="1"/>
  <c r="G1020" i="1"/>
  <c r="I1020" i="1" s="1"/>
  <c r="G1021" i="1"/>
  <c r="I1021" i="1" s="1"/>
  <c r="G1022" i="1"/>
  <c r="I1022" i="1" s="1"/>
  <c r="G1023" i="1"/>
  <c r="I1023" i="1" s="1"/>
  <c r="G1024" i="1"/>
  <c r="I1024" i="1" s="1"/>
  <c r="G1025" i="1"/>
  <c r="I1025" i="1" s="1"/>
  <c r="G1026" i="1"/>
  <c r="I1026" i="1" s="1"/>
  <c r="G1027" i="1"/>
  <c r="I1027" i="1" s="1"/>
  <c r="G1028" i="1"/>
  <c r="I1028" i="1" s="1"/>
  <c r="G1029" i="1"/>
  <c r="I1029" i="1" s="1"/>
  <c r="G1030" i="1"/>
  <c r="I1030" i="1" s="1"/>
  <c r="G1031" i="1"/>
  <c r="I1031" i="1" s="1"/>
  <c r="G1032" i="1"/>
  <c r="I1032" i="1" s="1"/>
  <c r="G1033" i="1"/>
  <c r="I1033" i="1" s="1"/>
  <c r="G1034" i="1"/>
  <c r="I1034" i="1" s="1"/>
  <c r="G1035" i="1"/>
  <c r="I1035" i="1" s="1"/>
  <c r="G1036" i="1"/>
  <c r="I1036" i="1" s="1"/>
  <c r="G1037" i="1"/>
  <c r="I1037" i="1" s="1"/>
  <c r="G1038" i="1"/>
  <c r="I1038" i="1" s="1"/>
  <c r="G1039" i="1"/>
  <c r="I1039" i="1" s="1"/>
  <c r="G1040" i="1"/>
  <c r="I1040" i="1" s="1"/>
  <c r="G1041" i="1"/>
  <c r="I1041" i="1" s="1"/>
  <c r="G1042" i="1"/>
  <c r="I1042" i="1" s="1"/>
  <c r="G1043" i="1"/>
  <c r="I1043" i="1" s="1"/>
  <c r="G1044" i="1"/>
  <c r="I1044" i="1" s="1"/>
  <c r="G1045" i="1"/>
  <c r="I1045" i="1"/>
  <c r="G1046" i="1"/>
  <c r="I1046" i="1" s="1"/>
  <c r="G1047" i="1"/>
  <c r="I1047" i="1" s="1"/>
  <c r="G1048" i="1"/>
  <c r="I1048" i="1" s="1"/>
  <c r="G1049" i="1"/>
  <c r="I1049" i="1" s="1"/>
  <c r="G1050" i="1"/>
  <c r="I1050" i="1" s="1"/>
  <c r="G1051" i="1"/>
  <c r="I1051" i="1" s="1"/>
  <c r="G1052" i="1"/>
  <c r="I1052" i="1" s="1"/>
  <c r="G1053" i="1"/>
  <c r="I1053" i="1" s="1"/>
  <c r="G1054" i="1"/>
  <c r="I1054" i="1" s="1"/>
  <c r="G1055" i="1"/>
  <c r="I1055" i="1" s="1"/>
  <c r="G1056" i="1"/>
  <c r="I1056" i="1" s="1"/>
  <c r="G1057" i="1"/>
  <c r="I1057" i="1" s="1"/>
  <c r="G1058" i="1"/>
  <c r="I1058" i="1" s="1"/>
  <c r="G1059" i="1"/>
  <c r="I1059" i="1" s="1"/>
  <c r="G1060" i="1"/>
  <c r="I1060" i="1" s="1"/>
  <c r="G1061" i="1"/>
  <c r="I1061" i="1" s="1"/>
  <c r="G1062" i="1"/>
  <c r="I1062" i="1" s="1"/>
  <c r="G1063" i="1"/>
  <c r="I1063" i="1" s="1"/>
  <c r="G1064" i="1"/>
  <c r="I1064" i="1" s="1"/>
  <c r="G1065" i="1"/>
  <c r="I1065" i="1" s="1"/>
  <c r="G1066" i="1"/>
  <c r="I1066" i="1" s="1"/>
  <c r="G1067" i="1"/>
  <c r="I1067" i="1" s="1"/>
  <c r="G1068" i="1"/>
  <c r="I1068" i="1" s="1"/>
  <c r="G1069" i="1"/>
  <c r="I1069" i="1" s="1"/>
  <c r="G1070" i="1"/>
  <c r="I1070" i="1" s="1"/>
  <c r="G1071" i="1"/>
  <c r="I1071" i="1" s="1"/>
  <c r="G1072" i="1"/>
  <c r="I1072" i="1" s="1"/>
  <c r="G1073" i="1"/>
  <c r="I1073" i="1" s="1"/>
  <c r="G1074" i="1"/>
  <c r="I1074" i="1" s="1"/>
  <c r="G1075" i="1"/>
  <c r="I1075" i="1" s="1"/>
  <c r="G1076" i="1"/>
  <c r="I1076" i="1" s="1"/>
  <c r="G1077" i="1"/>
  <c r="I1077" i="1" s="1"/>
  <c r="G1078" i="1"/>
  <c r="I1078" i="1" s="1"/>
  <c r="G1079" i="1"/>
  <c r="I1079" i="1" s="1"/>
  <c r="G1080" i="1"/>
  <c r="I1080" i="1" s="1"/>
  <c r="G1081" i="1"/>
  <c r="I1081" i="1" s="1"/>
  <c r="G1082" i="1"/>
  <c r="I1082" i="1" s="1"/>
  <c r="G1083" i="1"/>
  <c r="I1083" i="1" s="1"/>
  <c r="G1084" i="1"/>
  <c r="I1084" i="1" s="1"/>
  <c r="G1085" i="1"/>
  <c r="I1085" i="1" s="1"/>
  <c r="G1086" i="1"/>
  <c r="I1086" i="1" s="1"/>
  <c r="G1087" i="1"/>
  <c r="I1087" i="1" s="1"/>
  <c r="G1088" i="1"/>
  <c r="I1088" i="1" s="1"/>
  <c r="G1089" i="1"/>
  <c r="I1089" i="1" s="1"/>
  <c r="G1090" i="1"/>
  <c r="I1090" i="1" s="1"/>
  <c r="G1091" i="1"/>
  <c r="I1091" i="1" s="1"/>
  <c r="G1092" i="1"/>
  <c r="I1092" i="1" s="1"/>
  <c r="G1093" i="1"/>
  <c r="I1093" i="1" s="1"/>
  <c r="G1094" i="1"/>
  <c r="I1094" i="1" s="1"/>
  <c r="G1095" i="1"/>
  <c r="I1095" i="1" s="1"/>
  <c r="G1096" i="1"/>
  <c r="I1096" i="1" s="1"/>
  <c r="G1097" i="1"/>
  <c r="I1097" i="1" s="1"/>
  <c r="G1098" i="1"/>
  <c r="I1098" i="1" s="1"/>
  <c r="G1099" i="1"/>
  <c r="I1099" i="1" s="1"/>
  <c r="G1100" i="1"/>
  <c r="I1100" i="1" s="1"/>
  <c r="G1101" i="1"/>
  <c r="I1101" i="1" s="1"/>
  <c r="G1102" i="1"/>
  <c r="I1102" i="1" s="1"/>
  <c r="G1103" i="1"/>
  <c r="I1103" i="1" s="1"/>
  <c r="G1104" i="1"/>
  <c r="I1104" i="1" s="1"/>
  <c r="G1105" i="1"/>
  <c r="I1105" i="1" s="1"/>
  <c r="G1106" i="1"/>
  <c r="I1106" i="1" s="1"/>
  <c r="G1107" i="1"/>
  <c r="I1107" i="1" s="1"/>
  <c r="G1108" i="1"/>
  <c r="I1108" i="1" s="1"/>
  <c r="G1109" i="1"/>
  <c r="I1109" i="1" s="1"/>
  <c r="G1110" i="1"/>
  <c r="I1110" i="1" s="1"/>
  <c r="G1111" i="1"/>
  <c r="I1111" i="1" s="1"/>
  <c r="G1112" i="1"/>
  <c r="I1112" i="1" s="1"/>
  <c r="G1113" i="1"/>
  <c r="I1113" i="1" s="1"/>
  <c r="G1114" i="1"/>
  <c r="I1114" i="1" s="1"/>
  <c r="G1115" i="1"/>
  <c r="I1115" i="1" s="1"/>
  <c r="G1116" i="1"/>
  <c r="I1116" i="1" s="1"/>
  <c r="G1117" i="1"/>
  <c r="I1117" i="1" s="1"/>
  <c r="G1118" i="1"/>
  <c r="I1118" i="1" s="1"/>
  <c r="G1119" i="1"/>
  <c r="I1119" i="1" s="1"/>
  <c r="G1120" i="1"/>
  <c r="I1120" i="1" s="1"/>
  <c r="G1121" i="1"/>
  <c r="I1121" i="1" s="1"/>
  <c r="G1122" i="1"/>
  <c r="I1122" i="1" s="1"/>
  <c r="G1123" i="1"/>
  <c r="I1123" i="1" s="1"/>
  <c r="G1124" i="1"/>
  <c r="I1124" i="1" s="1"/>
  <c r="G1125" i="1"/>
  <c r="I1125" i="1" s="1"/>
  <c r="G1126" i="1"/>
  <c r="I1126" i="1" s="1"/>
  <c r="G1127" i="1"/>
  <c r="I1127" i="1" s="1"/>
  <c r="G1128" i="1"/>
  <c r="I1128" i="1" s="1"/>
  <c r="G1129" i="1"/>
  <c r="I1129" i="1" s="1"/>
  <c r="G1130" i="1"/>
  <c r="I1130" i="1" s="1"/>
  <c r="G1131" i="1"/>
  <c r="I1131" i="1" s="1"/>
  <c r="G1132" i="1"/>
  <c r="I1132" i="1" s="1"/>
  <c r="G1133" i="1"/>
  <c r="I1133" i="1" s="1"/>
  <c r="G1134" i="1"/>
  <c r="I1134" i="1" s="1"/>
  <c r="G1135" i="1"/>
  <c r="I1135" i="1" s="1"/>
  <c r="G1136" i="1"/>
  <c r="I1136" i="1" s="1"/>
  <c r="G1137" i="1"/>
  <c r="I1137" i="1" s="1"/>
  <c r="G1138" i="1"/>
  <c r="I1138" i="1" s="1"/>
  <c r="G1139" i="1"/>
  <c r="I1139" i="1" s="1"/>
  <c r="G1140" i="1"/>
  <c r="I1140" i="1" s="1"/>
  <c r="G1141" i="1"/>
  <c r="I1141" i="1" s="1"/>
  <c r="G1142" i="1"/>
  <c r="I1142" i="1" s="1"/>
  <c r="G1143" i="1"/>
  <c r="I1143" i="1" s="1"/>
  <c r="G1144" i="1"/>
  <c r="I1144" i="1" s="1"/>
  <c r="G1145" i="1"/>
  <c r="I1145" i="1" s="1"/>
  <c r="G1146" i="1"/>
  <c r="I1146" i="1" s="1"/>
  <c r="G1147" i="1"/>
  <c r="I1147" i="1" s="1"/>
  <c r="G1148" i="1"/>
  <c r="I1148" i="1" s="1"/>
  <c r="G1149" i="1"/>
  <c r="I1149" i="1" s="1"/>
  <c r="G1150" i="1"/>
  <c r="I1150" i="1" s="1"/>
  <c r="G1151" i="1"/>
  <c r="I1151" i="1" s="1"/>
  <c r="G1152" i="1"/>
  <c r="I1152" i="1" s="1"/>
  <c r="G1153" i="1"/>
  <c r="I1153" i="1" s="1"/>
  <c r="G1154" i="1"/>
  <c r="I1154" i="1" s="1"/>
  <c r="G1155" i="1"/>
  <c r="I1155" i="1" s="1"/>
  <c r="G1156" i="1"/>
  <c r="I1156" i="1" s="1"/>
  <c r="G1157" i="1"/>
  <c r="I1157" i="1" s="1"/>
  <c r="G1158" i="1"/>
  <c r="I1158" i="1" s="1"/>
  <c r="G1159" i="1"/>
  <c r="I1159" i="1" s="1"/>
  <c r="G1160" i="1"/>
  <c r="I1160" i="1" s="1"/>
  <c r="G1161" i="1"/>
  <c r="I1161" i="1" s="1"/>
  <c r="G1162" i="1"/>
  <c r="I1162" i="1" s="1"/>
  <c r="G1163" i="1"/>
  <c r="I1163" i="1" s="1"/>
  <c r="G1164" i="1"/>
  <c r="I1164" i="1" s="1"/>
  <c r="G1165" i="1"/>
  <c r="I1165" i="1" s="1"/>
  <c r="G1166" i="1"/>
  <c r="I1166" i="1" s="1"/>
  <c r="G1167" i="1"/>
  <c r="I1167" i="1" s="1"/>
  <c r="G1168" i="1"/>
  <c r="I1168" i="1" s="1"/>
  <c r="G1169" i="1"/>
  <c r="I1169" i="1" s="1"/>
  <c r="G1170" i="1"/>
  <c r="I1170" i="1" s="1"/>
  <c r="G1171" i="1"/>
  <c r="I1171" i="1" s="1"/>
  <c r="G1172" i="1"/>
  <c r="I1172" i="1" s="1"/>
  <c r="G1173" i="1"/>
  <c r="I1173" i="1" s="1"/>
  <c r="G1174" i="1"/>
  <c r="I1174" i="1" s="1"/>
  <c r="G1175" i="1"/>
  <c r="I1175" i="1" s="1"/>
  <c r="G1176" i="1"/>
  <c r="I1176" i="1" s="1"/>
  <c r="G1177" i="1"/>
  <c r="I1177" i="1" s="1"/>
  <c r="G1178" i="1"/>
  <c r="I1178" i="1" s="1"/>
  <c r="G1179" i="1"/>
  <c r="I1179" i="1" s="1"/>
  <c r="G1180" i="1"/>
  <c r="I1180" i="1" s="1"/>
  <c r="G1181" i="1"/>
  <c r="I1181" i="1" s="1"/>
  <c r="G1182" i="1"/>
  <c r="I1182" i="1" s="1"/>
  <c r="G1183" i="1"/>
  <c r="I1183" i="1" s="1"/>
  <c r="G1184" i="1"/>
  <c r="I1184" i="1" s="1"/>
  <c r="G1185" i="1"/>
  <c r="I1185" i="1" s="1"/>
  <c r="G1186" i="1"/>
  <c r="I1186" i="1" s="1"/>
  <c r="G1187" i="1"/>
  <c r="I1187" i="1" s="1"/>
  <c r="G1188" i="1"/>
  <c r="I1188" i="1" s="1"/>
  <c r="G1189" i="1"/>
  <c r="I1189" i="1" s="1"/>
  <c r="G1190" i="1"/>
  <c r="I1190" i="1" s="1"/>
  <c r="G1191" i="1"/>
  <c r="I1191" i="1" s="1"/>
  <c r="G1192" i="1"/>
  <c r="I1192" i="1" s="1"/>
  <c r="G1193" i="1"/>
  <c r="I1193" i="1" s="1"/>
  <c r="G1194" i="1"/>
  <c r="I1194" i="1" s="1"/>
  <c r="G1195" i="1"/>
  <c r="I1195" i="1" s="1"/>
  <c r="G1196" i="1"/>
  <c r="I1196" i="1" s="1"/>
  <c r="G1197" i="1"/>
  <c r="I1197" i="1"/>
  <c r="G1198" i="1"/>
  <c r="I1198" i="1" s="1"/>
  <c r="G1199" i="1"/>
  <c r="I1199" i="1" s="1"/>
  <c r="G1200" i="1"/>
  <c r="I1200" i="1" s="1"/>
  <c r="G1201" i="1"/>
  <c r="I1201" i="1" s="1"/>
  <c r="G1202" i="1"/>
  <c r="I1202" i="1" s="1"/>
  <c r="G1203" i="1"/>
  <c r="I1203" i="1" s="1"/>
  <c r="G1204" i="1"/>
  <c r="I1204" i="1" s="1"/>
  <c r="G1205" i="1"/>
  <c r="I1205" i="1" s="1"/>
  <c r="G1206" i="1"/>
  <c r="I1206" i="1" s="1"/>
  <c r="G1207" i="1"/>
  <c r="I1207" i="1" s="1"/>
  <c r="G1208" i="1"/>
  <c r="I1208" i="1" s="1"/>
  <c r="G1209" i="1"/>
  <c r="I1209" i="1" s="1"/>
  <c r="G1210" i="1"/>
  <c r="I1210" i="1" s="1"/>
  <c r="G1211" i="1"/>
  <c r="I1211" i="1" s="1"/>
  <c r="G1212" i="1"/>
  <c r="I1212" i="1" s="1"/>
  <c r="G1213" i="1"/>
  <c r="I1213" i="1" s="1"/>
  <c r="G1214" i="1"/>
  <c r="I1214" i="1" s="1"/>
  <c r="G1215" i="1"/>
  <c r="I1215" i="1" s="1"/>
  <c r="G1216" i="1"/>
  <c r="I1216" i="1" s="1"/>
  <c r="G1217" i="1"/>
  <c r="I1217" i="1" s="1"/>
  <c r="G1218" i="1"/>
  <c r="I1218" i="1" s="1"/>
  <c r="G1219" i="1"/>
  <c r="I1219" i="1" s="1"/>
  <c r="G1220" i="1"/>
  <c r="I1220" i="1" s="1"/>
  <c r="G1221" i="1"/>
  <c r="I1221" i="1" s="1"/>
  <c r="G1222" i="1"/>
  <c r="I1222" i="1" s="1"/>
  <c r="G1223" i="1"/>
  <c r="I1223" i="1" s="1"/>
  <c r="G1224" i="1"/>
  <c r="I1224" i="1" s="1"/>
  <c r="G1225" i="1"/>
  <c r="I1225" i="1" s="1"/>
  <c r="G1226" i="1"/>
  <c r="I1226" i="1" s="1"/>
  <c r="G1227" i="1"/>
  <c r="I1227" i="1" s="1"/>
  <c r="G1228" i="1"/>
  <c r="I1228" i="1" s="1"/>
  <c r="G1229" i="1"/>
  <c r="I1229" i="1"/>
  <c r="G1230" i="1"/>
  <c r="I1230" i="1" s="1"/>
  <c r="G1231" i="1"/>
  <c r="I1231" i="1" s="1"/>
  <c r="G1232" i="1"/>
  <c r="I1232" i="1" s="1"/>
  <c r="G1233" i="1"/>
  <c r="I1233" i="1" s="1"/>
  <c r="G1234" i="1"/>
  <c r="I1234" i="1" s="1"/>
  <c r="G1235" i="1"/>
  <c r="I1235" i="1" s="1"/>
  <c r="G1236" i="1"/>
  <c r="I1236" i="1" s="1"/>
  <c r="G1237" i="1"/>
  <c r="I1237" i="1" s="1"/>
  <c r="G1238" i="1"/>
  <c r="I1238" i="1" s="1"/>
  <c r="G1239" i="1"/>
  <c r="I1239" i="1" s="1"/>
  <c r="G1240" i="1"/>
  <c r="I1240" i="1" s="1"/>
  <c r="G1241" i="1"/>
  <c r="I1241" i="1" s="1"/>
  <c r="G1242" i="1"/>
  <c r="I1242" i="1" s="1"/>
  <c r="G1243" i="1"/>
  <c r="I1243" i="1" s="1"/>
  <c r="G1244" i="1"/>
  <c r="I1244" i="1" s="1"/>
  <c r="G1245" i="1"/>
  <c r="I1245" i="1" s="1"/>
  <c r="G1246" i="1"/>
  <c r="I1246" i="1" s="1"/>
  <c r="G1247" i="1"/>
  <c r="I1247" i="1" s="1"/>
  <c r="G1248" i="1"/>
  <c r="I1248" i="1" s="1"/>
  <c r="G1249" i="1"/>
  <c r="I1249" i="1" s="1"/>
  <c r="G1250" i="1"/>
  <c r="I1250" i="1" s="1"/>
  <c r="G1251" i="1"/>
  <c r="I1251" i="1" s="1"/>
  <c r="G1252" i="1"/>
  <c r="I1252" i="1" s="1"/>
  <c r="G1253" i="1"/>
  <c r="I1253" i="1" s="1"/>
  <c r="G1254" i="1"/>
  <c r="I1254" i="1" s="1"/>
  <c r="G1255" i="1"/>
  <c r="I1255" i="1" s="1"/>
  <c r="G1256" i="1"/>
  <c r="I1256" i="1" s="1"/>
  <c r="G1257" i="1"/>
  <c r="I1257" i="1" s="1"/>
  <c r="G1258" i="1"/>
  <c r="I1258" i="1" s="1"/>
  <c r="G1259" i="1"/>
  <c r="I1259" i="1" s="1"/>
  <c r="G1260" i="1"/>
  <c r="I1260" i="1" s="1"/>
  <c r="G1261" i="1"/>
  <c r="I1261" i="1" s="1"/>
  <c r="G1262" i="1"/>
  <c r="I1262" i="1" s="1"/>
  <c r="G1263" i="1"/>
  <c r="I1263" i="1" s="1"/>
  <c r="G1264" i="1"/>
  <c r="I1264" i="1" s="1"/>
  <c r="G1265" i="1"/>
  <c r="I1265" i="1" s="1"/>
  <c r="G1266" i="1"/>
  <c r="I1266" i="1" s="1"/>
  <c r="G1267" i="1"/>
  <c r="I1267" i="1" s="1"/>
  <c r="G1268" i="1"/>
  <c r="I1268" i="1" s="1"/>
  <c r="G1269" i="1"/>
  <c r="I1269" i="1" s="1"/>
  <c r="G1270" i="1"/>
  <c r="I1270" i="1" s="1"/>
  <c r="G1271" i="1"/>
  <c r="I1271" i="1" s="1"/>
  <c r="G1272" i="1"/>
  <c r="I1272" i="1" s="1"/>
  <c r="G1273" i="1"/>
  <c r="I1273" i="1" s="1"/>
  <c r="G1274" i="1"/>
  <c r="I1274" i="1" s="1"/>
  <c r="G1275" i="1"/>
  <c r="I1275" i="1" s="1"/>
  <c r="G1276" i="1"/>
  <c r="I1276" i="1" s="1"/>
  <c r="G1277" i="1"/>
  <c r="I1277" i="1" s="1"/>
  <c r="G1278" i="1"/>
  <c r="I1278" i="1" s="1"/>
  <c r="G1279" i="1"/>
  <c r="I1279" i="1" s="1"/>
  <c r="G1280" i="1"/>
  <c r="I1280" i="1" s="1"/>
  <c r="G1281" i="1"/>
  <c r="I1281" i="1" s="1"/>
  <c r="G1282" i="1"/>
  <c r="I1282" i="1" s="1"/>
  <c r="G1283" i="1"/>
  <c r="I1283" i="1" s="1"/>
  <c r="G1284" i="1"/>
  <c r="I1284" i="1" s="1"/>
  <c r="G1285" i="1"/>
  <c r="I1285" i="1" s="1"/>
  <c r="G1286" i="1"/>
  <c r="I1286" i="1" s="1"/>
  <c r="G1287" i="1"/>
  <c r="I1287" i="1" s="1"/>
  <c r="G1288" i="1"/>
  <c r="I1288" i="1" s="1"/>
  <c r="G1289" i="1"/>
  <c r="I1289" i="1" s="1"/>
  <c r="G1290" i="1"/>
  <c r="I1290" i="1" s="1"/>
  <c r="G1291" i="1"/>
  <c r="I1291" i="1" s="1"/>
  <c r="G1292" i="1"/>
  <c r="I1292" i="1" s="1"/>
  <c r="G1293" i="1"/>
  <c r="I1293" i="1" s="1"/>
  <c r="G1294" i="1"/>
  <c r="I1294" i="1" s="1"/>
  <c r="G1295" i="1"/>
  <c r="I1295" i="1" s="1"/>
  <c r="G1296" i="1"/>
  <c r="I1296" i="1" s="1"/>
  <c r="G1297" i="1"/>
  <c r="I1297" i="1" s="1"/>
  <c r="G1298" i="1"/>
  <c r="I1298" i="1" s="1"/>
  <c r="G1299" i="1"/>
  <c r="I1299" i="1" s="1"/>
  <c r="G1300" i="1"/>
  <c r="I1300" i="1" s="1"/>
  <c r="G1301" i="1"/>
  <c r="I1301" i="1" s="1"/>
  <c r="G1302" i="1"/>
  <c r="I1302" i="1" s="1"/>
  <c r="G1303" i="1"/>
  <c r="I1303" i="1" s="1"/>
  <c r="G1304" i="1"/>
  <c r="I1304" i="1" s="1"/>
  <c r="G1305" i="1"/>
  <c r="I1305" i="1" s="1"/>
  <c r="G1306" i="1"/>
  <c r="I1306" i="1" s="1"/>
  <c r="G1307" i="1"/>
  <c r="I1307" i="1" s="1"/>
  <c r="G1308" i="1"/>
  <c r="I1308" i="1" s="1"/>
  <c r="G1309" i="1"/>
  <c r="I1309" i="1" s="1"/>
  <c r="G1310" i="1"/>
  <c r="I1310" i="1" s="1"/>
  <c r="G1311" i="1"/>
  <c r="I1311" i="1" s="1"/>
  <c r="G1312" i="1"/>
  <c r="I1312" i="1" s="1"/>
  <c r="G1313" i="1"/>
  <c r="I1313" i="1" s="1"/>
  <c r="G1314" i="1"/>
  <c r="I1314" i="1" s="1"/>
  <c r="G1315" i="1"/>
  <c r="I1315" i="1" s="1"/>
  <c r="G1316" i="1"/>
  <c r="I1316" i="1" s="1"/>
  <c r="G1317" i="1"/>
  <c r="I1317" i="1" s="1"/>
  <c r="G1318" i="1"/>
  <c r="I1318" i="1" s="1"/>
  <c r="G1319" i="1"/>
  <c r="I1319" i="1" s="1"/>
  <c r="G1320" i="1"/>
  <c r="I1320" i="1" s="1"/>
  <c r="G1321" i="1"/>
  <c r="I1321" i="1" s="1"/>
  <c r="G1322" i="1"/>
  <c r="I1322" i="1" s="1"/>
  <c r="G1323" i="1"/>
  <c r="I1323" i="1" s="1"/>
  <c r="G1324" i="1"/>
  <c r="I1324" i="1" s="1"/>
  <c r="G1325" i="1"/>
  <c r="I1325" i="1" s="1"/>
  <c r="G1326" i="1"/>
  <c r="I1326" i="1" s="1"/>
  <c r="G1327" i="1"/>
  <c r="I1327" i="1" s="1"/>
  <c r="G1328" i="1"/>
  <c r="I1328" i="1" s="1"/>
  <c r="G1329" i="1"/>
  <c r="I1329" i="1" s="1"/>
  <c r="G1330" i="1"/>
  <c r="I1330" i="1" s="1"/>
  <c r="G1331" i="1"/>
  <c r="I1331" i="1" s="1"/>
  <c r="G1332" i="1"/>
  <c r="I1332" i="1" s="1"/>
  <c r="G1333" i="1"/>
  <c r="I1333" i="1" s="1"/>
  <c r="G1334" i="1"/>
  <c r="I1334" i="1" s="1"/>
  <c r="G1335" i="1"/>
  <c r="I1335" i="1" s="1"/>
  <c r="G1336" i="1"/>
  <c r="I1336" i="1" s="1"/>
  <c r="G1337" i="1"/>
  <c r="I1337" i="1" s="1"/>
  <c r="G1338" i="1"/>
  <c r="I1338" i="1" s="1"/>
  <c r="G1339" i="1"/>
  <c r="I1339" i="1" s="1"/>
  <c r="G1340" i="1"/>
  <c r="I1340" i="1" s="1"/>
  <c r="G1341" i="1"/>
  <c r="I1341" i="1" s="1"/>
  <c r="G1342" i="1"/>
  <c r="I1342" i="1" s="1"/>
  <c r="G1343" i="1"/>
  <c r="I1343" i="1" s="1"/>
  <c r="G1344" i="1"/>
  <c r="I1344" i="1" s="1"/>
  <c r="G1345" i="1"/>
  <c r="I1345" i="1" s="1"/>
  <c r="G1346" i="1"/>
  <c r="I1346" i="1" s="1"/>
  <c r="G1347" i="1"/>
  <c r="I1347" i="1" s="1"/>
  <c r="G1348" i="1"/>
  <c r="I1348" i="1" s="1"/>
  <c r="G1349" i="1"/>
  <c r="I1349" i="1" s="1"/>
  <c r="G1350" i="1"/>
  <c r="I1350" i="1" s="1"/>
  <c r="G1351" i="1"/>
  <c r="I1351" i="1" s="1"/>
  <c r="G1352" i="1"/>
  <c r="I1352" i="1" s="1"/>
  <c r="G1353" i="1"/>
  <c r="I1353" i="1" s="1"/>
  <c r="G1354" i="1"/>
  <c r="I1354" i="1" s="1"/>
  <c r="G1355" i="1"/>
  <c r="I1355" i="1" s="1"/>
  <c r="G1356" i="1"/>
  <c r="I1356" i="1" s="1"/>
  <c r="G1357" i="1"/>
  <c r="I1357" i="1" s="1"/>
  <c r="G1358" i="1"/>
  <c r="I1358" i="1" s="1"/>
  <c r="G1359" i="1"/>
  <c r="I1359" i="1" s="1"/>
  <c r="G1360" i="1"/>
  <c r="I1360" i="1" s="1"/>
  <c r="G1361" i="1"/>
  <c r="I1361" i="1" s="1"/>
  <c r="G1362" i="1"/>
  <c r="I1362" i="1" s="1"/>
  <c r="G1363" i="1"/>
  <c r="I1363" i="1" s="1"/>
  <c r="G1364" i="1"/>
  <c r="I1364" i="1" s="1"/>
  <c r="G1365" i="1"/>
  <c r="I1365" i="1" s="1"/>
  <c r="G1366" i="1"/>
  <c r="I1366" i="1" s="1"/>
  <c r="G1367" i="1"/>
  <c r="I1367" i="1" s="1"/>
  <c r="G1368" i="1"/>
  <c r="I1368" i="1" s="1"/>
  <c r="G1369" i="1"/>
  <c r="I1369" i="1" s="1"/>
  <c r="G1370" i="1"/>
  <c r="I1370" i="1" s="1"/>
  <c r="G1371" i="1"/>
  <c r="I1371" i="1" s="1"/>
  <c r="G1372" i="1"/>
  <c r="I1372" i="1" s="1"/>
  <c r="G1373" i="1"/>
  <c r="I1373" i="1" s="1"/>
  <c r="G1374" i="1"/>
  <c r="I1374" i="1" s="1"/>
  <c r="G1375" i="1"/>
  <c r="I1375" i="1" s="1"/>
  <c r="G1376" i="1"/>
  <c r="I1376" i="1" s="1"/>
  <c r="G1377" i="1"/>
  <c r="I1377" i="1" s="1"/>
  <c r="G1378" i="1"/>
  <c r="I1378" i="1" s="1"/>
  <c r="G1379" i="1"/>
  <c r="I1379" i="1" s="1"/>
  <c r="G1380" i="1"/>
  <c r="I1380" i="1" s="1"/>
  <c r="G1381" i="1"/>
  <c r="I1381" i="1" s="1"/>
  <c r="G1382" i="1"/>
  <c r="I1382" i="1" s="1"/>
  <c r="G1383" i="1"/>
  <c r="I1383" i="1" s="1"/>
  <c r="G1384" i="1"/>
  <c r="I1384" i="1" s="1"/>
  <c r="G1385" i="1"/>
  <c r="I1385" i="1" s="1"/>
  <c r="G1386" i="1"/>
  <c r="I1386" i="1" s="1"/>
  <c r="G1387" i="1"/>
  <c r="I1387" i="1" s="1"/>
  <c r="G1388" i="1"/>
  <c r="I1388" i="1" s="1"/>
  <c r="G1389" i="1"/>
  <c r="I1389" i="1" s="1"/>
  <c r="G1390" i="1"/>
  <c r="I1390" i="1" s="1"/>
  <c r="G1391" i="1"/>
  <c r="I1391" i="1" s="1"/>
  <c r="G1392" i="1"/>
  <c r="I1392" i="1" s="1"/>
  <c r="G1393" i="1"/>
  <c r="I1393" i="1" s="1"/>
  <c r="G1394" i="1"/>
  <c r="I1394" i="1" s="1"/>
  <c r="G1395" i="1"/>
  <c r="I1395" i="1" s="1"/>
  <c r="G1396" i="1"/>
  <c r="I1396" i="1" s="1"/>
  <c r="G1397" i="1"/>
  <c r="I1397" i="1" s="1"/>
  <c r="G1398" i="1"/>
  <c r="I1398" i="1" s="1"/>
  <c r="G1399" i="1"/>
  <c r="I1399" i="1" s="1"/>
  <c r="G1400" i="1"/>
  <c r="I1400" i="1" s="1"/>
  <c r="G1401" i="1"/>
  <c r="I1401" i="1" s="1"/>
  <c r="G1402" i="1"/>
  <c r="I1402" i="1" s="1"/>
  <c r="G1403" i="1"/>
  <c r="I1403" i="1" s="1"/>
  <c r="G1404" i="1"/>
  <c r="I1404" i="1" s="1"/>
  <c r="G1405" i="1"/>
  <c r="I1405" i="1" s="1"/>
  <c r="G1406" i="1"/>
  <c r="I1406" i="1"/>
  <c r="G1407" i="1"/>
  <c r="I1407" i="1" s="1"/>
  <c r="G1408" i="1"/>
  <c r="I1408" i="1" s="1"/>
  <c r="G1409" i="1"/>
  <c r="I1409" i="1" s="1"/>
  <c r="G1410" i="1"/>
  <c r="I1410" i="1" s="1"/>
  <c r="G1411" i="1"/>
  <c r="I1411" i="1" s="1"/>
  <c r="G1412" i="1"/>
  <c r="I1412" i="1" s="1"/>
  <c r="G1413" i="1"/>
  <c r="I1413" i="1" s="1"/>
  <c r="G1414" i="1"/>
  <c r="I1414" i="1" s="1"/>
  <c r="G1415" i="1"/>
  <c r="I1415" i="1" s="1"/>
  <c r="G1416" i="1"/>
  <c r="I1416" i="1" s="1"/>
  <c r="G1417" i="1"/>
  <c r="I1417" i="1" s="1"/>
  <c r="G1418" i="1"/>
  <c r="I1418" i="1" s="1"/>
  <c r="G1419" i="1"/>
  <c r="I1419" i="1" s="1"/>
  <c r="G1420" i="1"/>
  <c r="I1420" i="1" s="1"/>
  <c r="G1421" i="1"/>
  <c r="I1421" i="1" s="1"/>
  <c r="G1422" i="1"/>
  <c r="I1422" i="1"/>
  <c r="G1423" i="1"/>
  <c r="I1423" i="1" s="1"/>
  <c r="G1424" i="1"/>
  <c r="I1424" i="1" s="1"/>
  <c r="G1425" i="1"/>
  <c r="I1425" i="1" s="1"/>
  <c r="G1426" i="1"/>
  <c r="I1426" i="1" s="1"/>
  <c r="G1427" i="1"/>
  <c r="I1427" i="1" s="1"/>
  <c r="G1428" i="1"/>
  <c r="I1428" i="1" s="1"/>
  <c r="G1429" i="1"/>
  <c r="I1429" i="1" s="1"/>
  <c r="G1430" i="1"/>
  <c r="I1430" i="1" s="1"/>
  <c r="G1431" i="1"/>
  <c r="I1431" i="1" s="1"/>
  <c r="G1432" i="1"/>
  <c r="I1432" i="1" s="1"/>
  <c r="G1433" i="1"/>
  <c r="I1433" i="1" s="1"/>
  <c r="G1434" i="1"/>
  <c r="I1434" i="1" s="1"/>
  <c r="G1435" i="1"/>
  <c r="I1435" i="1" s="1"/>
  <c r="G1436" i="1"/>
  <c r="I1436" i="1" s="1"/>
  <c r="G1437" i="1"/>
  <c r="I1437" i="1" s="1"/>
  <c r="G1438" i="1"/>
  <c r="I1438" i="1" s="1"/>
  <c r="G1439" i="1"/>
  <c r="I1439" i="1" s="1"/>
  <c r="G1440" i="1"/>
  <c r="I1440" i="1" s="1"/>
  <c r="G1441" i="1"/>
  <c r="I1441" i="1" s="1"/>
  <c r="G1442" i="1"/>
  <c r="I1442" i="1" s="1"/>
  <c r="G1443" i="1"/>
  <c r="I1443" i="1" s="1"/>
  <c r="G1444" i="1"/>
  <c r="I1444" i="1" s="1"/>
  <c r="G1445" i="1"/>
  <c r="I1445" i="1" s="1"/>
  <c r="G1446" i="1"/>
  <c r="I1446" i="1" s="1"/>
  <c r="G1447" i="1"/>
  <c r="I1447" i="1" s="1"/>
  <c r="G1448" i="1"/>
  <c r="I1448" i="1" s="1"/>
  <c r="G1449" i="1"/>
  <c r="I1449" i="1" s="1"/>
  <c r="G1450" i="1"/>
  <c r="I1450" i="1" s="1"/>
  <c r="G1451" i="1"/>
  <c r="I1451" i="1" s="1"/>
  <c r="G1452" i="1"/>
  <c r="I1452" i="1" s="1"/>
  <c r="G1453" i="1"/>
  <c r="I1453" i="1" s="1"/>
  <c r="G1454" i="1"/>
  <c r="I1454" i="1" s="1"/>
  <c r="G1455" i="1"/>
  <c r="I1455" i="1" s="1"/>
  <c r="G1456" i="1"/>
  <c r="I1456" i="1" s="1"/>
  <c r="G1457" i="1"/>
  <c r="I1457" i="1" s="1"/>
  <c r="G1458" i="1"/>
  <c r="I1458" i="1" s="1"/>
  <c r="G1459" i="1"/>
  <c r="I1459" i="1" s="1"/>
  <c r="G1460" i="1"/>
  <c r="I1460" i="1" s="1"/>
  <c r="G1461" i="1"/>
  <c r="I1461" i="1" s="1"/>
  <c r="G1462" i="1"/>
  <c r="I1462" i="1" s="1"/>
  <c r="G1463" i="1"/>
  <c r="I1463" i="1" s="1"/>
  <c r="G1464" i="1"/>
  <c r="I1464" i="1" s="1"/>
  <c r="G1465" i="1"/>
  <c r="I1465" i="1" s="1"/>
  <c r="G1466" i="1"/>
  <c r="I1466" i="1" s="1"/>
  <c r="G1467" i="1"/>
  <c r="I1467" i="1" s="1"/>
  <c r="G1468" i="1"/>
  <c r="I1468" i="1" s="1"/>
  <c r="G1469" i="1"/>
  <c r="I1469" i="1" s="1"/>
  <c r="G1470" i="1"/>
  <c r="I1470" i="1" s="1"/>
  <c r="G1471" i="1"/>
  <c r="I1471" i="1" s="1"/>
  <c r="G1472" i="1"/>
  <c r="I1472" i="1" s="1"/>
  <c r="G1473" i="1"/>
  <c r="I1473" i="1" s="1"/>
  <c r="G1474" i="1"/>
  <c r="I1474" i="1" s="1"/>
  <c r="G1475" i="1"/>
  <c r="I1475" i="1" s="1"/>
  <c r="G1476" i="1"/>
  <c r="I1476" i="1" s="1"/>
  <c r="G1477" i="1"/>
  <c r="I1477" i="1" s="1"/>
  <c r="G1478" i="1"/>
  <c r="I1478" i="1" s="1"/>
  <c r="G1479" i="1"/>
  <c r="I1479" i="1" s="1"/>
  <c r="G1480" i="1"/>
  <c r="I1480" i="1" s="1"/>
  <c r="G1481" i="1"/>
  <c r="I1481" i="1" s="1"/>
  <c r="G1482" i="1"/>
  <c r="I1482" i="1" s="1"/>
  <c r="G1483" i="1"/>
  <c r="I1483" i="1" s="1"/>
  <c r="G1484" i="1"/>
  <c r="I1484" i="1" s="1"/>
  <c r="G1485" i="1"/>
  <c r="I1485" i="1" s="1"/>
  <c r="G1486" i="1"/>
  <c r="I1486" i="1" s="1"/>
  <c r="G1487" i="1"/>
  <c r="I1487" i="1" s="1"/>
  <c r="G1488" i="1"/>
  <c r="I1488" i="1" s="1"/>
  <c r="G1489" i="1"/>
  <c r="I1489" i="1" s="1"/>
  <c r="G1490" i="1"/>
  <c r="I1490" i="1" s="1"/>
  <c r="G1491" i="1"/>
  <c r="I1491" i="1" s="1"/>
  <c r="G1492" i="1"/>
  <c r="I1492" i="1" s="1"/>
  <c r="G1493" i="1"/>
  <c r="I1493" i="1" s="1"/>
  <c r="G1494" i="1"/>
  <c r="I1494" i="1" s="1"/>
  <c r="G1495" i="1"/>
  <c r="I1495" i="1" s="1"/>
  <c r="G1496" i="1"/>
  <c r="I1496" i="1" s="1"/>
  <c r="G1497" i="1"/>
  <c r="I1497" i="1" s="1"/>
  <c r="G1498" i="1"/>
  <c r="I1498" i="1" s="1"/>
  <c r="G1499" i="1"/>
  <c r="I1499" i="1" s="1"/>
  <c r="G1500" i="1"/>
  <c r="I1500" i="1" s="1"/>
  <c r="G1501" i="1"/>
  <c r="I1501" i="1" s="1"/>
  <c r="G1502" i="1"/>
  <c r="I1502" i="1"/>
  <c r="G1503" i="1"/>
  <c r="I1503" i="1" s="1"/>
  <c r="G1504" i="1"/>
  <c r="I1504" i="1" s="1"/>
  <c r="G1505" i="1"/>
  <c r="I1505" i="1" s="1"/>
  <c r="G1506" i="1"/>
  <c r="I1506" i="1" s="1"/>
  <c r="G1507" i="1"/>
  <c r="I1507" i="1" s="1"/>
  <c r="G1508" i="1"/>
  <c r="I1508" i="1" s="1"/>
  <c r="G1509" i="1"/>
  <c r="I1509" i="1" s="1"/>
  <c r="G1510" i="1"/>
  <c r="I1510" i="1" s="1"/>
  <c r="G1511" i="1"/>
  <c r="I1511" i="1" s="1"/>
  <c r="G1512" i="1"/>
  <c r="I1512" i="1" s="1"/>
  <c r="G1513" i="1"/>
  <c r="I1513" i="1" s="1"/>
  <c r="G1514" i="1"/>
  <c r="I1514" i="1" s="1"/>
  <c r="G1515" i="1"/>
  <c r="I1515" i="1" s="1"/>
  <c r="G1516" i="1"/>
  <c r="I1516" i="1" s="1"/>
  <c r="G1517" i="1"/>
  <c r="I1517" i="1" s="1"/>
  <c r="G1518" i="1"/>
  <c r="I1518" i="1" s="1"/>
  <c r="G1519" i="1"/>
  <c r="I1519" i="1" s="1"/>
  <c r="G1520" i="1"/>
  <c r="I1520" i="1" s="1"/>
  <c r="G1521" i="1"/>
  <c r="I1521" i="1" s="1"/>
  <c r="G1522" i="1"/>
  <c r="I1522" i="1" s="1"/>
  <c r="G1523" i="1"/>
  <c r="I1523" i="1" s="1"/>
  <c r="G1524" i="1"/>
  <c r="I1524" i="1" s="1"/>
  <c r="G1525" i="1"/>
  <c r="I1525" i="1" s="1"/>
  <c r="G1526" i="1"/>
  <c r="I1526" i="1" s="1"/>
  <c r="G1527" i="1"/>
  <c r="I1527" i="1" s="1"/>
  <c r="G1528" i="1"/>
  <c r="I1528" i="1" s="1"/>
  <c r="G1529" i="1"/>
  <c r="I1529" i="1" s="1"/>
  <c r="G1530" i="1"/>
  <c r="I1530" i="1" s="1"/>
  <c r="G1531" i="1"/>
  <c r="I1531" i="1" s="1"/>
  <c r="G1532" i="1"/>
  <c r="I1532" i="1" s="1"/>
  <c r="G1533" i="1"/>
  <c r="I1533" i="1" s="1"/>
  <c r="G1534" i="1"/>
  <c r="I1534" i="1" s="1"/>
  <c r="G1535" i="1"/>
  <c r="I1535" i="1" s="1"/>
  <c r="G1536" i="1"/>
  <c r="I1536" i="1" s="1"/>
  <c r="G1537" i="1"/>
  <c r="I1537" i="1" s="1"/>
  <c r="G1538" i="1"/>
  <c r="I1538" i="1" s="1"/>
  <c r="G1539" i="1"/>
  <c r="I1539" i="1" s="1"/>
  <c r="G1540" i="1"/>
  <c r="I1540" i="1" s="1"/>
  <c r="G1541" i="1"/>
  <c r="I1541" i="1" s="1"/>
  <c r="G1542" i="1"/>
  <c r="I1542" i="1" s="1"/>
  <c r="G1543" i="1"/>
  <c r="I1543" i="1" s="1"/>
  <c r="G1544" i="1"/>
  <c r="I1544" i="1" s="1"/>
  <c r="G1545" i="1"/>
  <c r="I1545" i="1" s="1"/>
  <c r="G1546" i="1"/>
  <c r="I1546" i="1" s="1"/>
  <c r="G1547" i="1"/>
  <c r="I1547" i="1" s="1"/>
  <c r="G1548" i="1"/>
  <c r="I1548" i="1" s="1"/>
  <c r="G1549" i="1"/>
  <c r="I1549" i="1" s="1"/>
  <c r="G1550" i="1"/>
  <c r="I1550" i="1" s="1"/>
  <c r="G1551" i="1"/>
  <c r="I1551" i="1" s="1"/>
  <c r="G1552" i="1"/>
  <c r="I1552" i="1" s="1"/>
  <c r="G1553" i="1"/>
  <c r="I1553" i="1" s="1"/>
  <c r="G1554" i="1"/>
  <c r="I1554" i="1" s="1"/>
  <c r="G1555" i="1"/>
  <c r="I1555" i="1" s="1"/>
  <c r="G1556" i="1"/>
  <c r="I1556" i="1" s="1"/>
  <c r="G1557" i="1"/>
  <c r="I1557" i="1" s="1"/>
  <c r="G1558" i="1"/>
  <c r="I1558" i="1" s="1"/>
  <c r="G1559" i="1"/>
  <c r="I1559" i="1" s="1"/>
  <c r="G1560" i="1"/>
  <c r="I1560" i="1" s="1"/>
  <c r="G1561" i="1"/>
  <c r="I1561" i="1" s="1"/>
  <c r="G1562" i="1"/>
  <c r="I1562" i="1" s="1"/>
  <c r="G1563" i="1"/>
  <c r="I1563" i="1" s="1"/>
  <c r="G1564" i="1"/>
  <c r="I1564" i="1" s="1"/>
  <c r="G1565" i="1"/>
  <c r="I1565" i="1" s="1"/>
  <c r="G1566" i="1"/>
  <c r="I1566" i="1" s="1"/>
  <c r="G1567" i="1"/>
  <c r="I1567" i="1" s="1"/>
  <c r="G1568" i="1"/>
  <c r="I1568" i="1" s="1"/>
  <c r="G1569" i="1"/>
  <c r="I1569" i="1" s="1"/>
  <c r="G1570" i="1"/>
  <c r="I1570" i="1" s="1"/>
  <c r="G1571" i="1"/>
  <c r="I1571" i="1" s="1"/>
  <c r="G1572" i="1"/>
  <c r="I1572" i="1" s="1"/>
  <c r="G1573" i="1"/>
  <c r="I1573" i="1" s="1"/>
  <c r="G1574" i="1"/>
  <c r="I1574" i="1" s="1"/>
  <c r="G1575" i="1"/>
  <c r="I1575" i="1" s="1"/>
  <c r="G1576" i="1"/>
  <c r="I1576" i="1" s="1"/>
  <c r="G1577" i="1"/>
  <c r="I1577" i="1" s="1"/>
  <c r="G1578" i="1"/>
  <c r="I1578" i="1" s="1"/>
  <c r="G1579" i="1"/>
  <c r="I1579" i="1" s="1"/>
  <c r="G1580" i="1"/>
  <c r="I1580" i="1" s="1"/>
  <c r="G1581" i="1"/>
  <c r="I1581" i="1" s="1"/>
  <c r="G1582" i="1"/>
  <c r="I1582" i="1" s="1"/>
  <c r="G1583" i="1"/>
  <c r="I1583" i="1" s="1"/>
  <c r="G1584" i="1"/>
  <c r="I1584" i="1" s="1"/>
  <c r="G1585" i="1"/>
  <c r="I1585" i="1" s="1"/>
  <c r="G1586" i="1"/>
  <c r="I1586" i="1" s="1"/>
  <c r="G1587" i="1"/>
  <c r="I1587" i="1" s="1"/>
  <c r="G1588" i="1"/>
  <c r="I1588" i="1" s="1"/>
  <c r="G1589" i="1"/>
  <c r="I1589" i="1" s="1"/>
  <c r="G1590" i="1"/>
  <c r="I1590" i="1" s="1"/>
  <c r="G1591" i="1"/>
  <c r="I1591" i="1" s="1"/>
  <c r="G1592" i="1"/>
  <c r="I1592" i="1" s="1"/>
  <c r="G1593" i="1"/>
  <c r="I1593" i="1" s="1"/>
  <c r="G1594" i="1"/>
  <c r="I1594" i="1" s="1"/>
  <c r="G1595" i="1"/>
  <c r="I1595" i="1" s="1"/>
  <c r="G1596" i="1"/>
  <c r="I1596" i="1" s="1"/>
  <c r="G1597" i="1"/>
  <c r="I1597" i="1" s="1"/>
  <c r="G1598" i="1"/>
  <c r="I1598" i="1" s="1"/>
  <c r="G1599" i="1"/>
  <c r="I1599" i="1" s="1"/>
  <c r="G1600" i="1"/>
  <c r="I1600" i="1" s="1"/>
  <c r="G1601" i="1"/>
  <c r="I1601" i="1" s="1"/>
  <c r="G1602" i="1"/>
  <c r="I1602" i="1" s="1"/>
  <c r="G1603" i="1"/>
  <c r="I1603" i="1" s="1"/>
  <c r="G1604" i="1"/>
  <c r="I1604" i="1" s="1"/>
  <c r="G1605" i="1"/>
  <c r="I1605" i="1" s="1"/>
  <c r="G1606" i="1"/>
  <c r="I1606" i="1" s="1"/>
  <c r="G1607" i="1"/>
  <c r="I1607" i="1" s="1"/>
  <c r="G1608" i="1"/>
  <c r="I1608" i="1" s="1"/>
  <c r="G1609" i="1"/>
  <c r="I1609" i="1" s="1"/>
  <c r="G1610" i="1"/>
  <c r="I1610" i="1" s="1"/>
  <c r="G1611" i="1"/>
  <c r="I1611" i="1" s="1"/>
  <c r="G1612" i="1"/>
  <c r="I1612" i="1" s="1"/>
  <c r="G1613" i="1"/>
  <c r="I1613" i="1" s="1"/>
  <c r="G1614" i="1"/>
  <c r="I1614" i="1" s="1"/>
  <c r="G1615" i="1"/>
  <c r="I1615" i="1" s="1"/>
  <c r="G1616" i="1"/>
  <c r="I1616" i="1" s="1"/>
  <c r="G1617" i="1"/>
  <c r="I1617" i="1" s="1"/>
  <c r="G1618" i="1"/>
  <c r="I1618" i="1" s="1"/>
  <c r="G1619" i="1"/>
  <c r="I1619" i="1" s="1"/>
  <c r="G1620" i="1"/>
  <c r="I1620" i="1" s="1"/>
  <c r="G1621" i="1"/>
  <c r="I1621" i="1" s="1"/>
  <c r="G1622" i="1"/>
  <c r="I1622" i="1" s="1"/>
  <c r="G1623" i="1"/>
  <c r="I1623" i="1" s="1"/>
  <c r="G1624" i="1"/>
  <c r="I1624" i="1" s="1"/>
  <c r="G1625" i="1"/>
  <c r="I1625" i="1" s="1"/>
  <c r="G1626" i="1"/>
  <c r="I1626" i="1" s="1"/>
  <c r="G1627" i="1"/>
  <c r="I1627" i="1" s="1"/>
  <c r="G1628" i="1"/>
  <c r="I1628" i="1" s="1"/>
  <c r="G1629" i="1"/>
  <c r="I1629" i="1" s="1"/>
  <c r="G1630" i="1"/>
  <c r="I1630" i="1" s="1"/>
  <c r="G1631" i="1"/>
  <c r="I1631" i="1" s="1"/>
  <c r="G1632" i="1"/>
  <c r="I1632" i="1" s="1"/>
  <c r="G1633" i="1"/>
  <c r="I1633" i="1" s="1"/>
  <c r="G1634" i="1"/>
  <c r="I1634" i="1" s="1"/>
  <c r="G1635" i="1"/>
  <c r="I1635" i="1" s="1"/>
  <c r="G1636" i="1"/>
  <c r="I1636" i="1" s="1"/>
  <c r="G1637" i="1"/>
  <c r="I1637" i="1" s="1"/>
  <c r="G1638" i="1"/>
  <c r="I1638" i="1" s="1"/>
  <c r="G1639" i="1"/>
  <c r="I1639" i="1" s="1"/>
  <c r="G1640" i="1"/>
  <c r="I1640" i="1" s="1"/>
  <c r="G1641" i="1"/>
  <c r="I1641" i="1" s="1"/>
  <c r="G1642" i="1"/>
  <c r="I1642" i="1" s="1"/>
  <c r="G1643" i="1"/>
  <c r="I1643" i="1" s="1"/>
  <c r="G1644" i="1"/>
  <c r="I1644" i="1" s="1"/>
  <c r="G1645" i="1"/>
  <c r="I1645" i="1" s="1"/>
  <c r="G1646" i="1"/>
  <c r="I1646" i="1" s="1"/>
  <c r="G1647" i="1"/>
  <c r="I1647" i="1" s="1"/>
  <c r="G1648" i="1"/>
  <c r="I1648" i="1" s="1"/>
  <c r="G1649" i="1"/>
  <c r="I1649" i="1" s="1"/>
  <c r="G1650" i="1"/>
  <c r="I1650" i="1" s="1"/>
  <c r="G1651" i="1"/>
  <c r="I1651" i="1" s="1"/>
  <c r="G1652" i="1"/>
  <c r="I1652" i="1" s="1"/>
  <c r="G1653" i="1"/>
  <c r="I1653" i="1" s="1"/>
  <c r="G1654" i="1"/>
  <c r="I1654" i="1" s="1"/>
  <c r="G1655" i="1"/>
  <c r="I1655" i="1" s="1"/>
  <c r="G1656" i="1"/>
  <c r="I1656" i="1" s="1"/>
  <c r="G1657" i="1"/>
  <c r="I1657" i="1" s="1"/>
  <c r="G1658" i="1"/>
  <c r="I1658" i="1" s="1"/>
  <c r="G1659" i="1"/>
  <c r="I1659" i="1" s="1"/>
  <c r="G1660" i="1"/>
  <c r="I1660" i="1" s="1"/>
  <c r="G1661" i="1"/>
  <c r="I1661" i="1" s="1"/>
  <c r="G1662" i="1"/>
  <c r="I1662" i="1" s="1"/>
  <c r="G1663" i="1"/>
  <c r="I1663" i="1" s="1"/>
  <c r="G1664" i="1"/>
  <c r="I1664" i="1" s="1"/>
  <c r="G1665" i="1"/>
  <c r="I1665" i="1" s="1"/>
  <c r="G1666" i="1"/>
  <c r="I1666" i="1" s="1"/>
  <c r="G1667" i="1"/>
  <c r="I1667" i="1" s="1"/>
  <c r="G1668" i="1"/>
  <c r="I1668" i="1" s="1"/>
  <c r="G1669" i="1"/>
  <c r="I1669" i="1" s="1"/>
  <c r="G1670" i="1"/>
  <c r="I1670" i="1" s="1"/>
  <c r="G1671" i="1"/>
  <c r="I1671" i="1" s="1"/>
  <c r="G1672" i="1"/>
  <c r="I1672" i="1" s="1"/>
  <c r="G1673" i="1"/>
  <c r="I1673" i="1" s="1"/>
  <c r="G1674" i="1"/>
  <c r="I1674" i="1" s="1"/>
  <c r="G1675" i="1"/>
  <c r="I1675" i="1" s="1"/>
  <c r="G1676" i="1"/>
  <c r="I1676" i="1" s="1"/>
  <c r="G1677" i="1"/>
  <c r="I1677" i="1" s="1"/>
  <c r="G1678" i="1"/>
  <c r="I1678" i="1" s="1"/>
  <c r="G1679" i="1"/>
  <c r="I1679" i="1" s="1"/>
  <c r="G1680" i="1"/>
  <c r="I1680" i="1" s="1"/>
  <c r="G1681" i="1"/>
  <c r="I1681" i="1" s="1"/>
  <c r="G1682" i="1"/>
  <c r="I1682" i="1" s="1"/>
  <c r="G1683" i="1"/>
  <c r="I1683" i="1" s="1"/>
  <c r="G1684" i="1"/>
  <c r="I1684" i="1" s="1"/>
  <c r="G1685" i="1"/>
  <c r="I1685" i="1" s="1"/>
  <c r="G1686" i="1"/>
  <c r="I1686" i="1" s="1"/>
  <c r="G1687" i="1"/>
  <c r="I1687" i="1" s="1"/>
  <c r="G1688" i="1"/>
  <c r="I1688" i="1" s="1"/>
  <c r="G1689" i="1"/>
  <c r="I1689" i="1" s="1"/>
  <c r="G1690" i="1"/>
  <c r="I1690" i="1" s="1"/>
  <c r="G1691" i="1"/>
  <c r="I1691" i="1" s="1"/>
  <c r="G1692" i="1"/>
  <c r="I1692" i="1" s="1"/>
  <c r="G1693" i="1"/>
  <c r="I1693" i="1" s="1"/>
  <c r="G1694" i="1"/>
  <c r="I1694" i="1" s="1"/>
  <c r="G1695" i="1"/>
  <c r="I1695" i="1" s="1"/>
  <c r="G1696" i="1"/>
  <c r="I1696" i="1" s="1"/>
  <c r="G1697" i="1"/>
  <c r="I1697" i="1" s="1"/>
  <c r="G1698" i="1"/>
  <c r="I1698" i="1" s="1"/>
  <c r="G1699" i="1"/>
  <c r="I1699" i="1" s="1"/>
  <c r="G1700" i="1"/>
  <c r="I1700" i="1" s="1"/>
  <c r="G1701" i="1"/>
  <c r="I1701" i="1" s="1"/>
  <c r="G1702" i="1"/>
  <c r="I1702" i="1" s="1"/>
  <c r="G1703" i="1"/>
  <c r="I1703" i="1" s="1"/>
  <c r="G1704" i="1"/>
  <c r="I1704" i="1" s="1"/>
  <c r="G1705" i="1"/>
  <c r="I1705" i="1" s="1"/>
  <c r="G1706" i="1"/>
  <c r="I1706" i="1" s="1"/>
  <c r="G1707" i="1"/>
  <c r="I1707" i="1" s="1"/>
  <c r="G1708" i="1"/>
  <c r="I1708" i="1" s="1"/>
  <c r="G1709" i="1"/>
  <c r="I1709" i="1" s="1"/>
  <c r="G1710" i="1"/>
  <c r="I1710" i="1" s="1"/>
  <c r="G1711" i="1"/>
  <c r="I1711" i="1" s="1"/>
  <c r="G1712" i="1"/>
  <c r="I1712" i="1" s="1"/>
  <c r="G1713" i="1"/>
  <c r="I1713" i="1" s="1"/>
  <c r="G1714" i="1"/>
  <c r="I1714" i="1" s="1"/>
  <c r="G1715" i="1"/>
  <c r="I1715" i="1" s="1"/>
  <c r="G1716" i="1"/>
  <c r="I1716" i="1" s="1"/>
  <c r="G1717" i="1"/>
  <c r="I1717" i="1" s="1"/>
  <c r="G1718" i="1"/>
  <c r="I1718" i="1" s="1"/>
  <c r="G1719" i="1"/>
  <c r="I1719" i="1" s="1"/>
  <c r="G1720" i="1"/>
  <c r="I1720" i="1" s="1"/>
  <c r="G1721" i="1"/>
  <c r="I1721" i="1" s="1"/>
  <c r="G1722" i="1"/>
  <c r="I1722" i="1" s="1"/>
  <c r="G1723" i="1"/>
  <c r="I1723" i="1" s="1"/>
  <c r="G1724" i="1"/>
  <c r="I1724" i="1" s="1"/>
  <c r="G1725" i="1"/>
  <c r="I1725" i="1" s="1"/>
  <c r="G1726" i="1"/>
  <c r="I1726" i="1" s="1"/>
  <c r="G1727" i="1"/>
  <c r="I1727" i="1" s="1"/>
  <c r="G1728" i="1"/>
  <c r="I1728" i="1" s="1"/>
  <c r="G1729" i="1"/>
  <c r="I1729" i="1" s="1"/>
  <c r="G1730" i="1"/>
  <c r="I1730" i="1" s="1"/>
  <c r="G1731" i="1"/>
  <c r="I1731" i="1" s="1"/>
  <c r="G1732" i="1"/>
  <c r="I1732" i="1" s="1"/>
  <c r="G1733" i="1"/>
  <c r="I1733" i="1" s="1"/>
  <c r="G1734" i="1"/>
  <c r="I1734" i="1" s="1"/>
  <c r="G1735" i="1"/>
  <c r="I1735" i="1" s="1"/>
  <c r="G1736" i="1"/>
  <c r="I1736" i="1" s="1"/>
  <c r="G1737" i="1"/>
  <c r="I1737" i="1" s="1"/>
  <c r="G1738" i="1"/>
  <c r="I1738" i="1" s="1"/>
  <c r="G1739" i="1"/>
  <c r="I1739" i="1" s="1"/>
  <c r="G1740" i="1"/>
  <c r="I1740" i="1" s="1"/>
  <c r="G1741" i="1"/>
  <c r="I1741" i="1" s="1"/>
  <c r="G1742" i="1"/>
  <c r="I1742" i="1" s="1"/>
  <c r="G1743" i="1"/>
  <c r="I1743" i="1" s="1"/>
  <c r="G1744" i="1"/>
  <c r="I1744" i="1" s="1"/>
  <c r="G1745" i="1"/>
  <c r="I1745" i="1" s="1"/>
  <c r="G1746" i="1"/>
  <c r="I1746" i="1" s="1"/>
  <c r="G1747" i="1"/>
  <c r="I1747" i="1" s="1"/>
  <c r="G1748" i="1"/>
  <c r="I1748" i="1" s="1"/>
  <c r="G1749" i="1"/>
  <c r="I1749" i="1" s="1"/>
  <c r="G1750" i="1"/>
  <c r="I1750" i="1" s="1"/>
  <c r="G1751" i="1"/>
  <c r="I1751" i="1" s="1"/>
  <c r="G1752" i="1"/>
  <c r="I1752" i="1" s="1"/>
  <c r="G1753" i="1"/>
  <c r="I1753" i="1" s="1"/>
  <c r="G1754" i="1"/>
  <c r="I1754" i="1" s="1"/>
  <c r="G1755" i="1"/>
  <c r="I1755" i="1" s="1"/>
  <c r="G1756" i="1"/>
  <c r="I1756" i="1" s="1"/>
  <c r="G1757" i="1"/>
  <c r="I1757" i="1" s="1"/>
  <c r="G1758" i="1"/>
  <c r="I1758" i="1" s="1"/>
  <c r="G1759" i="1"/>
  <c r="I1759" i="1" s="1"/>
  <c r="G1760" i="1"/>
  <c r="I1760" i="1" s="1"/>
  <c r="G1761" i="1"/>
  <c r="I1761" i="1" s="1"/>
  <c r="G1762" i="1"/>
  <c r="I1762" i="1" s="1"/>
  <c r="G1763" i="1"/>
  <c r="I1763" i="1" s="1"/>
  <c r="G1764" i="1"/>
  <c r="I1764" i="1" s="1"/>
  <c r="G1765" i="1"/>
  <c r="I1765" i="1" s="1"/>
  <c r="G1766" i="1"/>
  <c r="I1766" i="1" s="1"/>
  <c r="G1767" i="1"/>
  <c r="I1767" i="1" s="1"/>
  <c r="G1768" i="1"/>
  <c r="I1768" i="1" s="1"/>
  <c r="G1769" i="1"/>
  <c r="I1769" i="1" s="1"/>
  <c r="G1770" i="1"/>
  <c r="I1770" i="1" s="1"/>
  <c r="G1771" i="1"/>
  <c r="I1771" i="1" s="1"/>
  <c r="G1772" i="1"/>
  <c r="I1772" i="1" s="1"/>
  <c r="G1773" i="1"/>
  <c r="I1773" i="1" s="1"/>
  <c r="G1774" i="1"/>
  <c r="I1774" i="1" s="1"/>
  <c r="G1775" i="1"/>
  <c r="I1775" i="1" s="1"/>
  <c r="G1776" i="1"/>
  <c r="I1776" i="1" s="1"/>
  <c r="G1777" i="1"/>
  <c r="I1777" i="1" s="1"/>
  <c r="G1778" i="1"/>
  <c r="I1778" i="1" s="1"/>
  <c r="G1779" i="1"/>
  <c r="I1779" i="1" s="1"/>
  <c r="G1780" i="1"/>
  <c r="I1780" i="1" s="1"/>
  <c r="G1781" i="1"/>
  <c r="I1781" i="1" s="1"/>
  <c r="G1782" i="1"/>
  <c r="I1782" i="1" s="1"/>
  <c r="G1783" i="1"/>
  <c r="I1783" i="1" s="1"/>
  <c r="G1784" i="1"/>
  <c r="I1784" i="1" s="1"/>
  <c r="G1785" i="1"/>
  <c r="I1785" i="1" s="1"/>
  <c r="G1786" i="1"/>
  <c r="I1786" i="1" s="1"/>
  <c r="G1787" i="1"/>
  <c r="I1787" i="1" s="1"/>
  <c r="G1788" i="1"/>
  <c r="I1788" i="1" s="1"/>
  <c r="G1789" i="1"/>
  <c r="I1789" i="1" s="1"/>
  <c r="G1790" i="1"/>
  <c r="I1790" i="1" s="1"/>
  <c r="G1791" i="1"/>
  <c r="I1791" i="1" s="1"/>
  <c r="G1792" i="1"/>
  <c r="I1792" i="1" s="1"/>
  <c r="G1793" i="1"/>
  <c r="I1793" i="1" s="1"/>
  <c r="G1794" i="1"/>
  <c r="I1794" i="1" s="1"/>
  <c r="G1795" i="1"/>
  <c r="I1795" i="1" s="1"/>
  <c r="G1796" i="1"/>
  <c r="I1796" i="1" s="1"/>
  <c r="G1797" i="1"/>
  <c r="I1797" i="1" s="1"/>
  <c r="G1798" i="1"/>
  <c r="I1798" i="1" s="1"/>
  <c r="G1799" i="1"/>
  <c r="I1799" i="1" s="1"/>
  <c r="G1800" i="1"/>
  <c r="I1800" i="1" s="1"/>
  <c r="G1801" i="1"/>
  <c r="I1801" i="1" s="1"/>
  <c r="G1802" i="1"/>
  <c r="I1802" i="1" s="1"/>
  <c r="G1803" i="1"/>
  <c r="I1803" i="1" s="1"/>
  <c r="G1804" i="1"/>
  <c r="I1804" i="1" s="1"/>
  <c r="G1805" i="1"/>
  <c r="I1805" i="1" s="1"/>
  <c r="G1806" i="1"/>
  <c r="I1806" i="1" s="1"/>
  <c r="G1807" i="1"/>
  <c r="I1807" i="1" s="1"/>
  <c r="G1808" i="1"/>
  <c r="I1808" i="1" s="1"/>
  <c r="G1809" i="1"/>
  <c r="I1809" i="1" s="1"/>
  <c r="G1810" i="1"/>
  <c r="I1810" i="1" s="1"/>
  <c r="G1811" i="1"/>
  <c r="I1811" i="1" s="1"/>
  <c r="G1812" i="1"/>
  <c r="I1812" i="1" s="1"/>
  <c r="G1813" i="1"/>
  <c r="I1813" i="1" s="1"/>
  <c r="G1814" i="1"/>
  <c r="I1814" i="1" s="1"/>
  <c r="G1815" i="1"/>
  <c r="I1815" i="1" s="1"/>
  <c r="G1816" i="1"/>
  <c r="I1816" i="1" s="1"/>
  <c r="G1817" i="1"/>
  <c r="I1817" i="1" s="1"/>
  <c r="G1818" i="1"/>
  <c r="I1818" i="1" s="1"/>
  <c r="G1819" i="1"/>
  <c r="I1819" i="1" s="1"/>
  <c r="G1820" i="1"/>
  <c r="I1820" i="1" s="1"/>
  <c r="G1821" i="1"/>
  <c r="I1821" i="1" s="1"/>
  <c r="G1822" i="1"/>
  <c r="I1822" i="1" s="1"/>
  <c r="G1823" i="1"/>
  <c r="I1823" i="1" s="1"/>
  <c r="G1824" i="1"/>
  <c r="I1824" i="1"/>
  <c r="G1825" i="1"/>
  <c r="I1825" i="1" s="1"/>
  <c r="G1826" i="1"/>
  <c r="I1826" i="1" s="1"/>
  <c r="G1827" i="1"/>
  <c r="I1827" i="1" s="1"/>
  <c r="G1828" i="1"/>
  <c r="I1828" i="1" s="1"/>
  <c r="G1829" i="1"/>
  <c r="I1829" i="1" s="1"/>
  <c r="G1830" i="1"/>
  <c r="I1830" i="1" s="1"/>
  <c r="G1831" i="1"/>
  <c r="I1831" i="1" s="1"/>
  <c r="G1832" i="1"/>
  <c r="I1832" i="1" s="1"/>
  <c r="G1833" i="1"/>
  <c r="I1833" i="1" s="1"/>
  <c r="G1834" i="1"/>
  <c r="I1834" i="1" s="1"/>
  <c r="G1835" i="1"/>
  <c r="I1835" i="1" s="1"/>
  <c r="G1836" i="1"/>
  <c r="I1836" i="1"/>
  <c r="G1837" i="1"/>
  <c r="I1837" i="1" s="1"/>
  <c r="G1838" i="1"/>
  <c r="I1838" i="1" s="1"/>
  <c r="G1839" i="1"/>
  <c r="I1839" i="1" s="1"/>
  <c r="G1840" i="1"/>
  <c r="I1840" i="1" s="1"/>
  <c r="G1841" i="1"/>
  <c r="I1841" i="1" s="1"/>
  <c r="G1842" i="1"/>
  <c r="I1842" i="1" s="1"/>
  <c r="G1843" i="1"/>
  <c r="I1843" i="1" s="1"/>
  <c r="G1844" i="1"/>
  <c r="I1844" i="1" s="1"/>
  <c r="G1845" i="1"/>
  <c r="I1845" i="1" s="1"/>
  <c r="G1846" i="1"/>
  <c r="I1846" i="1" s="1"/>
  <c r="G1847" i="1"/>
  <c r="I1847" i="1" s="1"/>
  <c r="G1848" i="1"/>
  <c r="I1848" i="1" s="1"/>
  <c r="G1849" i="1"/>
  <c r="I1849" i="1" s="1"/>
  <c r="G1850" i="1"/>
  <c r="I1850" i="1" s="1"/>
  <c r="G1851" i="1"/>
  <c r="I1851" i="1" s="1"/>
  <c r="G1852" i="1"/>
  <c r="I1852" i="1"/>
  <c r="G1853" i="1"/>
  <c r="I1853" i="1" s="1"/>
  <c r="G1854" i="1"/>
  <c r="I1854" i="1" s="1"/>
  <c r="G1855" i="1"/>
  <c r="I1855" i="1" s="1"/>
  <c r="G1856" i="1"/>
  <c r="I1856" i="1" s="1"/>
  <c r="G1857" i="1"/>
  <c r="I1857" i="1" s="1"/>
  <c r="G1858" i="1"/>
  <c r="I1858" i="1" s="1"/>
  <c r="G1859" i="1"/>
  <c r="I1859" i="1" s="1"/>
  <c r="G1860" i="1"/>
  <c r="I1860" i="1" s="1"/>
  <c r="G1861" i="1"/>
  <c r="I1861" i="1" s="1"/>
  <c r="G1862" i="1"/>
  <c r="I1862" i="1" s="1"/>
  <c r="G1863" i="1"/>
  <c r="I1863" i="1" s="1"/>
  <c r="G1864" i="1"/>
  <c r="I1864" i="1" s="1"/>
  <c r="G1865" i="1"/>
  <c r="I1865" i="1" s="1"/>
  <c r="G1866" i="1"/>
  <c r="I1866" i="1" s="1"/>
  <c r="G1867" i="1"/>
  <c r="I1867" i="1" s="1"/>
  <c r="G1868" i="1"/>
  <c r="I1868" i="1" s="1"/>
  <c r="G1869" i="1"/>
  <c r="I1869" i="1" s="1"/>
  <c r="G1870" i="1"/>
  <c r="I1870" i="1" s="1"/>
  <c r="G1871" i="1"/>
  <c r="I1871" i="1" s="1"/>
  <c r="G1872" i="1"/>
  <c r="I1872" i="1" s="1"/>
  <c r="G1873" i="1"/>
  <c r="I1873" i="1" s="1"/>
  <c r="G1874" i="1"/>
  <c r="I1874" i="1" s="1"/>
  <c r="G1875" i="1"/>
  <c r="I1875" i="1" s="1"/>
  <c r="G1876" i="1"/>
  <c r="I1876" i="1" s="1"/>
  <c r="G1877" i="1"/>
  <c r="I1877" i="1" s="1"/>
  <c r="G1878" i="1"/>
  <c r="I1878" i="1" s="1"/>
  <c r="G1879" i="1"/>
  <c r="I1879" i="1"/>
  <c r="G1880" i="1"/>
  <c r="I1880" i="1" s="1"/>
  <c r="G1881" i="1"/>
  <c r="I1881" i="1" s="1"/>
  <c r="G1882" i="1"/>
  <c r="I1882" i="1" s="1"/>
  <c r="G1883" i="1"/>
  <c r="I1883" i="1" s="1"/>
  <c r="G1884" i="1"/>
  <c r="I1884" i="1"/>
  <c r="G1885" i="1"/>
  <c r="I1885" i="1" s="1"/>
  <c r="G1886" i="1"/>
  <c r="I1886" i="1" s="1"/>
  <c r="G1887" i="1"/>
  <c r="I1887" i="1" s="1"/>
  <c r="G1888" i="1"/>
  <c r="I1888" i="1" s="1"/>
  <c r="G1889" i="1"/>
  <c r="I1889" i="1" s="1"/>
  <c r="G1890" i="1"/>
  <c r="I1890" i="1" s="1"/>
  <c r="G1891" i="1"/>
  <c r="I1891" i="1" s="1"/>
  <c r="G1892" i="1"/>
  <c r="I1892" i="1" s="1"/>
  <c r="G1893" i="1"/>
  <c r="I1893" i="1" s="1"/>
  <c r="G1894" i="1"/>
  <c r="I1894" i="1" s="1"/>
  <c r="G1895" i="1"/>
  <c r="I1895" i="1" s="1"/>
  <c r="G1896" i="1"/>
  <c r="I1896" i="1" s="1"/>
  <c r="G1897" i="1"/>
  <c r="I1897" i="1" s="1"/>
  <c r="G1898" i="1"/>
  <c r="I1898" i="1" s="1"/>
  <c r="G1899" i="1"/>
  <c r="I1899" i="1" s="1"/>
  <c r="G1900" i="1"/>
  <c r="I1900" i="1" s="1"/>
  <c r="G1901" i="1"/>
  <c r="I1901" i="1" s="1"/>
  <c r="G1902" i="1"/>
  <c r="I1902" i="1" s="1"/>
  <c r="G1903" i="1"/>
  <c r="I1903" i="1" s="1"/>
  <c r="G1904" i="1"/>
  <c r="I1904" i="1" s="1"/>
  <c r="G1905" i="1"/>
  <c r="I1905" i="1" s="1"/>
  <c r="G1906" i="1"/>
  <c r="I1906" i="1" s="1"/>
  <c r="G1907" i="1"/>
  <c r="I1907" i="1" s="1"/>
  <c r="G1908" i="1"/>
  <c r="I1908" i="1" s="1"/>
  <c r="G1909" i="1"/>
  <c r="I1909" i="1" s="1"/>
  <c r="G1910" i="1"/>
  <c r="I1910" i="1" s="1"/>
  <c r="G1911" i="1"/>
  <c r="I1911" i="1" s="1"/>
  <c r="G1912" i="1"/>
  <c r="I1912" i="1" s="1"/>
  <c r="G1913" i="1"/>
  <c r="I1913" i="1" s="1"/>
  <c r="G1914" i="1"/>
  <c r="I1914" i="1" s="1"/>
  <c r="G1915" i="1"/>
  <c r="I1915" i="1" s="1"/>
  <c r="G1916" i="1"/>
  <c r="I1916" i="1" s="1"/>
  <c r="G1917" i="1"/>
  <c r="I1917" i="1" s="1"/>
  <c r="G1918" i="1"/>
  <c r="I1918" i="1" s="1"/>
  <c r="G1919" i="1"/>
  <c r="I1919" i="1" s="1"/>
  <c r="G1920" i="1"/>
  <c r="I1920" i="1" s="1"/>
  <c r="G1921" i="1"/>
  <c r="I1921" i="1" s="1"/>
  <c r="G1922" i="1"/>
  <c r="I1922" i="1" s="1"/>
  <c r="G1923" i="1"/>
  <c r="I1923" i="1" s="1"/>
  <c r="G1924" i="1"/>
  <c r="I1924" i="1" s="1"/>
  <c r="G1925" i="1"/>
  <c r="I1925" i="1" s="1"/>
  <c r="G1926" i="1"/>
  <c r="I1926" i="1" s="1"/>
  <c r="G1927" i="1"/>
  <c r="I1927" i="1" s="1"/>
  <c r="G1928" i="1"/>
  <c r="I1928" i="1" s="1"/>
  <c r="G1929" i="1"/>
  <c r="I1929" i="1" s="1"/>
  <c r="G1930" i="1"/>
  <c r="I1930" i="1" s="1"/>
  <c r="G1931" i="1"/>
  <c r="I1931" i="1"/>
  <c r="G1932" i="1"/>
  <c r="I1932" i="1" s="1"/>
  <c r="G1933" i="1"/>
  <c r="I1933" i="1" s="1"/>
  <c r="G1934" i="1"/>
  <c r="I1934" i="1" s="1"/>
  <c r="G1935" i="1"/>
  <c r="I1935" i="1" s="1"/>
  <c r="G1936" i="1"/>
  <c r="I1936" i="1" s="1"/>
  <c r="G1937" i="1"/>
  <c r="I1937" i="1" s="1"/>
  <c r="G1938" i="1"/>
  <c r="I1938" i="1" s="1"/>
  <c r="G1939" i="1"/>
  <c r="I1939" i="1" s="1"/>
  <c r="G1940" i="1"/>
  <c r="I1940" i="1" s="1"/>
  <c r="G1941" i="1"/>
  <c r="I1941" i="1" s="1"/>
  <c r="G1942" i="1"/>
  <c r="I1942" i="1" s="1"/>
  <c r="G1943" i="1"/>
  <c r="I1943" i="1" s="1"/>
  <c r="G1944" i="1"/>
  <c r="I1944" i="1" s="1"/>
  <c r="G1945" i="1"/>
  <c r="I1945" i="1" s="1"/>
  <c r="G1946" i="1"/>
  <c r="I1946" i="1" s="1"/>
  <c r="G1947" i="1"/>
  <c r="I1947" i="1" s="1"/>
  <c r="G1948" i="1"/>
  <c r="I1948" i="1" s="1"/>
  <c r="G1949" i="1"/>
  <c r="I1949" i="1" s="1"/>
  <c r="G1950" i="1"/>
  <c r="I1950" i="1" s="1"/>
  <c r="G1951" i="1"/>
  <c r="I1951" i="1" s="1"/>
  <c r="G1952" i="1"/>
  <c r="I1952" i="1" s="1"/>
  <c r="G1953" i="1"/>
  <c r="I1953" i="1" s="1"/>
  <c r="G1954" i="1"/>
  <c r="I1954" i="1" s="1"/>
  <c r="G1955" i="1"/>
  <c r="I1955" i="1" s="1"/>
  <c r="G1956" i="1"/>
  <c r="I1956" i="1" s="1"/>
  <c r="G1957" i="1"/>
  <c r="I1957" i="1" s="1"/>
  <c r="G1958" i="1"/>
  <c r="I1958" i="1" s="1"/>
  <c r="G1959" i="1"/>
  <c r="I1959" i="1" s="1"/>
  <c r="G1960" i="1"/>
  <c r="I1960" i="1" s="1"/>
  <c r="G1961" i="1"/>
  <c r="I1961" i="1" s="1"/>
  <c r="G1962" i="1"/>
  <c r="I1962" i="1" s="1"/>
  <c r="G1963" i="1"/>
  <c r="I1963" i="1" s="1"/>
  <c r="G1964" i="1"/>
  <c r="I1964" i="1" s="1"/>
  <c r="G1965" i="1"/>
  <c r="I1965" i="1" s="1"/>
  <c r="G1966" i="1"/>
  <c r="I1966" i="1" s="1"/>
  <c r="G1967" i="1"/>
  <c r="I1967" i="1" s="1"/>
  <c r="G1968" i="1"/>
  <c r="I1968" i="1" s="1"/>
  <c r="G1969" i="1"/>
  <c r="I1969" i="1" s="1"/>
  <c r="G1970" i="1"/>
  <c r="I1970" i="1" s="1"/>
  <c r="G1971" i="1"/>
  <c r="I1971" i="1" s="1"/>
  <c r="G1972" i="1"/>
  <c r="I1972" i="1" s="1"/>
  <c r="G1973" i="1"/>
  <c r="I1973" i="1" s="1"/>
  <c r="G1974" i="1"/>
  <c r="I1974" i="1" s="1"/>
  <c r="G1975" i="1"/>
  <c r="I1975" i="1" s="1"/>
  <c r="G1976" i="1"/>
  <c r="I1976" i="1" s="1"/>
  <c r="G1977" i="1"/>
  <c r="I1977" i="1" s="1"/>
  <c r="G1978" i="1"/>
  <c r="I1978" i="1" s="1"/>
  <c r="G1979" i="1"/>
  <c r="I1979" i="1" s="1"/>
  <c r="G1980" i="1"/>
  <c r="I1980" i="1" s="1"/>
  <c r="G1981" i="1"/>
  <c r="I1981" i="1" s="1"/>
  <c r="G1982" i="1"/>
  <c r="I1982" i="1" s="1"/>
  <c r="G1983" i="1"/>
  <c r="I1983" i="1" s="1"/>
  <c r="G1984" i="1"/>
  <c r="I1984" i="1" s="1"/>
  <c r="G1985" i="1"/>
  <c r="I1985" i="1" s="1"/>
  <c r="G1986" i="1"/>
  <c r="I1986" i="1" s="1"/>
  <c r="G1987" i="1"/>
  <c r="I1987" i="1" s="1"/>
  <c r="G1988" i="1"/>
  <c r="I1988" i="1" s="1"/>
  <c r="G1989" i="1"/>
  <c r="I1989" i="1" s="1"/>
  <c r="G1990" i="1"/>
  <c r="I1990" i="1" s="1"/>
  <c r="G1991" i="1"/>
  <c r="I1991" i="1" s="1"/>
  <c r="G1992" i="1"/>
  <c r="I1992" i="1" s="1"/>
  <c r="G1993" i="1"/>
  <c r="I1993" i="1" s="1"/>
  <c r="G1994" i="1"/>
  <c r="I1994" i="1" s="1"/>
  <c r="G1995" i="1"/>
  <c r="I1995" i="1" s="1"/>
  <c r="G1996" i="1"/>
  <c r="I1996" i="1" s="1"/>
  <c r="G1997" i="1"/>
  <c r="I1997" i="1" s="1"/>
  <c r="G1998" i="1"/>
  <c r="I1998" i="1" s="1"/>
  <c r="G1999" i="1"/>
  <c r="I1999" i="1" s="1"/>
  <c r="G2000" i="1"/>
  <c r="I2000" i="1" s="1"/>
  <c r="G2001" i="1"/>
  <c r="I2001" i="1" s="1"/>
  <c r="G2002" i="1"/>
  <c r="I2002" i="1" s="1"/>
  <c r="G2003" i="1"/>
  <c r="I2003" i="1" s="1"/>
  <c r="G2004" i="1"/>
  <c r="I2004" i="1" s="1"/>
  <c r="G2005" i="1"/>
  <c r="I2005" i="1" s="1"/>
  <c r="G2006" i="1"/>
  <c r="I2006" i="1" s="1"/>
  <c r="G2007" i="1"/>
  <c r="I2007" i="1" s="1"/>
  <c r="G2008" i="1"/>
  <c r="I2008" i="1" s="1"/>
  <c r="G2009" i="1"/>
  <c r="I2009" i="1" s="1"/>
  <c r="G2010" i="1"/>
  <c r="I2010" i="1" s="1"/>
  <c r="G2011" i="1"/>
  <c r="I2011" i="1" s="1"/>
  <c r="G2012" i="1"/>
  <c r="I2012" i="1" s="1"/>
  <c r="G2013" i="1"/>
  <c r="I2013" i="1" s="1"/>
  <c r="G2014" i="1"/>
  <c r="I2014" i="1" s="1"/>
  <c r="G2015" i="1"/>
  <c r="I2015" i="1"/>
  <c r="G2016" i="1"/>
  <c r="I2016" i="1" s="1"/>
  <c r="G2017" i="1"/>
  <c r="I2017" i="1" s="1"/>
  <c r="G2018" i="1"/>
  <c r="I2018" i="1" s="1"/>
  <c r="G2019" i="1"/>
  <c r="I2019" i="1" s="1"/>
  <c r="G2020" i="1"/>
  <c r="I2020" i="1" s="1"/>
  <c r="G2021" i="1"/>
  <c r="I2021" i="1" s="1"/>
  <c r="G2022" i="1"/>
  <c r="I2022" i="1" s="1"/>
  <c r="G2023" i="1"/>
  <c r="I2023" i="1" s="1"/>
  <c r="G2024" i="1"/>
  <c r="I2024" i="1" s="1"/>
  <c r="G2025" i="1"/>
  <c r="I2025" i="1" s="1"/>
  <c r="G2026" i="1"/>
  <c r="I2026" i="1" s="1"/>
  <c r="G2027" i="1"/>
  <c r="I2027" i="1" s="1"/>
  <c r="G2028" i="1"/>
  <c r="I2028" i="1" s="1"/>
  <c r="G2029" i="1"/>
  <c r="I2029" i="1" s="1"/>
  <c r="G2030" i="1"/>
  <c r="I2030" i="1" s="1"/>
  <c r="G2031" i="1"/>
  <c r="I2031" i="1" s="1"/>
  <c r="G2032" i="1"/>
  <c r="I2032" i="1" s="1"/>
  <c r="G2033" i="1"/>
  <c r="I2033" i="1" s="1"/>
  <c r="G2034" i="1"/>
  <c r="I2034" i="1" s="1"/>
  <c r="G2035" i="1"/>
  <c r="I2035" i="1"/>
  <c r="G2036" i="1"/>
  <c r="I2036" i="1" s="1"/>
  <c r="G2037" i="1"/>
  <c r="I2037" i="1" s="1"/>
  <c r="G2038" i="1"/>
  <c r="I2038" i="1" s="1"/>
  <c r="G2039" i="1"/>
  <c r="I2039" i="1" s="1"/>
  <c r="G2040" i="1"/>
  <c r="I2040" i="1"/>
  <c r="G2041" i="1"/>
  <c r="I2041" i="1" s="1"/>
  <c r="G2042" i="1"/>
  <c r="I2042" i="1" s="1"/>
  <c r="G2043" i="1"/>
  <c r="I2043" i="1" s="1"/>
  <c r="G2044" i="1"/>
  <c r="I2044" i="1" s="1"/>
  <c r="G2045" i="1"/>
  <c r="I2045" i="1" s="1"/>
  <c r="G2046" i="1"/>
  <c r="I2046" i="1" s="1"/>
  <c r="G2047" i="1"/>
  <c r="I2047" i="1" s="1"/>
  <c r="G2048" i="1"/>
  <c r="I2048" i="1" s="1"/>
  <c r="G2049" i="1"/>
  <c r="I2049" i="1" s="1"/>
  <c r="G2050" i="1"/>
  <c r="I2050" i="1" s="1"/>
  <c r="G2051" i="1"/>
  <c r="I2051" i="1"/>
  <c r="G2052" i="1"/>
  <c r="I2052" i="1" s="1"/>
  <c r="G2053" i="1"/>
  <c r="I2053" i="1" s="1"/>
  <c r="G2054" i="1"/>
  <c r="I2054" i="1" s="1"/>
  <c r="G2055" i="1"/>
  <c r="I2055" i="1" s="1"/>
  <c r="G2056" i="1"/>
  <c r="I2056" i="1"/>
  <c r="G2057" i="1"/>
  <c r="I2057" i="1" s="1"/>
  <c r="G2058" i="1"/>
  <c r="I2058" i="1" s="1"/>
  <c r="G2059" i="1"/>
  <c r="I2059" i="1" s="1"/>
  <c r="G2060" i="1"/>
  <c r="I2060" i="1" s="1"/>
  <c r="G2061" i="1"/>
  <c r="I2061" i="1"/>
  <c r="G2062" i="1"/>
  <c r="I2062" i="1" s="1"/>
  <c r="G2063" i="1"/>
  <c r="I2063" i="1" s="1"/>
  <c r="G2064" i="1"/>
  <c r="I2064" i="1"/>
  <c r="G2065" i="1"/>
  <c r="I2065" i="1" s="1"/>
  <c r="G2066" i="1"/>
  <c r="I2066" i="1" s="1"/>
  <c r="G2067" i="1"/>
  <c r="I2067" i="1"/>
  <c r="G2068" i="1"/>
  <c r="I2068" i="1" s="1"/>
  <c r="G2069" i="1"/>
  <c r="I2069" i="1" s="1"/>
  <c r="G2070" i="1"/>
  <c r="I2070" i="1" s="1"/>
  <c r="G2071" i="1"/>
  <c r="I2071" i="1" s="1"/>
  <c r="G2072" i="1"/>
  <c r="I2072" i="1" s="1"/>
  <c r="G2073" i="1"/>
  <c r="I2073" i="1" s="1"/>
  <c r="G2074" i="1"/>
  <c r="I2074" i="1" s="1"/>
  <c r="G2075" i="1"/>
  <c r="I2075" i="1" s="1"/>
  <c r="G2076" i="1"/>
  <c r="I2076" i="1" s="1"/>
  <c r="G2077" i="1"/>
  <c r="I2077" i="1" s="1"/>
  <c r="G2078" i="1"/>
  <c r="I2078" i="1" s="1"/>
  <c r="G2079" i="1"/>
  <c r="I2079" i="1" s="1"/>
  <c r="G2080" i="1"/>
  <c r="I2080" i="1" s="1"/>
  <c r="G2081" i="1"/>
  <c r="I2081" i="1" s="1"/>
  <c r="G2082" i="1"/>
  <c r="I2082" i="1" s="1"/>
  <c r="G2083" i="1"/>
  <c r="I2083" i="1" s="1"/>
  <c r="G2084" i="1"/>
  <c r="I2084" i="1" s="1"/>
  <c r="G2085" i="1"/>
  <c r="I2085" i="1" s="1"/>
  <c r="G2086" i="1"/>
  <c r="I2086" i="1" s="1"/>
  <c r="G2087" i="1"/>
  <c r="I2087" i="1" s="1"/>
  <c r="G2088" i="1"/>
  <c r="I2088" i="1" s="1"/>
  <c r="G2089" i="1"/>
  <c r="I2089" i="1" s="1"/>
  <c r="G2090" i="1"/>
  <c r="I2090" i="1" s="1"/>
  <c r="G2091" i="1"/>
  <c r="I2091" i="1" s="1"/>
  <c r="G2092" i="1"/>
  <c r="I2092" i="1" s="1"/>
  <c r="G2093" i="1"/>
  <c r="I2093" i="1" s="1"/>
  <c r="G2094" i="1"/>
  <c r="I2094" i="1" s="1"/>
  <c r="G2095" i="1"/>
  <c r="I2095" i="1" s="1"/>
  <c r="G2096" i="1"/>
  <c r="I2096" i="1" s="1"/>
  <c r="G2097" i="1"/>
  <c r="I2097" i="1" s="1"/>
  <c r="G2098" i="1"/>
  <c r="I2098" i="1" s="1"/>
  <c r="G2099" i="1"/>
  <c r="I2099" i="1" s="1"/>
  <c r="G2100" i="1"/>
  <c r="I2100" i="1" s="1"/>
  <c r="G2101" i="1"/>
  <c r="I2101" i="1" s="1"/>
  <c r="G2102" i="1"/>
  <c r="I2102" i="1" s="1"/>
  <c r="G2103" i="1"/>
  <c r="I2103" i="1" s="1"/>
  <c r="G2104" i="1"/>
  <c r="I2104" i="1"/>
  <c r="G2105" i="1"/>
  <c r="I2105" i="1" s="1"/>
  <c r="G2106" i="1"/>
  <c r="I2106" i="1" s="1"/>
  <c r="G2107" i="1"/>
  <c r="I2107" i="1" s="1"/>
  <c r="G2108" i="1"/>
  <c r="I2108" i="1" s="1"/>
  <c r="G2109" i="1"/>
  <c r="I2109" i="1" s="1"/>
  <c r="G2110" i="1"/>
  <c r="I2110" i="1" s="1"/>
  <c r="G2111" i="1"/>
  <c r="I2111" i="1" s="1"/>
  <c r="G2112" i="1"/>
  <c r="I2112" i="1"/>
  <c r="G2113" i="1"/>
  <c r="I2113" i="1" s="1"/>
  <c r="G2114" i="1"/>
  <c r="I2114" i="1" s="1"/>
  <c r="G2115" i="1"/>
  <c r="I2115" i="1" s="1"/>
  <c r="G2116" i="1"/>
  <c r="I2116" i="1" s="1"/>
  <c r="G2117" i="1"/>
  <c r="I2117" i="1"/>
  <c r="G2118" i="1"/>
  <c r="I2118" i="1" s="1"/>
  <c r="G2119" i="1"/>
  <c r="I2119" i="1" s="1"/>
  <c r="G2120" i="1"/>
  <c r="I2120" i="1" s="1"/>
  <c r="G2121" i="1"/>
  <c r="I2121" i="1" s="1"/>
  <c r="G2122" i="1"/>
  <c r="I2122" i="1" s="1"/>
  <c r="G2123" i="1"/>
  <c r="I2123" i="1" s="1"/>
  <c r="G2124" i="1"/>
  <c r="I2124" i="1" s="1"/>
  <c r="G2125" i="1"/>
  <c r="I2125" i="1" s="1"/>
  <c r="G2126" i="1"/>
  <c r="I2126" i="1" s="1"/>
  <c r="G2127" i="1"/>
  <c r="I2127" i="1" s="1"/>
  <c r="G2128" i="1"/>
  <c r="I2128" i="1"/>
  <c r="G2129" i="1"/>
  <c r="I2129" i="1" s="1"/>
  <c r="G2130" i="1"/>
  <c r="I2130" i="1" s="1"/>
  <c r="G2131" i="1"/>
  <c r="I2131" i="1"/>
  <c r="G2132" i="1"/>
  <c r="I2132" i="1" s="1"/>
  <c r="G2133" i="1"/>
  <c r="I2133" i="1" s="1"/>
  <c r="G2134" i="1"/>
  <c r="I2134" i="1" s="1"/>
  <c r="G2135" i="1"/>
  <c r="I2135" i="1" s="1"/>
  <c r="G2136" i="1"/>
  <c r="I2136" i="1" s="1"/>
  <c r="G2137" i="1"/>
  <c r="I2137" i="1" s="1"/>
  <c r="G2138" i="1"/>
  <c r="I2138" i="1" s="1"/>
  <c r="G2139" i="1"/>
  <c r="I2139" i="1" s="1"/>
  <c r="G2140" i="1"/>
  <c r="I2140" i="1"/>
  <c r="G2141" i="1"/>
  <c r="I2141" i="1"/>
  <c r="G2142" i="1"/>
  <c r="I2142" i="1" s="1"/>
  <c r="G2143" i="1"/>
  <c r="I2143" i="1" s="1"/>
  <c r="G2144" i="1"/>
  <c r="I2144" i="1" s="1"/>
  <c r="G2145" i="1"/>
  <c r="I2145" i="1" s="1"/>
  <c r="G2146" i="1"/>
  <c r="I2146" i="1" s="1"/>
  <c r="G2147" i="1"/>
  <c r="I2147" i="1"/>
  <c r="G2148" i="1"/>
  <c r="I2148" i="1" s="1"/>
  <c r="G2149" i="1"/>
  <c r="I2149" i="1" s="1"/>
  <c r="G2150" i="1"/>
  <c r="I2150" i="1" s="1"/>
  <c r="G2151" i="1"/>
  <c r="I2151" i="1" s="1"/>
  <c r="G2152" i="1"/>
  <c r="I2152" i="1" s="1"/>
  <c r="G2153" i="1"/>
  <c r="I2153" i="1" s="1"/>
  <c r="G2154" i="1"/>
  <c r="I2154" i="1" s="1"/>
  <c r="G2155" i="1"/>
  <c r="I2155" i="1" s="1"/>
  <c r="G2156" i="1"/>
  <c r="I2156" i="1"/>
  <c r="G2157" i="1"/>
  <c r="I2157" i="1" s="1"/>
  <c r="G2158" i="1"/>
  <c r="I2158" i="1" s="1"/>
  <c r="G2159" i="1"/>
  <c r="I2159" i="1" s="1"/>
  <c r="G2160" i="1"/>
  <c r="I2160" i="1" s="1"/>
  <c r="G2161" i="1"/>
  <c r="I2161" i="1" s="1"/>
  <c r="G2162" i="1"/>
  <c r="I2162" i="1" s="1"/>
  <c r="G2163" i="1"/>
  <c r="I2163" i="1" s="1"/>
  <c r="G2164" i="1"/>
  <c r="I2164" i="1" s="1"/>
  <c r="G2165" i="1"/>
  <c r="I2165" i="1" s="1"/>
  <c r="G2166" i="1"/>
  <c r="I2166" i="1" s="1"/>
  <c r="G2167" i="1"/>
  <c r="I2167" i="1" s="1"/>
  <c r="G2168" i="1"/>
  <c r="I2168" i="1" s="1"/>
  <c r="G2169" i="1"/>
  <c r="I2169" i="1" s="1"/>
  <c r="G2170" i="1"/>
  <c r="I2170" i="1" s="1"/>
  <c r="G2171" i="1"/>
  <c r="I2171" i="1" s="1"/>
  <c r="G2172" i="1"/>
  <c r="I2172" i="1"/>
  <c r="G2173" i="1"/>
  <c r="I2173" i="1" s="1"/>
  <c r="G2174" i="1"/>
  <c r="I2174" i="1" s="1"/>
  <c r="G2175" i="1"/>
  <c r="I2175" i="1" s="1"/>
  <c r="G2176" i="1"/>
  <c r="I2176" i="1" s="1"/>
  <c r="G2177" i="1"/>
  <c r="I2177" i="1" s="1"/>
  <c r="G2178" i="1"/>
  <c r="I2178" i="1" s="1"/>
  <c r="G2179" i="1"/>
  <c r="I2179" i="1" s="1"/>
  <c r="G2180" i="1"/>
  <c r="I2180" i="1" s="1"/>
  <c r="G2181" i="1"/>
  <c r="I2181" i="1" s="1"/>
  <c r="G2182" i="1"/>
  <c r="I2182" i="1" s="1"/>
  <c r="G2183" i="1"/>
  <c r="I2183" i="1" s="1"/>
  <c r="G2184" i="1"/>
  <c r="I2184" i="1" s="1"/>
  <c r="G2185" i="1"/>
  <c r="I2185" i="1" s="1"/>
  <c r="G2186" i="1"/>
  <c r="I2186" i="1" s="1"/>
  <c r="G2187" i="1"/>
  <c r="I2187" i="1" s="1"/>
  <c r="G2188" i="1"/>
  <c r="I2188" i="1" s="1"/>
  <c r="G2189" i="1"/>
  <c r="I2189" i="1" s="1"/>
  <c r="G2190" i="1"/>
  <c r="I2190" i="1" s="1"/>
  <c r="G2191" i="1"/>
  <c r="I2191" i="1" s="1"/>
  <c r="G2192" i="1"/>
  <c r="I2192" i="1" s="1"/>
  <c r="G2193" i="1"/>
  <c r="I2193" i="1"/>
  <c r="G2194" i="1"/>
  <c r="I2194" i="1" s="1"/>
  <c r="G2195" i="1"/>
  <c r="I2195" i="1" s="1"/>
  <c r="G2196" i="1"/>
  <c r="I2196" i="1" s="1"/>
  <c r="G2197" i="1"/>
  <c r="I2197" i="1" s="1"/>
  <c r="G2198" i="1"/>
  <c r="I2198" i="1" s="1"/>
  <c r="G2199" i="1"/>
  <c r="I2199" i="1" s="1"/>
  <c r="G2200" i="1"/>
  <c r="I2200" i="1" s="1"/>
  <c r="G2201" i="1"/>
  <c r="I2201" i="1" s="1"/>
  <c r="G2202" i="1"/>
  <c r="I2202" i="1" s="1"/>
  <c r="G2203" i="1"/>
  <c r="I2203" i="1" s="1"/>
  <c r="G2204" i="1"/>
  <c r="I2204" i="1" s="1"/>
  <c r="G2205" i="1"/>
  <c r="I2205" i="1" s="1"/>
  <c r="G2206" i="1"/>
  <c r="I2206" i="1" s="1"/>
  <c r="G2207" i="1"/>
  <c r="I2207" i="1" s="1"/>
  <c r="G2208" i="1"/>
  <c r="I2208" i="1" s="1"/>
  <c r="G2209" i="1"/>
  <c r="I2209" i="1" s="1"/>
  <c r="G2210" i="1"/>
  <c r="I2210" i="1" s="1"/>
  <c r="G2211" i="1"/>
  <c r="I2211" i="1" s="1"/>
  <c r="G2212" i="1"/>
  <c r="I2212" i="1" s="1"/>
  <c r="G2213" i="1"/>
  <c r="I2213" i="1" s="1"/>
  <c r="G2214" i="1"/>
  <c r="I2214" i="1" s="1"/>
  <c r="G2215" i="1"/>
  <c r="I2215" i="1" s="1"/>
  <c r="G2216" i="1"/>
  <c r="I2216" i="1" s="1"/>
  <c r="G2217" i="1"/>
  <c r="I2217" i="1" s="1"/>
  <c r="G2218" i="1"/>
  <c r="I2218" i="1" s="1"/>
  <c r="G2219" i="1"/>
  <c r="I2219" i="1" s="1"/>
  <c r="G2220" i="1"/>
  <c r="I2220" i="1" s="1"/>
  <c r="G2221" i="1"/>
  <c r="I2221" i="1" s="1"/>
  <c r="G2222" i="1"/>
  <c r="I2222" i="1" s="1"/>
  <c r="G2223" i="1"/>
  <c r="I2223" i="1" s="1"/>
  <c r="G2224" i="1"/>
  <c r="I2224" i="1" s="1"/>
  <c r="G2225" i="1"/>
  <c r="I2225" i="1" s="1"/>
  <c r="G2226" i="1"/>
  <c r="I2226" i="1" s="1"/>
  <c r="G2227" i="1"/>
  <c r="I2227" i="1" s="1"/>
  <c r="G2228" i="1"/>
  <c r="I2228" i="1" s="1"/>
  <c r="G2229" i="1"/>
  <c r="I2229" i="1" s="1"/>
  <c r="G2230" i="1"/>
  <c r="I2230" i="1" s="1"/>
  <c r="G2231" i="1"/>
  <c r="I2231" i="1" s="1"/>
  <c r="G2232" i="1"/>
  <c r="I2232" i="1" s="1"/>
  <c r="G2233" i="1"/>
  <c r="I2233" i="1" s="1"/>
  <c r="G2234" i="1"/>
  <c r="I2234" i="1" s="1"/>
  <c r="G2235" i="1"/>
  <c r="I2235" i="1" s="1"/>
  <c r="G2236" i="1"/>
  <c r="I2236" i="1" s="1"/>
  <c r="G2237" i="1"/>
  <c r="I2237" i="1" s="1"/>
  <c r="G2238" i="1"/>
  <c r="I2238" i="1" s="1"/>
  <c r="G2239" i="1"/>
  <c r="I2239" i="1" s="1"/>
  <c r="G2240" i="1"/>
  <c r="I2240" i="1" s="1"/>
  <c r="G2241" i="1"/>
  <c r="I2241" i="1" s="1"/>
  <c r="G2242" i="1"/>
  <c r="I2242" i="1" s="1"/>
  <c r="G2243" i="1"/>
  <c r="I2243" i="1" s="1"/>
  <c r="G2244" i="1"/>
  <c r="I2244" i="1" s="1"/>
  <c r="G2245" i="1"/>
  <c r="I2245" i="1" s="1"/>
  <c r="G2246" i="1"/>
  <c r="I2246" i="1" s="1"/>
  <c r="G2247" i="1"/>
  <c r="I2247" i="1" s="1"/>
  <c r="G2248" i="1"/>
  <c r="I2248" i="1" s="1"/>
  <c r="G2249" i="1"/>
  <c r="I2249" i="1" s="1"/>
  <c r="G2250" i="1"/>
  <c r="I2250" i="1" s="1"/>
  <c r="G2251" i="1"/>
  <c r="I2251" i="1" s="1"/>
  <c r="G2252" i="1"/>
  <c r="I2252" i="1" s="1"/>
  <c r="G2253" i="1"/>
  <c r="I2253" i="1" s="1"/>
  <c r="G2254" i="1"/>
  <c r="I2254" i="1" s="1"/>
  <c r="G2255" i="1"/>
  <c r="I2255" i="1" s="1"/>
  <c r="G2256" i="1"/>
  <c r="I2256" i="1" s="1"/>
  <c r="G2257" i="1"/>
  <c r="I2257" i="1" s="1"/>
  <c r="G2258" i="1"/>
  <c r="I2258" i="1" s="1"/>
  <c r="G2259" i="1"/>
  <c r="I2259" i="1" s="1"/>
  <c r="G2260" i="1"/>
  <c r="I2260" i="1" s="1"/>
  <c r="G2261" i="1"/>
  <c r="I2261" i="1" s="1"/>
  <c r="G2262" i="1"/>
  <c r="I2262" i="1" s="1"/>
  <c r="G2263" i="1"/>
  <c r="I2263" i="1" s="1"/>
  <c r="G2264" i="1"/>
  <c r="I2264" i="1" s="1"/>
  <c r="G2265" i="1"/>
  <c r="I2265" i="1" s="1"/>
  <c r="G2266" i="1"/>
  <c r="I2266" i="1" s="1"/>
  <c r="G2267" i="1"/>
  <c r="I2267" i="1" s="1"/>
  <c r="G2268" i="1"/>
  <c r="I2268" i="1" s="1"/>
  <c r="G2269" i="1"/>
  <c r="I2269" i="1" s="1"/>
  <c r="G2270" i="1"/>
  <c r="I2270" i="1" s="1"/>
  <c r="G2271" i="1"/>
  <c r="I2271" i="1" s="1"/>
  <c r="G2272" i="1"/>
  <c r="I2272" i="1" s="1"/>
  <c r="G2273" i="1"/>
  <c r="I2273" i="1" s="1"/>
  <c r="G2274" i="1"/>
  <c r="I2274" i="1" s="1"/>
  <c r="G2275" i="1"/>
  <c r="I2275" i="1" s="1"/>
  <c r="G2276" i="1"/>
  <c r="I2276" i="1" s="1"/>
  <c r="G2277" i="1"/>
  <c r="I2277" i="1" s="1"/>
  <c r="G2278" i="1"/>
  <c r="I2278" i="1" s="1"/>
  <c r="G2279" i="1"/>
  <c r="I2279" i="1" s="1"/>
  <c r="G2280" i="1"/>
  <c r="I2280" i="1" s="1"/>
  <c r="G2281" i="1"/>
  <c r="I2281" i="1" s="1"/>
  <c r="G2282" i="1"/>
  <c r="I2282" i="1" s="1"/>
  <c r="G2283" i="1"/>
  <c r="I2283" i="1" s="1"/>
  <c r="G2284" i="1"/>
  <c r="I2284" i="1" s="1"/>
  <c r="G2285" i="1"/>
  <c r="I2285" i="1" s="1"/>
  <c r="G2286" i="1"/>
  <c r="I2286" i="1" s="1"/>
  <c r="G2287" i="1"/>
  <c r="I2287" i="1" s="1"/>
  <c r="G2288" i="1"/>
  <c r="I2288" i="1" s="1"/>
  <c r="G2289" i="1"/>
  <c r="I2289" i="1" s="1"/>
  <c r="G2290" i="1"/>
  <c r="I2290" i="1" s="1"/>
  <c r="G2291" i="1"/>
  <c r="I2291" i="1" s="1"/>
  <c r="G2292" i="1"/>
  <c r="I2292" i="1" s="1"/>
  <c r="G2293" i="1"/>
  <c r="I2293" i="1" s="1"/>
  <c r="G2294" i="1"/>
  <c r="I2294" i="1" s="1"/>
  <c r="G2295" i="1"/>
  <c r="I2295" i="1" s="1"/>
  <c r="G2296" i="1"/>
  <c r="I2296" i="1" s="1"/>
  <c r="G2297" i="1"/>
  <c r="I2297" i="1" s="1"/>
  <c r="G2298" i="1"/>
  <c r="I2298" i="1" s="1"/>
  <c r="G2299" i="1"/>
  <c r="I2299" i="1" s="1"/>
  <c r="G2300" i="1"/>
  <c r="I2300" i="1" s="1"/>
  <c r="G2301" i="1"/>
  <c r="I2301" i="1" s="1"/>
  <c r="G2302" i="1"/>
  <c r="I2302" i="1" s="1"/>
  <c r="G2303" i="1"/>
  <c r="I2303" i="1" s="1"/>
  <c r="G2304" i="1"/>
  <c r="I2304" i="1" s="1"/>
  <c r="G2305" i="1"/>
  <c r="I2305" i="1" s="1"/>
  <c r="G2306" i="1"/>
  <c r="I2306" i="1" s="1"/>
  <c r="G2307" i="1"/>
  <c r="I2307" i="1" s="1"/>
  <c r="G2308" i="1"/>
  <c r="I2308" i="1" s="1"/>
  <c r="G2309" i="1"/>
  <c r="I2309" i="1" s="1"/>
  <c r="G2310" i="1"/>
  <c r="I2310" i="1" s="1"/>
  <c r="G2311" i="1"/>
  <c r="I2311" i="1" s="1"/>
  <c r="G2312" i="1"/>
  <c r="I2312" i="1" s="1"/>
  <c r="G2313" i="1"/>
  <c r="I2313" i="1" s="1"/>
  <c r="G2314" i="1"/>
  <c r="I2314" i="1" s="1"/>
  <c r="G2315" i="1"/>
  <c r="I2315" i="1" s="1"/>
  <c r="G2316" i="1"/>
  <c r="I2316" i="1" s="1"/>
  <c r="G2317" i="1"/>
  <c r="I2317" i="1" s="1"/>
  <c r="G2318" i="1"/>
  <c r="I2318" i="1" s="1"/>
  <c r="G2319" i="1"/>
  <c r="I2319" i="1" s="1"/>
  <c r="G2320" i="1"/>
  <c r="I2320" i="1" s="1"/>
  <c r="G2321" i="1"/>
  <c r="I2321" i="1" s="1"/>
  <c r="G2322" i="1"/>
  <c r="I2322" i="1" s="1"/>
  <c r="G2323" i="1"/>
  <c r="I2323" i="1" s="1"/>
  <c r="G2324" i="1"/>
  <c r="I2324" i="1" s="1"/>
  <c r="G2325" i="1"/>
  <c r="I2325" i="1" s="1"/>
  <c r="G2326" i="1"/>
  <c r="I2326" i="1" s="1"/>
  <c r="G2327" i="1"/>
  <c r="I2327" i="1" s="1"/>
  <c r="G2328" i="1"/>
  <c r="I2328" i="1" s="1"/>
  <c r="G2329" i="1"/>
  <c r="I2329" i="1" s="1"/>
  <c r="G2330" i="1"/>
  <c r="I2330" i="1" s="1"/>
  <c r="G2331" i="1"/>
  <c r="I2331" i="1" s="1"/>
  <c r="G2332" i="1"/>
  <c r="I2332" i="1" s="1"/>
  <c r="G2333" i="1"/>
  <c r="I2333" i="1" s="1"/>
  <c r="G2334" i="1"/>
  <c r="I2334" i="1" s="1"/>
  <c r="G2335" i="1"/>
  <c r="I2335" i="1" s="1"/>
  <c r="G2336" i="1"/>
  <c r="I2336" i="1" s="1"/>
  <c r="G2337" i="1"/>
  <c r="I2337" i="1" s="1"/>
  <c r="G2338" i="1"/>
  <c r="I2338" i="1" s="1"/>
  <c r="G2339" i="1"/>
  <c r="I2339" i="1" s="1"/>
  <c r="G2340" i="1"/>
  <c r="I2340" i="1" s="1"/>
  <c r="G2341" i="1"/>
  <c r="I2341" i="1" s="1"/>
  <c r="G2342" i="1"/>
  <c r="I2342" i="1" s="1"/>
  <c r="G2343" i="1"/>
  <c r="I2343" i="1" s="1"/>
  <c r="G2344" i="1"/>
  <c r="I2344" i="1" s="1"/>
  <c r="G2345" i="1"/>
  <c r="I2345" i="1" s="1"/>
  <c r="G2346" i="1"/>
  <c r="I2346" i="1" s="1"/>
  <c r="G2347" i="1"/>
  <c r="I2347" i="1" s="1"/>
  <c r="G2348" i="1"/>
  <c r="I2348" i="1" s="1"/>
  <c r="G2349" i="1"/>
  <c r="I2349" i="1" s="1"/>
  <c r="G2350" i="1"/>
  <c r="I2350" i="1" s="1"/>
  <c r="G2351" i="1"/>
  <c r="I2351" i="1" s="1"/>
  <c r="G2352" i="1"/>
  <c r="I2352" i="1" s="1"/>
  <c r="G2353" i="1"/>
  <c r="I2353" i="1" s="1"/>
  <c r="G2354" i="1"/>
  <c r="I2354" i="1" s="1"/>
  <c r="G2355" i="1"/>
  <c r="I2355" i="1" s="1"/>
  <c r="G2356" i="1"/>
  <c r="I2356" i="1" s="1"/>
  <c r="G2357" i="1"/>
  <c r="I2357" i="1" s="1"/>
  <c r="G2358" i="1"/>
  <c r="I2358" i="1" s="1"/>
  <c r="G2359" i="1"/>
  <c r="I2359" i="1" s="1"/>
  <c r="G2360" i="1"/>
  <c r="I2360" i="1" s="1"/>
  <c r="G2361" i="1"/>
  <c r="I2361" i="1" s="1"/>
  <c r="G2362" i="1"/>
  <c r="I2362" i="1" s="1"/>
  <c r="G2363" i="1"/>
  <c r="I2363" i="1" s="1"/>
  <c r="G2364" i="1"/>
  <c r="I2364" i="1" s="1"/>
  <c r="G2365" i="1"/>
  <c r="I2365" i="1" s="1"/>
  <c r="G2366" i="1"/>
  <c r="I2366" i="1" s="1"/>
  <c r="G2367" i="1"/>
  <c r="I2367" i="1" s="1"/>
  <c r="G2368" i="1"/>
  <c r="I2368" i="1" s="1"/>
  <c r="G2369" i="1"/>
  <c r="I2369" i="1" s="1"/>
  <c r="G2370" i="1"/>
  <c r="I2370" i="1" s="1"/>
  <c r="G2371" i="1"/>
  <c r="I2371" i="1" s="1"/>
  <c r="G2372" i="1"/>
  <c r="I2372" i="1" s="1"/>
  <c r="G2373" i="1"/>
  <c r="I2373" i="1" s="1"/>
  <c r="G2374" i="1"/>
  <c r="I2374" i="1" s="1"/>
  <c r="G2375" i="1"/>
  <c r="I2375" i="1" s="1"/>
  <c r="G2376" i="1"/>
  <c r="I2376" i="1" s="1"/>
  <c r="G2377" i="1"/>
  <c r="I2377" i="1" s="1"/>
  <c r="G2378" i="1"/>
  <c r="I2378" i="1" s="1"/>
  <c r="G2379" i="1"/>
  <c r="I2379" i="1" s="1"/>
  <c r="G2380" i="1"/>
  <c r="I2380" i="1" s="1"/>
  <c r="G2381" i="1"/>
  <c r="I2381" i="1" s="1"/>
  <c r="G2382" i="1"/>
  <c r="I2382" i="1" s="1"/>
  <c r="G2383" i="1"/>
  <c r="I2383" i="1" s="1"/>
  <c r="G2384" i="1"/>
  <c r="I2384" i="1" s="1"/>
  <c r="G2385" i="1"/>
  <c r="I2385" i="1" s="1"/>
  <c r="G2386" i="1"/>
  <c r="I2386" i="1" s="1"/>
  <c r="G2387" i="1"/>
  <c r="I2387" i="1" s="1"/>
  <c r="G2388" i="1"/>
  <c r="I2388" i="1" s="1"/>
  <c r="G2389" i="1"/>
  <c r="I2389" i="1" s="1"/>
  <c r="G2390" i="1"/>
  <c r="I2390" i="1" s="1"/>
  <c r="G2391" i="1"/>
  <c r="I2391" i="1" s="1"/>
  <c r="G2392" i="1"/>
  <c r="I2392" i="1" s="1"/>
  <c r="G2393" i="1"/>
  <c r="I2393" i="1" s="1"/>
  <c r="G2394" i="1"/>
  <c r="I2394" i="1" s="1"/>
  <c r="G2395" i="1"/>
  <c r="I2395" i="1" s="1"/>
  <c r="G2396" i="1"/>
  <c r="I2396" i="1" s="1"/>
  <c r="G2397" i="1"/>
  <c r="I2397" i="1" s="1"/>
  <c r="G2398" i="1"/>
  <c r="I2398" i="1" s="1"/>
  <c r="G2399" i="1"/>
  <c r="I2399" i="1" s="1"/>
  <c r="G2400" i="1"/>
  <c r="I2400" i="1" s="1"/>
  <c r="G2401" i="1"/>
  <c r="I2401" i="1" s="1"/>
  <c r="G2402" i="1"/>
  <c r="I2402" i="1" s="1"/>
  <c r="G2403" i="1"/>
  <c r="I2403" i="1" s="1"/>
  <c r="G2404" i="1"/>
  <c r="I2404" i="1" s="1"/>
  <c r="G2405" i="1"/>
  <c r="I2405" i="1" s="1"/>
  <c r="G2406" i="1"/>
  <c r="I2406" i="1" s="1"/>
  <c r="G2407" i="1"/>
  <c r="I2407" i="1" s="1"/>
  <c r="G2408" i="1"/>
  <c r="I2408" i="1" s="1"/>
  <c r="G2409" i="1"/>
  <c r="I2409" i="1" s="1"/>
  <c r="G2410" i="1"/>
  <c r="I2410" i="1" s="1"/>
  <c r="G2411" i="1"/>
  <c r="I2411" i="1" s="1"/>
  <c r="G2412" i="1"/>
  <c r="I2412" i="1" s="1"/>
  <c r="G2413" i="1"/>
  <c r="I2413" i="1" s="1"/>
  <c r="G2414" i="1"/>
  <c r="I2414" i="1" s="1"/>
  <c r="G2415" i="1"/>
  <c r="I2415" i="1" s="1"/>
  <c r="G2416" i="1"/>
  <c r="I2416" i="1" s="1"/>
  <c r="G2417" i="1"/>
  <c r="I2417" i="1" s="1"/>
  <c r="G2418" i="1"/>
  <c r="I2418" i="1" s="1"/>
  <c r="G2419" i="1"/>
  <c r="I2419" i="1" s="1"/>
  <c r="G2420" i="1"/>
  <c r="I2420" i="1" s="1"/>
  <c r="G2421" i="1"/>
  <c r="I2421" i="1" s="1"/>
  <c r="G2422" i="1"/>
  <c r="I2422" i="1" s="1"/>
  <c r="G2423" i="1"/>
  <c r="I2423" i="1" s="1"/>
  <c r="G2424" i="1"/>
  <c r="I2424" i="1" s="1"/>
  <c r="G2425" i="1"/>
  <c r="I2425" i="1" s="1"/>
  <c r="G2426" i="1"/>
  <c r="I2426" i="1" s="1"/>
  <c r="G2427" i="1"/>
  <c r="I2427" i="1" s="1"/>
  <c r="G2428" i="1"/>
  <c r="I2428" i="1" s="1"/>
  <c r="G2429" i="1"/>
  <c r="I2429" i="1" s="1"/>
  <c r="G2430" i="1"/>
  <c r="I2430" i="1" s="1"/>
  <c r="G2431" i="1"/>
  <c r="I2431" i="1" s="1"/>
  <c r="G2432" i="1"/>
  <c r="I2432" i="1" s="1"/>
  <c r="G2433" i="1"/>
  <c r="I2433" i="1" s="1"/>
  <c r="G2434" i="1"/>
  <c r="I2434" i="1" s="1"/>
  <c r="G2435" i="1"/>
  <c r="I2435" i="1" s="1"/>
  <c r="G2436" i="1"/>
  <c r="I2436" i="1" s="1"/>
  <c r="G2437" i="1"/>
  <c r="I2437" i="1" s="1"/>
  <c r="G2438" i="1"/>
  <c r="I2438" i="1" s="1"/>
  <c r="G2439" i="1"/>
  <c r="I2439" i="1" s="1"/>
  <c r="G2440" i="1"/>
  <c r="I2440" i="1" s="1"/>
  <c r="G2441" i="1"/>
  <c r="I2441" i="1" s="1"/>
  <c r="G2442" i="1"/>
  <c r="I2442" i="1" s="1"/>
  <c r="G2443" i="1"/>
  <c r="I2443" i="1" s="1"/>
  <c r="G2444" i="1"/>
  <c r="I2444" i="1" s="1"/>
  <c r="G2445" i="1"/>
  <c r="I2445" i="1" s="1"/>
  <c r="G2446" i="1"/>
  <c r="I2446" i="1" s="1"/>
  <c r="G2447" i="1"/>
  <c r="I2447" i="1" s="1"/>
  <c r="G2448" i="1"/>
  <c r="I2448" i="1" s="1"/>
  <c r="G2449" i="1"/>
  <c r="I2449" i="1" s="1"/>
  <c r="G2450" i="1"/>
  <c r="I2450" i="1" s="1"/>
  <c r="G2451" i="1"/>
  <c r="I2451" i="1" s="1"/>
  <c r="G2452" i="1"/>
  <c r="I2452" i="1" s="1"/>
  <c r="G2453" i="1"/>
  <c r="I2453" i="1" s="1"/>
  <c r="G2454" i="1"/>
  <c r="I2454" i="1" s="1"/>
  <c r="G2455" i="1"/>
  <c r="I2455" i="1" s="1"/>
  <c r="G2456" i="1"/>
  <c r="I2456" i="1" s="1"/>
  <c r="G2457" i="1"/>
  <c r="I2457" i="1" s="1"/>
  <c r="G2458" i="1"/>
  <c r="I2458" i="1" s="1"/>
  <c r="G2459" i="1"/>
  <c r="I2459" i="1" s="1"/>
  <c r="G2460" i="1"/>
  <c r="I2460" i="1" s="1"/>
  <c r="G2461" i="1"/>
  <c r="I2461" i="1" s="1"/>
  <c r="G2462" i="1"/>
  <c r="I2462" i="1" s="1"/>
  <c r="G2463" i="1"/>
  <c r="I2463" i="1" s="1"/>
  <c r="G2464" i="1"/>
  <c r="I2464" i="1" s="1"/>
  <c r="G2465" i="1"/>
  <c r="I2465" i="1" s="1"/>
  <c r="G2466" i="1"/>
  <c r="I2466" i="1" s="1"/>
  <c r="G2467" i="1"/>
  <c r="I2467" i="1" s="1"/>
  <c r="G2468" i="1"/>
  <c r="I2468" i="1" s="1"/>
  <c r="G2469" i="1"/>
  <c r="I2469" i="1" s="1"/>
  <c r="G2470" i="1"/>
  <c r="I2470" i="1" s="1"/>
  <c r="G2471" i="1"/>
  <c r="I2471" i="1" s="1"/>
  <c r="G2472" i="1"/>
  <c r="I2472" i="1" s="1"/>
  <c r="G2473" i="1"/>
  <c r="I2473" i="1" s="1"/>
  <c r="G2474" i="1"/>
  <c r="I2474" i="1" s="1"/>
  <c r="G2475" i="1"/>
  <c r="I2475" i="1" s="1"/>
  <c r="G2476" i="1"/>
  <c r="I2476" i="1" s="1"/>
  <c r="G2477" i="1"/>
  <c r="I2477" i="1" s="1"/>
  <c r="G2478" i="1"/>
  <c r="I2478" i="1" s="1"/>
  <c r="G2479" i="1"/>
  <c r="I2479" i="1" s="1"/>
  <c r="G2480" i="1"/>
  <c r="I2480" i="1" s="1"/>
  <c r="G2481" i="1"/>
  <c r="I2481" i="1" s="1"/>
  <c r="G2482" i="1"/>
  <c r="I2482" i="1" s="1"/>
  <c r="G2483" i="1"/>
  <c r="I2483" i="1" s="1"/>
  <c r="G2484" i="1"/>
  <c r="I2484" i="1" s="1"/>
  <c r="G2485" i="1"/>
  <c r="I2485" i="1" s="1"/>
  <c r="G2486" i="1"/>
  <c r="I2486" i="1" s="1"/>
  <c r="G2487" i="1"/>
  <c r="I2487" i="1" s="1"/>
  <c r="G2488" i="1"/>
  <c r="I2488" i="1" s="1"/>
  <c r="G2489" i="1"/>
  <c r="I2489" i="1" s="1"/>
  <c r="G2490" i="1"/>
  <c r="I2490" i="1" s="1"/>
  <c r="G2491" i="1"/>
  <c r="I2491" i="1" s="1"/>
  <c r="G2492" i="1"/>
  <c r="I2492" i="1" s="1"/>
  <c r="G2493" i="1"/>
  <c r="I2493" i="1" s="1"/>
  <c r="G2494" i="1"/>
  <c r="I2494" i="1" s="1"/>
  <c r="G2495" i="1"/>
  <c r="I2495" i="1" s="1"/>
  <c r="G2496" i="1"/>
  <c r="I2496" i="1" s="1"/>
  <c r="G2497" i="1"/>
  <c r="I2497" i="1" s="1"/>
  <c r="G2498" i="1"/>
  <c r="I2498" i="1" s="1"/>
  <c r="G2499" i="1"/>
  <c r="I2499" i="1" s="1"/>
  <c r="G2500" i="1"/>
  <c r="I2500" i="1" s="1"/>
  <c r="G2501" i="1"/>
  <c r="I2501" i="1" s="1"/>
  <c r="G2502" i="1"/>
  <c r="I2502" i="1" s="1"/>
  <c r="G2503" i="1"/>
  <c r="I2503" i="1" s="1"/>
  <c r="G2504" i="1"/>
  <c r="I2504" i="1" s="1"/>
  <c r="G2505" i="1"/>
  <c r="I2505" i="1" s="1"/>
  <c r="G2506" i="1"/>
  <c r="I2506" i="1" s="1"/>
  <c r="G2507" i="1"/>
  <c r="I2507" i="1" s="1"/>
  <c r="G2508" i="1"/>
  <c r="I2508" i="1" s="1"/>
  <c r="G2509" i="1"/>
  <c r="I2509" i="1" s="1"/>
  <c r="G2510" i="1"/>
  <c r="I2510" i="1" s="1"/>
  <c r="G2511" i="1"/>
  <c r="I2511" i="1" s="1"/>
  <c r="G2512" i="1"/>
  <c r="I2512" i="1" s="1"/>
  <c r="G2513" i="1"/>
  <c r="I2513" i="1" s="1"/>
  <c r="G2514" i="1"/>
  <c r="I2514" i="1" s="1"/>
  <c r="G2515" i="1"/>
  <c r="I2515" i="1" s="1"/>
  <c r="G2516" i="1"/>
  <c r="I2516" i="1" s="1"/>
  <c r="G2517" i="1"/>
  <c r="I2517" i="1" s="1"/>
  <c r="G2518" i="1"/>
  <c r="I2518" i="1" s="1"/>
  <c r="G2519" i="1"/>
  <c r="I2519" i="1" s="1"/>
  <c r="G2520" i="1"/>
  <c r="I2520" i="1" s="1"/>
  <c r="G2521" i="1"/>
  <c r="I2521" i="1" s="1"/>
  <c r="G2522" i="1"/>
  <c r="I2522" i="1" s="1"/>
  <c r="G2523" i="1"/>
  <c r="I2523" i="1" s="1"/>
  <c r="G2524" i="1"/>
  <c r="I2524" i="1" s="1"/>
  <c r="G2525" i="1"/>
  <c r="I2525" i="1" s="1"/>
  <c r="G2526" i="1"/>
  <c r="I2526" i="1" s="1"/>
  <c r="G2527" i="1"/>
  <c r="I2527" i="1" s="1"/>
  <c r="G2528" i="1"/>
  <c r="I2528" i="1" s="1"/>
  <c r="G2529" i="1"/>
  <c r="I2529" i="1" s="1"/>
  <c r="G2530" i="1"/>
  <c r="I2530" i="1" s="1"/>
  <c r="G2531" i="1"/>
  <c r="I2531" i="1" s="1"/>
  <c r="G2532" i="1"/>
  <c r="I2532" i="1" s="1"/>
  <c r="G2533" i="1"/>
  <c r="I2533" i="1" s="1"/>
  <c r="G2534" i="1"/>
  <c r="I2534" i="1" s="1"/>
  <c r="G2535" i="1"/>
  <c r="I2535" i="1" s="1"/>
  <c r="G2536" i="1"/>
  <c r="I2536" i="1" s="1"/>
  <c r="G2537" i="1"/>
  <c r="I2537" i="1" s="1"/>
  <c r="G2538" i="1"/>
  <c r="I2538" i="1" s="1"/>
  <c r="G2539" i="1"/>
  <c r="I2539" i="1" s="1"/>
  <c r="G2540" i="1"/>
  <c r="I2540" i="1" s="1"/>
  <c r="G2541" i="1"/>
  <c r="I2541" i="1" s="1"/>
  <c r="G2542" i="1"/>
  <c r="I2542" i="1" s="1"/>
  <c r="G2543" i="1"/>
  <c r="I2543" i="1" s="1"/>
  <c r="G2544" i="1"/>
  <c r="I2544" i="1" s="1"/>
  <c r="G2545" i="1"/>
  <c r="I2545" i="1" s="1"/>
  <c r="G2546" i="1"/>
  <c r="I2546" i="1" s="1"/>
  <c r="G2547" i="1"/>
  <c r="I2547" i="1" s="1"/>
  <c r="G2548" i="1"/>
  <c r="I2548" i="1" s="1"/>
  <c r="G2549" i="1"/>
  <c r="I2549" i="1" s="1"/>
  <c r="G2550" i="1"/>
  <c r="I2550" i="1" s="1"/>
  <c r="G2551" i="1"/>
  <c r="I2551" i="1" s="1"/>
  <c r="G2552" i="1"/>
  <c r="I2552" i="1" s="1"/>
  <c r="G2553" i="1"/>
  <c r="I2553" i="1" s="1"/>
  <c r="G2554" i="1"/>
  <c r="I2554" i="1" s="1"/>
  <c r="G2555" i="1"/>
  <c r="I2555" i="1" s="1"/>
  <c r="G2556" i="1"/>
  <c r="I2556" i="1" s="1"/>
  <c r="G2557" i="1"/>
  <c r="I2557" i="1" s="1"/>
  <c r="G2558" i="1"/>
  <c r="I2558" i="1" s="1"/>
  <c r="G2559" i="1"/>
  <c r="I2559" i="1" s="1"/>
  <c r="G2560" i="1"/>
  <c r="I2560" i="1" s="1"/>
  <c r="G2561" i="1"/>
  <c r="I2561" i="1" s="1"/>
  <c r="G2562" i="1"/>
  <c r="I2562" i="1" s="1"/>
  <c r="G2563" i="1"/>
  <c r="I2563" i="1" s="1"/>
  <c r="G2564" i="1"/>
  <c r="I2564" i="1" s="1"/>
  <c r="G2565" i="1"/>
  <c r="I2565" i="1" s="1"/>
  <c r="G2566" i="1"/>
  <c r="I2566" i="1" s="1"/>
  <c r="G2567" i="1"/>
  <c r="I2567" i="1" s="1"/>
  <c r="G2568" i="1"/>
  <c r="I2568" i="1" s="1"/>
  <c r="G2569" i="1"/>
  <c r="I2569" i="1" s="1"/>
  <c r="G2570" i="1"/>
  <c r="I2570" i="1" s="1"/>
  <c r="G2571" i="1"/>
  <c r="I2571" i="1" s="1"/>
  <c r="G2572" i="1"/>
  <c r="I2572" i="1" s="1"/>
  <c r="G2573" i="1"/>
  <c r="I2573" i="1" s="1"/>
  <c r="G2574" i="1"/>
  <c r="I2574" i="1" s="1"/>
  <c r="G2575" i="1"/>
  <c r="I2575" i="1" s="1"/>
  <c r="G2576" i="1"/>
  <c r="I2576" i="1" s="1"/>
  <c r="G2577" i="1"/>
  <c r="I2577" i="1" s="1"/>
  <c r="G2578" i="1"/>
  <c r="I2578" i="1" s="1"/>
  <c r="G2579" i="1"/>
  <c r="I2579" i="1"/>
  <c r="G2580" i="1"/>
  <c r="I2580" i="1" s="1"/>
  <c r="G2581" i="1"/>
  <c r="I2581" i="1" s="1"/>
  <c r="G2582" i="1"/>
  <c r="I2582" i="1" s="1"/>
  <c r="G2583" i="1"/>
  <c r="I2583" i="1" s="1"/>
  <c r="G2584" i="1"/>
  <c r="I2584" i="1" s="1"/>
  <c r="G2585" i="1"/>
  <c r="I2585" i="1" s="1"/>
  <c r="G2586" i="1"/>
  <c r="I2586" i="1" s="1"/>
  <c r="G2587" i="1"/>
  <c r="I2587" i="1" s="1"/>
  <c r="G2588" i="1"/>
  <c r="I2588" i="1" s="1"/>
  <c r="G2589" i="1"/>
  <c r="I2589" i="1" s="1"/>
  <c r="G2590" i="1"/>
  <c r="I2590" i="1" s="1"/>
  <c r="G2591" i="1"/>
  <c r="I2591" i="1" s="1"/>
  <c r="G2592" i="1"/>
  <c r="I2592" i="1" s="1"/>
  <c r="G2593" i="1"/>
  <c r="I2593" i="1" s="1"/>
  <c r="G2594" i="1"/>
  <c r="I2594" i="1" s="1"/>
  <c r="G2595" i="1"/>
  <c r="I2595" i="1" s="1"/>
  <c r="G2596" i="1"/>
  <c r="I2596" i="1" s="1"/>
  <c r="G2597" i="1"/>
  <c r="I2597" i="1" s="1"/>
  <c r="G2598" i="1"/>
  <c r="I2598" i="1" s="1"/>
  <c r="G2599" i="1"/>
  <c r="I2599" i="1" s="1"/>
  <c r="G2600" i="1"/>
  <c r="I2600" i="1" s="1"/>
  <c r="G2601" i="1"/>
  <c r="I2601" i="1" s="1"/>
  <c r="G2602" i="1"/>
  <c r="I2602" i="1" s="1"/>
  <c r="G2603" i="1"/>
  <c r="I2603" i="1" s="1"/>
  <c r="G2604" i="1"/>
  <c r="I2604" i="1" s="1"/>
  <c r="G2605" i="1"/>
  <c r="I2605" i="1" s="1"/>
  <c r="G2606" i="1"/>
  <c r="I2606" i="1" s="1"/>
  <c r="G2607" i="1"/>
  <c r="I2607" i="1" s="1"/>
  <c r="G2608" i="1"/>
  <c r="I2608" i="1" s="1"/>
  <c r="G2609" i="1"/>
  <c r="I2609" i="1" s="1"/>
  <c r="G2610" i="1"/>
  <c r="I2610" i="1" s="1"/>
  <c r="G2611" i="1"/>
  <c r="I2611" i="1" s="1"/>
  <c r="G2612" i="1"/>
  <c r="I2612" i="1" s="1"/>
  <c r="G2613" i="1"/>
  <c r="I2613" i="1" s="1"/>
  <c r="G2614" i="1"/>
  <c r="I2614" i="1" s="1"/>
  <c r="G2615" i="1"/>
  <c r="I2615" i="1" s="1"/>
  <c r="G2616" i="1"/>
  <c r="I2616" i="1" s="1"/>
  <c r="G2617" i="1"/>
  <c r="I2617" i="1" s="1"/>
  <c r="G2618" i="1"/>
  <c r="I2618" i="1" s="1"/>
  <c r="G2619" i="1"/>
  <c r="I2619" i="1" s="1"/>
  <c r="G2620" i="1"/>
  <c r="I2620" i="1" s="1"/>
  <c r="G2621" i="1"/>
  <c r="I2621" i="1" s="1"/>
  <c r="G2622" i="1"/>
  <c r="I2622" i="1" s="1"/>
  <c r="G2623" i="1"/>
  <c r="I2623" i="1" s="1"/>
  <c r="G2624" i="1"/>
  <c r="I2624" i="1" s="1"/>
  <c r="G2625" i="1"/>
  <c r="I2625" i="1" s="1"/>
  <c r="G2626" i="1"/>
  <c r="I2626" i="1" s="1"/>
  <c r="G2627" i="1"/>
  <c r="I2627" i="1" s="1"/>
  <c r="G2628" i="1"/>
  <c r="I2628" i="1" s="1"/>
  <c r="G2629" i="1"/>
  <c r="I2629" i="1" s="1"/>
  <c r="G2630" i="1"/>
  <c r="I2630" i="1" s="1"/>
  <c r="G2631" i="1"/>
  <c r="I2631" i="1" s="1"/>
  <c r="G2632" i="1"/>
  <c r="I2632" i="1" s="1"/>
  <c r="G2633" i="1"/>
  <c r="I2633" i="1" s="1"/>
  <c r="G2634" i="1"/>
  <c r="I2634" i="1" s="1"/>
  <c r="G2635" i="1"/>
  <c r="I2635" i="1" s="1"/>
  <c r="G2636" i="1"/>
  <c r="I2636" i="1" s="1"/>
  <c r="G2637" i="1"/>
  <c r="I2637" i="1" s="1"/>
  <c r="G2638" i="1"/>
  <c r="I2638" i="1" s="1"/>
  <c r="G2639" i="1"/>
  <c r="I2639" i="1" s="1"/>
  <c r="G2640" i="1"/>
  <c r="I2640" i="1" s="1"/>
  <c r="G2641" i="1"/>
  <c r="I2641" i="1" s="1"/>
  <c r="G2642" i="1"/>
  <c r="I2642" i="1" s="1"/>
  <c r="G2643" i="1"/>
  <c r="I2643" i="1" s="1"/>
  <c r="G2644" i="1"/>
  <c r="I2644" i="1" s="1"/>
  <c r="G2645" i="1"/>
  <c r="I2645" i="1" s="1"/>
  <c r="G2646" i="1"/>
  <c r="I2646" i="1" s="1"/>
  <c r="G2647" i="1"/>
  <c r="I2647" i="1" s="1"/>
  <c r="G2648" i="1"/>
  <c r="I2648" i="1" s="1"/>
  <c r="G2649" i="1"/>
  <c r="I2649" i="1" s="1"/>
  <c r="G2650" i="1"/>
  <c r="I2650" i="1" s="1"/>
  <c r="G2651" i="1"/>
  <c r="I2651" i="1" s="1"/>
  <c r="G2652" i="1"/>
  <c r="I2652" i="1" s="1"/>
  <c r="G2653" i="1"/>
  <c r="I2653" i="1" s="1"/>
  <c r="G2654" i="1"/>
  <c r="I2654" i="1" s="1"/>
  <c r="G2655" i="1"/>
  <c r="I2655" i="1" s="1"/>
  <c r="G2656" i="1"/>
  <c r="I2656" i="1" s="1"/>
  <c r="G2657" i="1"/>
  <c r="I2657" i="1" s="1"/>
  <c r="G2658" i="1"/>
  <c r="I2658" i="1" s="1"/>
  <c r="G2659" i="1"/>
  <c r="I2659" i="1" s="1"/>
  <c r="G2660" i="1"/>
  <c r="I2660" i="1" s="1"/>
  <c r="G2661" i="1"/>
  <c r="I2661" i="1" s="1"/>
  <c r="G2662" i="1"/>
  <c r="I2662" i="1" s="1"/>
  <c r="G2663" i="1"/>
  <c r="I2663" i="1" s="1"/>
  <c r="G2664" i="1"/>
  <c r="I2664" i="1" s="1"/>
  <c r="G2665" i="1"/>
  <c r="I2665" i="1" s="1"/>
  <c r="G2666" i="1"/>
  <c r="I2666" i="1" s="1"/>
  <c r="G2667" i="1"/>
  <c r="I2667" i="1" s="1"/>
  <c r="G2668" i="1"/>
  <c r="I2668" i="1" s="1"/>
  <c r="G2669" i="1"/>
  <c r="I2669" i="1" s="1"/>
  <c r="G2670" i="1"/>
  <c r="I2670" i="1" s="1"/>
  <c r="G2671" i="1"/>
  <c r="I2671" i="1" s="1"/>
  <c r="G2672" i="1"/>
  <c r="I2672" i="1" s="1"/>
  <c r="G2673" i="1"/>
  <c r="I2673" i="1" s="1"/>
  <c r="G2674" i="1"/>
  <c r="I2674" i="1" s="1"/>
  <c r="G2675" i="1"/>
  <c r="I2675" i="1" s="1"/>
  <c r="G2676" i="1"/>
  <c r="I2676" i="1" s="1"/>
  <c r="G2677" i="1"/>
  <c r="I2677" i="1" s="1"/>
  <c r="G2678" i="1"/>
  <c r="I2678" i="1" s="1"/>
  <c r="G2679" i="1"/>
  <c r="I2679" i="1" s="1"/>
  <c r="G2680" i="1"/>
  <c r="I2680" i="1" s="1"/>
  <c r="G2681" i="1"/>
  <c r="I2681" i="1" s="1"/>
  <c r="G2682" i="1"/>
  <c r="I2682" i="1" s="1"/>
  <c r="G2683" i="1"/>
  <c r="I2683" i="1" s="1"/>
  <c r="G2684" i="1"/>
  <c r="I2684" i="1" s="1"/>
  <c r="G2685" i="1"/>
  <c r="I2685" i="1" s="1"/>
  <c r="G2686" i="1"/>
  <c r="I2686" i="1" s="1"/>
  <c r="G2687" i="1"/>
  <c r="I2687" i="1" s="1"/>
  <c r="G2688" i="1"/>
  <c r="I2688" i="1" s="1"/>
  <c r="G2689" i="1"/>
  <c r="I2689" i="1" s="1"/>
  <c r="G2690" i="1"/>
  <c r="I2690" i="1" s="1"/>
  <c r="G2691" i="1"/>
  <c r="I2691" i="1" s="1"/>
  <c r="G2692" i="1"/>
  <c r="I2692" i="1" s="1"/>
  <c r="G2693" i="1"/>
  <c r="I2693" i="1" s="1"/>
  <c r="G2694" i="1"/>
  <c r="I2694" i="1" s="1"/>
  <c r="G2695" i="1"/>
  <c r="I2695" i="1" s="1"/>
  <c r="G2696" i="1"/>
  <c r="I2696" i="1" s="1"/>
  <c r="G2697" i="1"/>
  <c r="I2697" i="1" s="1"/>
  <c r="G2698" i="1"/>
  <c r="I2698" i="1" s="1"/>
  <c r="G2699" i="1"/>
  <c r="I2699" i="1" s="1"/>
  <c r="G2700" i="1"/>
  <c r="I2700" i="1" s="1"/>
  <c r="G2701" i="1"/>
  <c r="I2701" i="1" s="1"/>
  <c r="G2702" i="1"/>
  <c r="I2702" i="1" s="1"/>
  <c r="G2703" i="1"/>
  <c r="I2703" i="1" s="1"/>
  <c r="G2704" i="1"/>
  <c r="I2704" i="1" s="1"/>
  <c r="G2705" i="1"/>
  <c r="I2705" i="1" s="1"/>
  <c r="G2706" i="1"/>
  <c r="I2706" i="1" s="1"/>
  <c r="G2707" i="1"/>
  <c r="I2707" i="1" s="1"/>
  <c r="G2708" i="1"/>
  <c r="I2708" i="1" s="1"/>
  <c r="G2709" i="1"/>
  <c r="I2709" i="1" s="1"/>
  <c r="G2710" i="1"/>
  <c r="I2710" i="1" s="1"/>
  <c r="G2711" i="1"/>
  <c r="I2711" i="1" s="1"/>
  <c r="G2712" i="1"/>
  <c r="I2712" i="1" s="1"/>
  <c r="G2713" i="1"/>
  <c r="I2713" i="1" s="1"/>
  <c r="G2714" i="1"/>
  <c r="I2714" i="1" s="1"/>
  <c r="G2715" i="1"/>
  <c r="I2715" i="1" s="1"/>
  <c r="G2716" i="1"/>
  <c r="I2716" i="1" s="1"/>
  <c r="G2717" i="1"/>
  <c r="I2717" i="1" s="1"/>
  <c r="G2718" i="1"/>
  <c r="I2718" i="1" s="1"/>
  <c r="G2719" i="1"/>
  <c r="I2719" i="1" s="1"/>
  <c r="G2720" i="1"/>
  <c r="I2720" i="1" s="1"/>
  <c r="G2721" i="1"/>
  <c r="I2721" i="1" s="1"/>
  <c r="G2722" i="1"/>
  <c r="I2722" i="1" s="1"/>
  <c r="G2723" i="1"/>
  <c r="I2723" i="1" s="1"/>
  <c r="G2724" i="1"/>
  <c r="I2724" i="1" s="1"/>
  <c r="G2725" i="1"/>
  <c r="I2725" i="1" s="1"/>
  <c r="G2726" i="1"/>
  <c r="I2726" i="1" s="1"/>
  <c r="G2727" i="1"/>
  <c r="I2727" i="1" s="1"/>
  <c r="G2728" i="1"/>
  <c r="I2728" i="1" s="1"/>
  <c r="G2729" i="1"/>
  <c r="I2729" i="1" s="1"/>
  <c r="G2730" i="1"/>
  <c r="I2730" i="1" s="1"/>
  <c r="G2731" i="1"/>
  <c r="I2731" i="1" s="1"/>
  <c r="G2732" i="1"/>
  <c r="I2732" i="1" s="1"/>
  <c r="G2733" i="1"/>
  <c r="I2733" i="1" s="1"/>
  <c r="G2734" i="1"/>
  <c r="I2734" i="1" s="1"/>
  <c r="G2735" i="1"/>
  <c r="I2735" i="1" s="1"/>
  <c r="G2736" i="1"/>
  <c r="I2736" i="1" s="1"/>
  <c r="G2737" i="1"/>
  <c r="I2737" i="1" s="1"/>
  <c r="G2738" i="1"/>
  <c r="I2738" i="1" s="1"/>
  <c r="G2739" i="1"/>
  <c r="I2739" i="1" s="1"/>
  <c r="G2740" i="1"/>
  <c r="I2740" i="1" s="1"/>
  <c r="G2741" i="1"/>
  <c r="I2741" i="1" s="1"/>
  <c r="G2742" i="1"/>
  <c r="I2742" i="1" s="1"/>
  <c r="G2743" i="1"/>
  <c r="I2743" i="1" s="1"/>
  <c r="G2744" i="1"/>
  <c r="I2744" i="1" s="1"/>
  <c r="G2745" i="1"/>
  <c r="I2745" i="1"/>
  <c r="G2746" i="1"/>
  <c r="I2746" i="1" s="1"/>
  <c r="G2747" i="1"/>
  <c r="I2747" i="1" s="1"/>
  <c r="G2748" i="1"/>
  <c r="I2748" i="1" s="1"/>
  <c r="G2749" i="1"/>
  <c r="I2749" i="1" s="1"/>
  <c r="G2750" i="1"/>
  <c r="I2750" i="1"/>
  <c r="G2751" i="1"/>
  <c r="I2751" i="1" s="1"/>
  <c r="G2752" i="1"/>
  <c r="I2752" i="1" s="1"/>
  <c r="G2753" i="1"/>
  <c r="I2753" i="1"/>
  <c r="G2754" i="1"/>
  <c r="I2754" i="1" s="1"/>
  <c r="G2755" i="1"/>
  <c r="I2755" i="1" s="1"/>
  <c r="G2756" i="1"/>
  <c r="I2756" i="1" s="1"/>
  <c r="G2757" i="1"/>
  <c r="I2757" i="1" s="1"/>
  <c r="G2758" i="1"/>
  <c r="I2758" i="1" s="1"/>
  <c r="G2759" i="1"/>
  <c r="I2759" i="1" s="1"/>
  <c r="G2760" i="1"/>
  <c r="I2760" i="1" s="1"/>
  <c r="G2761" i="1"/>
  <c r="I2761" i="1" s="1"/>
  <c r="G2762" i="1"/>
  <c r="I2762" i="1" s="1"/>
  <c r="G2763" i="1"/>
  <c r="I2763" i="1" s="1"/>
  <c r="G2764" i="1"/>
  <c r="I2764" i="1" s="1"/>
  <c r="G2765" i="1"/>
  <c r="I2765" i="1" s="1"/>
  <c r="G2766" i="1"/>
  <c r="I2766" i="1" s="1"/>
  <c r="G2767" i="1"/>
  <c r="I2767" i="1" s="1"/>
  <c r="G2768" i="1"/>
  <c r="I2768" i="1" s="1"/>
  <c r="G2769" i="1"/>
  <c r="I2769" i="1" s="1"/>
  <c r="G2770" i="1"/>
  <c r="I2770" i="1" s="1"/>
  <c r="G2771" i="1"/>
  <c r="I2771" i="1" s="1"/>
  <c r="G2772" i="1"/>
  <c r="I2772" i="1" s="1"/>
  <c r="G2773" i="1"/>
  <c r="I2773" i="1"/>
  <c r="G2774" i="1"/>
  <c r="I2774" i="1" s="1"/>
  <c r="G2775" i="1"/>
  <c r="I2775" i="1" s="1"/>
  <c r="G2776" i="1"/>
  <c r="I2776" i="1" s="1"/>
  <c r="G2777" i="1"/>
  <c r="I2777" i="1" s="1"/>
  <c r="G2778" i="1"/>
  <c r="I2778" i="1"/>
  <c r="G2779" i="1"/>
  <c r="I2779" i="1" s="1"/>
  <c r="G2780" i="1"/>
  <c r="I2780" i="1" s="1"/>
  <c r="G2781" i="1"/>
  <c r="I2781" i="1" s="1"/>
  <c r="G2782" i="1"/>
  <c r="I2782" i="1" s="1"/>
  <c r="G2783" i="1"/>
  <c r="I2783" i="1" s="1"/>
  <c r="G2784" i="1"/>
  <c r="I2784" i="1" s="1"/>
  <c r="G2785" i="1"/>
  <c r="I2785" i="1" s="1"/>
  <c r="G2786" i="1"/>
  <c r="I2786" i="1" s="1"/>
  <c r="G2787" i="1"/>
  <c r="I2787" i="1" s="1"/>
  <c r="G2788" i="1"/>
  <c r="I2788" i="1" s="1"/>
  <c r="G2789" i="1"/>
  <c r="I2789" i="1" s="1"/>
  <c r="G2790" i="1"/>
  <c r="I2790" i="1" s="1"/>
  <c r="G2791" i="1"/>
  <c r="I2791" i="1" s="1"/>
  <c r="G2792" i="1"/>
  <c r="I2792" i="1" s="1"/>
  <c r="G2793" i="1"/>
  <c r="I2793" i="1" s="1"/>
  <c r="G2794" i="1"/>
  <c r="I2794" i="1" s="1"/>
  <c r="G2795" i="1"/>
  <c r="I2795" i="1" s="1"/>
  <c r="G2796" i="1"/>
  <c r="I2796" i="1" s="1"/>
  <c r="G2797" i="1"/>
  <c r="I2797" i="1" s="1"/>
  <c r="G2798" i="1"/>
  <c r="I2798" i="1" s="1"/>
  <c r="G2799" i="1"/>
  <c r="I2799" i="1" s="1"/>
  <c r="G2800" i="1"/>
  <c r="I2800" i="1" s="1"/>
  <c r="G2801" i="1"/>
  <c r="I2801" i="1" s="1"/>
  <c r="G2802" i="1"/>
  <c r="I2802" i="1" s="1"/>
  <c r="G2803" i="1"/>
  <c r="I2803" i="1" s="1"/>
  <c r="G2804" i="1"/>
  <c r="I2804" i="1" s="1"/>
  <c r="G2805" i="1"/>
  <c r="I2805" i="1" s="1"/>
  <c r="G2806" i="1"/>
  <c r="I2806" i="1" s="1"/>
  <c r="G2807" i="1"/>
  <c r="I2807" i="1" s="1"/>
  <c r="G2808" i="1"/>
  <c r="I2808" i="1" s="1"/>
  <c r="G2809" i="1"/>
  <c r="I2809" i="1" s="1"/>
  <c r="G2810" i="1"/>
  <c r="I2810" i="1" s="1"/>
  <c r="G2811" i="1"/>
  <c r="I2811" i="1" s="1"/>
  <c r="G2812" i="1"/>
  <c r="I2812" i="1" s="1"/>
  <c r="G2813" i="1"/>
  <c r="I2813" i="1"/>
  <c r="G2814" i="1"/>
  <c r="I2814" i="1" s="1"/>
  <c r="G2815" i="1"/>
  <c r="I2815" i="1" s="1"/>
  <c r="G2816" i="1"/>
  <c r="I2816" i="1" s="1"/>
  <c r="G2817" i="1"/>
  <c r="I2817" i="1" s="1"/>
  <c r="G2818" i="1"/>
  <c r="I2818" i="1" s="1"/>
  <c r="G2819" i="1"/>
  <c r="I2819" i="1" s="1"/>
  <c r="G2820" i="1"/>
  <c r="I2820" i="1" s="1"/>
  <c r="G2821" i="1"/>
  <c r="I2821" i="1" s="1"/>
  <c r="G2822" i="1"/>
  <c r="I2822" i="1" s="1"/>
  <c r="G2823" i="1"/>
  <c r="I2823" i="1" s="1"/>
  <c r="G2824" i="1"/>
  <c r="I2824" i="1" s="1"/>
  <c r="G2825" i="1"/>
  <c r="I2825" i="1" s="1"/>
  <c r="G2826" i="1"/>
  <c r="I2826" i="1" s="1"/>
  <c r="G2827" i="1"/>
  <c r="I2827" i="1" s="1"/>
  <c r="G2828" i="1"/>
  <c r="I2828" i="1" s="1"/>
  <c r="G2829" i="1"/>
  <c r="I2829" i="1" s="1"/>
  <c r="G2830" i="1"/>
  <c r="I2830" i="1" s="1"/>
  <c r="G2831" i="1"/>
  <c r="I2831" i="1" s="1"/>
  <c r="G2832" i="1"/>
  <c r="I2832" i="1" s="1"/>
  <c r="G2833" i="1"/>
  <c r="I2833" i="1" s="1"/>
  <c r="G2834" i="1"/>
  <c r="I2834" i="1" s="1"/>
  <c r="G2835" i="1"/>
  <c r="I2835" i="1" s="1"/>
  <c r="G2836" i="1"/>
  <c r="I2836" i="1" s="1"/>
  <c r="G2837" i="1"/>
  <c r="I2837" i="1" s="1"/>
  <c r="G2838" i="1"/>
  <c r="I2838" i="1" s="1"/>
  <c r="G2839" i="1"/>
  <c r="I2839" i="1" s="1"/>
  <c r="G2840" i="1"/>
  <c r="I2840" i="1" s="1"/>
  <c r="G2841" i="1"/>
  <c r="I2841" i="1" s="1"/>
  <c r="G2842" i="1"/>
  <c r="I2842" i="1" s="1"/>
  <c r="G2843" i="1"/>
  <c r="I2843" i="1" s="1"/>
  <c r="G2844" i="1"/>
  <c r="I2844" i="1" s="1"/>
  <c r="G2845" i="1"/>
  <c r="I2845" i="1" s="1"/>
  <c r="G2846" i="1"/>
  <c r="I2846" i="1" s="1"/>
  <c r="G2847" i="1"/>
  <c r="I2847" i="1" s="1"/>
  <c r="G2848" i="1"/>
  <c r="I2848" i="1" s="1"/>
  <c r="G2849" i="1"/>
  <c r="I2849" i="1" s="1"/>
  <c r="G2850" i="1"/>
  <c r="I2850" i="1" s="1"/>
  <c r="G2851" i="1"/>
  <c r="I2851" i="1" s="1"/>
  <c r="G2852" i="1"/>
  <c r="I2852" i="1" s="1"/>
  <c r="G2853" i="1"/>
  <c r="I2853" i="1" s="1"/>
  <c r="G2854" i="1"/>
  <c r="I2854" i="1" s="1"/>
  <c r="G2855" i="1"/>
  <c r="I2855" i="1" s="1"/>
  <c r="G2856" i="1"/>
  <c r="I2856" i="1" s="1"/>
  <c r="G2857" i="1"/>
  <c r="I2857" i="1" s="1"/>
  <c r="G2858" i="1"/>
  <c r="I2858" i="1" s="1"/>
  <c r="G2859" i="1"/>
  <c r="I2859" i="1" s="1"/>
  <c r="G2860" i="1"/>
  <c r="I2860" i="1" s="1"/>
  <c r="G2861" i="1"/>
  <c r="I2861" i="1" s="1"/>
  <c r="G2862" i="1"/>
  <c r="I2862" i="1" s="1"/>
  <c r="G2863" i="1"/>
  <c r="I2863" i="1" s="1"/>
  <c r="G2864" i="1"/>
  <c r="I2864" i="1" s="1"/>
  <c r="G2865" i="1"/>
  <c r="I2865" i="1" s="1"/>
  <c r="G2866" i="1"/>
  <c r="I2866" i="1" s="1"/>
  <c r="G2867" i="1"/>
  <c r="I2867" i="1" s="1"/>
  <c r="G2868" i="1"/>
  <c r="I2868" i="1" s="1"/>
  <c r="G2869" i="1"/>
  <c r="I2869" i="1" s="1"/>
  <c r="G2870" i="1"/>
  <c r="I2870" i="1" s="1"/>
  <c r="G2871" i="1"/>
  <c r="I2871" i="1" s="1"/>
  <c r="G2872" i="1"/>
  <c r="I2872" i="1" s="1"/>
  <c r="G2873" i="1"/>
  <c r="I2873" i="1"/>
  <c r="G2874" i="1"/>
  <c r="I2874" i="1" s="1"/>
  <c r="G2875" i="1"/>
  <c r="I2875" i="1" s="1"/>
  <c r="G2876" i="1"/>
  <c r="I2876" i="1" s="1"/>
  <c r="G2877" i="1"/>
  <c r="I2877" i="1" s="1"/>
  <c r="G2878" i="1"/>
  <c r="I2878" i="1"/>
  <c r="G2879" i="1"/>
  <c r="I2879" i="1" s="1"/>
  <c r="G2880" i="1"/>
  <c r="I2880" i="1" s="1"/>
  <c r="G2881" i="1"/>
  <c r="I2881" i="1" s="1"/>
  <c r="G2882" i="1"/>
  <c r="I2882" i="1" s="1"/>
  <c r="G2883" i="1"/>
  <c r="I2883" i="1" s="1"/>
  <c r="G2884" i="1"/>
  <c r="I2884" i="1" s="1"/>
  <c r="G2885" i="1"/>
  <c r="I2885" i="1" s="1"/>
  <c r="G2886" i="1"/>
  <c r="I2886" i="1" s="1"/>
  <c r="G2887" i="1"/>
  <c r="I2887" i="1" s="1"/>
  <c r="G2888" i="1"/>
  <c r="I2888" i="1" s="1"/>
  <c r="G2889" i="1"/>
  <c r="I2889" i="1" s="1"/>
  <c r="G2890" i="1"/>
  <c r="I2890" i="1" s="1"/>
  <c r="G2891" i="1"/>
  <c r="I2891" i="1" s="1"/>
  <c r="G2892" i="1"/>
  <c r="I2892" i="1" s="1"/>
  <c r="G2893" i="1"/>
  <c r="I2893" i="1" s="1"/>
  <c r="G2894" i="1"/>
  <c r="I2894" i="1" s="1"/>
  <c r="G2895" i="1"/>
  <c r="I2895" i="1" s="1"/>
  <c r="G2896" i="1"/>
  <c r="I2896" i="1" s="1"/>
  <c r="G2897" i="1"/>
  <c r="I2897" i="1" s="1"/>
  <c r="G2898" i="1"/>
  <c r="I2898" i="1" s="1"/>
  <c r="G2899" i="1"/>
  <c r="I2899" i="1" s="1"/>
  <c r="G2900" i="1"/>
  <c r="I2900" i="1" s="1"/>
  <c r="G2901" i="1"/>
  <c r="I2901" i="1" s="1"/>
  <c r="G2902" i="1"/>
  <c r="I2902" i="1" s="1"/>
  <c r="G2903" i="1"/>
  <c r="I2903" i="1" s="1"/>
  <c r="G2904" i="1"/>
  <c r="I2904" i="1" s="1"/>
  <c r="G2905" i="1"/>
  <c r="I2905" i="1" s="1"/>
  <c r="G2906" i="1"/>
  <c r="I2906" i="1" s="1"/>
  <c r="G2907" i="1"/>
  <c r="I2907" i="1" s="1"/>
  <c r="G2908" i="1"/>
  <c r="I2908" i="1" s="1"/>
  <c r="G2909" i="1"/>
  <c r="I2909" i="1" s="1"/>
  <c r="G2910" i="1"/>
  <c r="I2910" i="1" s="1"/>
  <c r="G2911" i="1"/>
  <c r="I2911" i="1" s="1"/>
  <c r="G2912" i="1"/>
  <c r="I2912" i="1" s="1"/>
  <c r="G2913" i="1"/>
  <c r="I2913" i="1" s="1"/>
  <c r="G2914" i="1"/>
  <c r="I2914" i="1" s="1"/>
  <c r="G2915" i="1"/>
  <c r="I2915" i="1" s="1"/>
  <c r="G2916" i="1"/>
  <c r="I2916" i="1" s="1"/>
  <c r="G2917" i="1"/>
  <c r="I2917" i="1" s="1"/>
  <c r="G2918" i="1"/>
  <c r="I2918" i="1" s="1"/>
  <c r="G2919" i="1"/>
  <c r="I2919" i="1" s="1"/>
  <c r="G2920" i="1"/>
  <c r="I2920" i="1" s="1"/>
  <c r="G2921" i="1"/>
  <c r="I2921" i="1"/>
  <c r="G2922" i="1"/>
  <c r="I2922" i="1" s="1"/>
  <c r="G2923" i="1"/>
  <c r="I2923" i="1" s="1"/>
  <c r="G2924" i="1"/>
  <c r="I2924" i="1" s="1"/>
  <c r="G2925" i="1"/>
  <c r="I2925" i="1" s="1"/>
  <c r="G2926" i="1"/>
  <c r="I2926" i="1" s="1"/>
  <c r="G2927" i="1"/>
  <c r="I2927" i="1" s="1"/>
  <c r="G2928" i="1"/>
  <c r="I2928" i="1" s="1"/>
  <c r="G2929" i="1"/>
  <c r="I2929" i="1" s="1"/>
  <c r="G2930" i="1"/>
  <c r="I2930" i="1" s="1"/>
  <c r="G2931" i="1"/>
  <c r="I2931" i="1" s="1"/>
  <c r="G2932" i="1"/>
  <c r="I2932" i="1" s="1"/>
  <c r="G2933" i="1"/>
  <c r="I2933" i="1" s="1"/>
  <c r="G2934" i="1"/>
  <c r="I2934" i="1" s="1"/>
  <c r="G2935" i="1"/>
  <c r="I2935" i="1" s="1"/>
  <c r="G2936" i="1"/>
  <c r="I2936" i="1" s="1"/>
  <c r="G2937" i="1"/>
  <c r="I2937" i="1" s="1"/>
  <c r="G2938" i="1"/>
  <c r="I2938" i="1" s="1"/>
  <c r="G2939" i="1"/>
  <c r="I2939" i="1" s="1"/>
  <c r="G2940" i="1"/>
  <c r="I2940" i="1" s="1"/>
  <c r="G2941" i="1"/>
  <c r="I2941" i="1" s="1"/>
  <c r="G2942" i="1"/>
  <c r="I2942" i="1" s="1"/>
  <c r="G2943" i="1"/>
  <c r="I2943" i="1" s="1"/>
  <c r="G2944" i="1"/>
  <c r="I2944" i="1" s="1"/>
  <c r="G2945" i="1"/>
  <c r="I2945" i="1" s="1"/>
  <c r="G2946" i="1"/>
  <c r="I2946" i="1" s="1"/>
  <c r="G2947" i="1"/>
  <c r="I2947" i="1" s="1"/>
  <c r="G2948" i="1"/>
  <c r="I2948" i="1" s="1"/>
  <c r="G2949" i="1"/>
  <c r="I2949" i="1" s="1"/>
  <c r="G2950" i="1"/>
  <c r="I2950" i="1" s="1"/>
  <c r="G2951" i="1"/>
  <c r="I2951" i="1" s="1"/>
  <c r="G2952" i="1"/>
  <c r="I2952" i="1" s="1"/>
  <c r="G2953" i="1"/>
  <c r="I2953" i="1" s="1"/>
  <c r="G2954" i="1"/>
  <c r="I2954" i="1" s="1"/>
  <c r="G2955" i="1"/>
  <c r="I2955" i="1" s="1"/>
  <c r="G2956" i="1"/>
  <c r="I2956" i="1" s="1"/>
  <c r="G2957" i="1"/>
  <c r="I2957" i="1" s="1"/>
  <c r="G2958" i="1"/>
  <c r="I2958" i="1" s="1"/>
  <c r="G2959" i="1"/>
  <c r="I2959" i="1" s="1"/>
  <c r="G2960" i="1"/>
  <c r="I2960" i="1" s="1"/>
  <c r="G2961" i="1"/>
  <c r="I2961" i="1" s="1"/>
  <c r="G2962" i="1"/>
  <c r="I2962" i="1" s="1"/>
  <c r="G2963" i="1"/>
  <c r="I2963" i="1" s="1"/>
  <c r="G2964" i="1"/>
  <c r="I2964" i="1" s="1"/>
  <c r="G2965" i="1"/>
  <c r="I2965" i="1" s="1"/>
  <c r="G2966" i="1"/>
  <c r="I2966" i="1" s="1"/>
  <c r="G2967" i="1"/>
  <c r="I2967" i="1" s="1"/>
  <c r="G2968" i="1"/>
  <c r="I2968" i="1" s="1"/>
  <c r="G2969" i="1"/>
  <c r="I2969" i="1" s="1"/>
  <c r="G2970" i="1"/>
  <c r="I2970" i="1" s="1"/>
  <c r="G2971" i="1"/>
  <c r="I2971" i="1" s="1"/>
  <c r="G2972" i="1"/>
  <c r="I2972" i="1" s="1"/>
  <c r="G2973" i="1"/>
  <c r="I2973" i="1" s="1"/>
  <c r="G2974" i="1"/>
  <c r="I2974" i="1" s="1"/>
  <c r="G2975" i="1"/>
  <c r="I2975" i="1" s="1"/>
  <c r="G2976" i="1"/>
  <c r="I2976" i="1" s="1"/>
  <c r="G2977" i="1"/>
  <c r="I2977" i="1" s="1"/>
  <c r="G2978" i="1"/>
  <c r="I2978" i="1" s="1"/>
  <c r="G2979" i="1"/>
  <c r="I2979" i="1" s="1"/>
  <c r="G2980" i="1"/>
  <c r="I2980" i="1" s="1"/>
  <c r="G2981" i="1"/>
  <c r="I2981" i="1" s="1"/>
  <c r="G2982" i="1"/>
  <c r="I2982" i="1" s="1"/>
  <c r="G2983" i="1"/>
  <c r="I2983" i="1" s="1"/>
  <c r="G2984" i="1"/>
  <c r="I2984" i="1" s="1"/>
  <c r="G2985" i="1"/>
  <c r="I2985" i="1" s="1"/>
  <c r="G2986" i="1"/>
  <c r="I2986" i="1" s="1"/>
  <c r="G2987" i="1"/>
  <c r="I2987" i="1" s="1"/>
  <c r="G2988" i="1"/>
  <c r="I2988" i="1" s="1"/>
  <c r="G2989" i="1"/>
  <c r="I2989" i="1" s="1"/>
  <c r="G2990" i="1"/>
  <c r="I2990" i="1" s="1"/>
  <c r="G2991" i="1"/>
  <c r="I2991" i="1" s="1"/>
  <c r="G2992" i="1"/>
  <c r="I2992" i="1" s="1"/>
  <c r="G2993" i="1"/>
  <c r="I2993" i="1" s="1"/>
  <c r="G2994" i="1"/>
  <c r="I2994" i="1" s="1"/>
  <c r="G2995" i="1"/>
  <c r="I2995" i="1" s="1"/>
  <c r="G2996" i="1"/>
  <c r="I2996" i="1" s="1"/>
  <c r="G2997" i="1"/>
  <c r="I2997" i="1" s="1"/>
  <c r="G2998" i="1"/>
  <c r="I2998" i="1" s="1"/>
  <c r="G2999" i="1"/>
  <c r="I2999" i="1" s="1"/>
  <c r="G3000" i="1"/>
  <c r="I3000" i="1" s="1"/>
  <c r="G3001" i="1"/>
  <c r="I3001" i="1"/>
  <c r="G3002" i="1"/>
  <c r="I3002" i="1" s="1"/>
  <c r="G3003" i="1"/>
  <c r="I3003" i="1" s="1"/>
  <c r="G3004" i="1"/>
  <c r="I3004" i="1" s="1"/>
  <c r="G3005" i="1"/>
  <c r="I3005" i="1" s="1"/>
  <c r="G3006" i="1"/>
  <c r="I3006" i="1" s="1"/>
  <c r="G3007" i="1"/>
  <c r="I3007" i="1" s="1"/>
  <c r="G3008" i="1"/>
  <c r="I3008" i="1" s="1"/>
  <c r="G3009" i="1"/>
  <c r="I3009" i="1" s="1"/>
  <c r="G3010" i="1"/>
  <c r="I3010" i="1" s="1"/>
  <c r="G3011" i="1"/>
  <c r="I3011" i="1" s="1"/>
  <c r="G3012" i="1"/>
  <c r="I3012" i="1" s="1"/>
  <c r="G3013" i="1"/>
  <c r="I3013" i="1" s="1"/>
  <c r="G3014" i="1"/>
  <c r="I3014" i="1" s="1"/>
  <c r="G3015" i="1"/>
  <c r="I3015" i="1" s="1"/>
  <c r="G3016" i="1"/>
  <c r="I3016" i="1" s="1"/>
  <c r="G3017" i="1"/>
  <c r="I3017" i="1" s="1"/>
  <c r="G3018" i="1"/>
  <c r="I3018" i="1" s="1"/>
  <c r="G3019" i="1"/>
  <c r="I3019" i="1" s="1"/>
  <c r="G3020" i="1"/>
  <c r="I3020" i="1" s="1"/>
  <c r="G3021" i="1"/>
  <c r="I3021" i="1" s="1"/>
  <c r="G3022" i="1"/>
  <c r="I3022" i="1" s="1"/>
  <c r="G3023" i="1"/>
  <c r="I3023" i="1" s="1"/>
  <c r="G3024" i="1"/>
  <c r="I3024" i="1" s="1"/>
  <c r="G3025" i="1"/>
  <c r="I3025" i="1" s="1"/>
  <c r="G3026" i="1"/>
  <c r="I3026" i="1" s="1"/>
  <c r="G3027" i="1"/>
  <c r="I3027" i="1" s="1"/>
  <c r="G3028" i="1"/>
  <c r="I3028" i="1" s="1"/>
  <c r="G3029" i="1"/>
  <c r="I3029" i="1" s="1"/>
  <c r="G3030" i="1"/>
  <c r="I3030" i="1" s="1"/>
  <c r="G3031" i="1"/>
  <c r="I3031" i="1" s="1"/>
  <c r="G3032" i="1"/>
  <c r="I3032" i="1" s="1"/>
  <c r="G3033" i="1"/>
  <c r="I3033" i="1" s="1"/>
  <c r="G3034" i="1"/>
  <c r="I3034" i="1" s="1"/>
  <c r="G3035" i="1"/>
  <c r="I3035" i="1" s="1"/>
  <c r="G3036" i="1"/>
  <c r="I3036" i="1" s="1"/>
  <c r="G3037" i="1"/>
  <c r="I3037" i="1" s="1"/>
  <c r="G3038" i="1"/>
  <c r="I3038" i="1" s="1"/>
  <c r="G3039" i="1"/>
  <c r="I3039" i="1" s="1"/>
  <c r="G3040" i="1"/>
  <c r="I3040" i="1" s="1"/>
  <c r="G3041" i="1"/>
  <c r="I3041" i="1" s="1"/>
  <c r="G3042" i="1"/>
  <c r="I3042" i="1" s="1"/>
  <c r="G3043" i="1"/>
  <c r="I3043" i="1" s="1"/>
  <c r="G3044" i="1"/>
  <c r="I3044" i="1" s="1"/>
  <c r="G3045" i="1"/>
  <c r="I3045" i="1" s="1"/>
  <c r="G3046" i="1"/>
  <c r="I3046" i="1" s="1"/>
  <c r="G3047" i="1"/>
  <c r="I3047" i="1" s="1"/>
  <c r="G3048" i="1"/>
  <c r="I3048" i="1" s="1"/>
  <c r="G3049" i="1"/>
  <c r="I3049" i="1" s="1"/>
  <c r="G3050" i="1"/>
  <c r="I3050" i="1" s="1"/>
  <c r="G3051" i="1"/>
  <c r="I3051" i="1" s="1"/>
  <c r="G3052" i="1"/>
  <c r="I3052" i="1" s="1"/>
  <c r="G3053" i="1"/>
  <c r="I3053" i="1" s="1"/>
  <c r="G3054" i="1"/>
  <c r="I3054" i="1" s="1"/>
  <c r="G3055" i="1"/>
  <c r="I3055" i="1" s="1"/>
  <c r="G3056" i="1"/>
  <c r="I3056" i="1" s="1"/>
  <c r="G3057" i="1"/>
  <c r="I3057" i="1" s="1"/>
  <c r="G3058" i="1"/>
  <c r="I3058" i="1" s="1"/>
  <c r="G3059" i="1"/>
  <c r="I3059" i="1" s="1"/>
  <c r="G3060" i="1"/>
  <c r="I3060" i="1" s="1"/>
  <c r="G3061" i="1"/>
  <c r="I3061" i="1" s="1"/>
  <c r="G3062" i="1"/>
  <c r="I3062" i="1" s="1"/>
  <c r="G3063" i="1"/>
  <c r="I3063" i="1" s="1"/>
  <c r="G3064" i="1"/>
  <c r="I3064" i="1" s="1"/>
  <c r="G3065" i="1"/>
  <c r="I3065" i="1" s="1"/>
  <c r="G3066" i="1"/>
  <c r="I3066" i="1" s="1"/>
  <c r="G3067" i="1"/>
  <c r="I3067" i="1" s="1"/>
  <c r="G3068" i="1"/>
  <c r="I3068" i="1" s="1"/>
  <c r="G3069" i="1"/>
  <c r="I3069" i="1" s="1"/>
  <c r="G3070" i="1"/>
  <c r="I3070" i="1" s="1"/>
  <c r="G3071" i="1"/>
  <c r="I3071" i="1" s="1"/>
  <c r="G3072" i="1"/>
  <c r="I3072" i="1" s="1"/>
  <c r="G3073" i="1"/>
  <c r="I3073" i="1" s="1"/>
  <c r="G3074" i="1"/>
  <c r="I3074" i="1" s="1"/>
  <c r="G3075" i="1"/>
  <c r="I3075" i="1" s="1"/>
  <c r="G3076" i="1"/>
  <c r="I3076" i="1" s="1"/>
  <c r="G3077" i="1"/>
  <c r="I3077" i="1" s="1"/>
  <c r="G3078" i="1"/>
  <c r="I3078" i="1" s="1"/>
  <c r="G3079" i="1"/>
  <c r="I3079" i="1" s="1"/>
  <c r="G3080" i="1"/>
  <c r="I3080" i="1" s="1"/>
  <c r="G3081" i="1"/>
  <c r="I3081" i="1" s="1"/>
  <c r="G3082" i="1"/>
  <c r="I3082" i="1" s="1"/>
  <c r="G3083" i="1"/>
  <c r="I3083" i="1" s="1"/>
  <c r="G3084" i="1"/>
  <c r="I3084" i="1" s="1"/>
  <c r="G3085" i="1"/>
  <c r="I3085" i="1" s="1"/>
  <c r="G3086" i="1"/>
  <c r="I3086" i="1" s="1"/>
  <c r="G3087" i="1"/>
  <c r="I3087" i="1" s="1"/>
  <c r="G3088" i="1"/>
  <c r="I3088" i="1" s="1"/>
  <c r="G3089" i="1"/>
  <c r="I3089" i="1" s="1"/>
  <c r="G3090" i="1"/>
  <c r="I3090" i="1" s="1"/>
  <c r="G3091" i="1"/>
  <c r="I3091" i="1" s="1"/>
  <c r="G3092" i="1"/>
  <c r="I3092" i="1" s="1"/>
  <c r="G3093" i="1"/>
  <c r="I3093" i="1" s="1"/>
  <c r="G3094" i="1"/>
  <c r="I3094" i="1" s="1"/>
  <c r="G3095" i="1"/>
  <c r="I3095" i="1" s="1"/>
  <c r="G3096" i="1"/>
  <c r="I3096" i="1" s="1"/>
  <c r="G3097" i="1"/>
  <c r="I3097" i="1" s="1"/>
  <c r="G3098" i="1"/>
  <c r="I3098" i="1" s="1"/>
  <c r="G3099" i="1"/>
  <c r="I3099" i="1" s="1"/>
  <c r="G3100" i="1"/>
  <c r="I3100" i="1" s="1"/>
  <c r="G3101" i="1"/>
  <c r="I3101" i="1" s="1"/>
  <c r="G3102" i="1"/>
  <c r="I3102" i="1" s="1"/>
  <c r="G3103" i="1"/>
  <c r="I3103" i="1" s="1"/>
  <c r="G3104" i="1"/>
  <c r="I3104" i="1" s="1"/>
  <c r="G3105" i="1"/>
  <c r="I3105" i="1" s="1"/>
  <c r="G3106" i="1"/>
  <c r="I3106" i="1" s="1"/>
  <c r="G3107" i="1"/>
  <c r="I3107" i="1" s="1"/>
  <c r="G3108" i="1"/>
  <c r="I3108" i="1" s="1"/>
  <c r="G3109" i="1"/>
  <c r="I3109" i="1" s="1"/>
  <c r="G3110" i="1"/>
  <c r="I3110" i="1" s="1"/>
  <c r="G3111" i="1"/>
  <c r="I3111" i="1" s="1"/>
  <c r="G3112" i="1"/>
  <c r="I3112" i="1" s="1"/>
  <c r="G3113" i="1"/>
  <c r="I3113" i="1" s="1"/>
  <c r="G3114" i="1"/>
  <c r="I3114" i="1" s="1"/>
  <c r="G3115" i="1"/>
  <c r="I3115" i="1" s="1"/>
  <c r="G3116" i="1"/>
  <c r="I3116" i="1" s="1"/>
  <c r="G3117" i="1"/>
  <c r="I3117" i="1" s="1"/>
  <c r="G3118" i="1"/>
  <c r="I3118" i="1" s="1"/>
  <c r="G3119" i="1"/>
  <c r="I3119" i="1" s="1"/>
  <c r="G3120" i="1"/>
  <c r="I3120" i="1" s="1"/>
  <c r="G3121" i="1"/>
  <c r="I3121" i="1" s="1"/>
  <c r="G3122" i="1"/>
  <c r="I3122" i="1" s="1"/>
  <c r="G3123" i="1"/>
  <c r="I3123" i="1" s="1"/>
  <c r="G3124" i="1"/>
  <c r="I3124" i="1" s="1"/>
  <c r="G3125" i="1"/>
  <c r="I3125" i="1" s="1"/>
  <c r="G3126" i="1"/>
  <c r="I3126" i="1" s="1"/>
  <c r="G3127" i="1"/>
  <c r="I3127" i="1" s="1"/>
  <c r="G3128" i="1"/>
  <c r="I3128" i="1" s="1"/>
  <c r="G3129" i="1"/>
  <c r="I3129" i="1" s="1"/>
  <c r="G3130" i="1"/>
  <c r="I3130" i="1" s="1"/>
  <c r="G3131" i="1"/>
  <c r="I3131" i="1" s="1"/>
  <c r="G3132" i="1"/>
  <c r="I3132" i="1" s="1"/>
  <c r="G3133" i="1"/>
  <c r="I3133" i="1" s="1"/>
  <c r="G3134" i="1"/>
  <c r="I3134" i="1" s="1"/>
  <c r="G3135" i="1"/>
  <c r="I3135" i="1" s="1"/>
  <c r="G3136" i="1"/>
  <c r="I3136" i="1" s="1"/>
  <c r="G3137" i="1"/>
  <c r="I3137" i="1" s="1"/>
  <c r="G3138" i="1"/>
  <c r="I3138" i="1" s="1"/>
  <c r="G3139" i="1"/>
  <c r="I3139" i="1" s="1"/>
  <c r="G3140" i="1"/>
  <c r="I3140" i="1" s="1"/>
  <c r="G3141" i="1"/>
  <c r="I3141" i="1" s="1"/>
  <c r="G3142" i="1"/>
  <c r="I3142" i="1" s="1"/>
  <c r="G3143" i="1"/>
  <c r="I3143" i="1" s="1"/>
  <c r="G3144" i="1"/>
  <c r="I3144" i="1" s="1"/>
  <c r="G3145" i="1"/>
  <c r="I3145" i="1" s="1"/>
  <c r="G3146" i="1"/>
  <c r="I3146" i="1" s="1"/>
  <c r="G3147" i="1"/>
  <c r="I3147" i="1" s="1"/>
</calcChain>
</file>

<file path=xl/sharedStrings.xml><?xml version="1.0" encoding="utf-8"?>
<sst xmlns="http://schemas.openxmlformats.org/spreadsheetml/2006/main" count="18882" uniqueCount="47">
  <si>
    <t>[gr/año]</t>
  </si>
  <si>
    <t>Tecn. 2</t>
  </si>
  <si>
    <t>Gasolina</t>
  </si>
  <si>
    <t>VLP</t>
  </si>
  <si>
    <t>Urbano</t>
  </si>
  <si>
    <t>R15</t>
  </si>
  <si>
    <t>Tecn. 1</t>
  </si>
  <si>
    <t>No cat</t>
  </si>
  <si>
    <t>GLP</t>
  </si>
  <si>
    <t>Electrico</t>
  </si>
  <si>
    <t>E6</t>
  </si>
  <si>
    <t>E5</t>
  </si>
  <si>
    <t>E4</t>
  </si>
  <si>
    <t>E3</t>
  </si>
  <si>
    <t>E2</t>
  </si>
  <si>
    <t>E1</t>
  </si>
  <si>
    <t>Diesel</t>
  </si>
  <si>
    <t>VLC</t>
  </si>
  <si>
    <t>TAX</t>
  </si>
  <si>
    <t>MOT</t>
  </si>
  <si>
    <t>CAM PES</t>
  </si>
  <si>
    <t>CAM MED</t>
  </si>
  <si>
    <t>CAM LIV</t>
  </si>
  <si>
    <t>BUS RIG</t>
  </si>
  <si>
    <t>Interurbano</t>
  </si>
  <si>
    <t>BUS INT PROV</t>
  </si>
  <si>
    <t>R14</t>
  </si>
  <si>
    <t>R13</t>
  </si>
  <si>
    <t>BUS ART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</si>
  <si>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</si>
  <si>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</si>
  <si>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</si>
  <si>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</si>
  <si>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</si>
  <si>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</si>
  <si>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</si>
  <si>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</si>
  <si>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</si>
  <si>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</si>
  <si>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</si>
  <si>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</si>
  <si>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Unidad</t>
  </si>
  <si>
    <t>Norma</t>
  </si>
  <si>
    <t>Motorizacion</t>
  </si>
  <si>
    <t>Categoría</t>
  </si>
  <si>
    <t>Ámbito</t>
  </si>
  <si>
    <t>Región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</si>
</sst>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misiones%202020%20VO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thane"/>
      <sheetName val="Propane"/>
      <sheetName val="Butanes"/>
      <sheetName val="Pentanes"/>
      <sheetName val="Hexanes and higher alkanes"/>
      <sheetName val="Ethene (ethylene)"/>
      <sheetName val="Propene (propylene)"/>
      <sheetName val="Ethyne (acetylene)"/>
      <sheetName val="olefines"/>
      <sheetName val="Benzene (benzol)"/>
      <sheetName val="Methylbenzene (toluene)"/>
      <sheetName val="Dimethylbenzenes (xylenes)"/>
      <sheetName val="Trimethylbenzenes"/>
      <sheetName val="Other aromatics"/>
      <sheetName val=" Methanal (formaldehyde)"/>
      <sheetName val="Other alkanals (aldehyedes)"/>
      <sheetName val="Alkanones (ketones)"/>
    </sheetNames>
    <sheetDataSet>
      <sheetData sheetId="0">
        <row r="2">
          <cell r="I2">
            <v>1504.8141336566559</v>
          </cell>
        </row>
        <row r="3">
          <cell r="I3">
            <v>1671.204494343782</v>
          </cell>
        </row>
        <row r="4">
          <cell r="I4">
            <v>0</v>
          </cell>
        </row>
        <row r="5">
          <cell r="I5">
            <v>102.42720306593741</v>
          </cell>
        </row>
        <row r="6">
          <cell r="I6">
            <v>0</v>
          </cell>
        </row>
        <row r="7">
          <cell r="I7">
            <v>0</v>
          </cell>
        </row>
        <row r="8">
          <cell r="I8">
            <v>0</v>
          </cell>
        </row>
        <row r="9">
          <cell r="I9">
            <v>0</v>
          </cell>
        </row>
        <row r="10">
          <cell r="I10">
            <v>225.2369685345667</v>
          </cell>
        </row>
        <row r="11">
          <cell r="I11">
            <v>0</v>
          </cell>
        </row>
        <row r="12">
          <cell r="I12">
            <v>0</v>
          </cell>
        </row>
        <row r="13">
          <cell r="I13">
            <v>0</v>
          </cell>
        </row>
        <row r="14">
          <cell r="I14">
            <v>0</v>
          </cell>
        </row>
        <row r="15">
          <cell r="I15">
            <v>0</v>
          </cell>
        </row>
        <row r="16">
          <cell r="I16">
            <v>0</v>
          </cell>
        </row>
        <row r="17">
          <cell r="I17">
            <v>0</v>
          </cell>
        </row>
        <row r="18">
          <cell r="I18">
            <v>0</v>
          </cell>
        </row>
        <row r="19">
          <cell r="I19">
            <v>0</v>
          </cell>
        </row>
        <row r="20">
          <cell r="I20">
            <v>0</v>
          </cell>
        </row>
        <row r="21">
          <cell r="I21">
            <v>0</v>
          </cell>
        </row>
        <row r="22">
          <cell r="I22">
            <v>0</v>
          </cell>
        </row>
        <row r="23">
          <cell r="I23">
            <v>0</v>
          </cell>
        </row>
        <row r="24">
          <cell r="I24">
            <v>0</v>
          </cell>
        </row>
        <row r="25">
          <cell r="I25">
            <v>0</v>
          </cell>
        </row>
        <row r="26">
          <cell r="I26">
            <v>0</v>
          </cell>
        </row>
        <row r="27">
          <cell r="I27">
            <v>0</v>
          </cell>
        </row>
        <row r="28">
          <cell r="I28">
            <v>0</v>
          </cell>
        </row>
        <row r="29">
          <cell r="I29">
            <v>0</v>
          </cell>
        </row>
        <row r="30">
          <cell r="I30">
            <v>0</v>
          </cell>
        </row>
        <row r="31">
          <cell r="I31">
            <v>0</v>
          </cell>
        </row>
        <row r="32">
          <cell r="I32">
            <v>0</v>
          </cell>
        </row>
        <row r="33">
          <cell r="I33">
            <v>0</v>
          </cell>
        </row>
        <row r="34">
          <cell r="I34">
            <v>0</v>
          </cell>
        </row>
        <row r="35">
          <cell r="I35">
            <v>3753.891436718211</v>
          </cell>
        </row>
        <row r="36">
          <cell r="I36">
            <v>5403.26218400576</v>
          </cell>
        </row>
        <row r="37">
          <cell r="I37">
            <v>0</v>
          </cell>
        </row>
        <row r="38">
          <cell r="I38">
            <v>0</v>
          </cell>
        </row>
        <row r="39">
          <cell r="I39">
            <v>0</v>
          </cell>
        </row>
        <row r="40">
          <cell r="I40">
            <v>0</v>
          </cell>
        </row>
        <row r="41">
          <cell r="I41">
            <v>0</v>
          </cell>
        </row>
        <row r="42">
          <cell r="I42">
            <v>0</v>
          </cell>
        </row>
        <row r="43">
          <cell r="I43">
            <v>653.17514260573671</v>
          </cell>
        </row>
        <row r="44">
          <cell r="I44">
            <v>0</v>
          </cell>
        </row>
        <row r="45">
          <cell r="I45">
            <v>0</v>
          </cell>
        </row>
        <row r="46">
          <cell r="I46">
            <v>0</v>
          </cell>
        </row>
        <row r="47">
          <cell r="I47">
            <v>0</v>
          </cell>
        </row>
        <row r="48">
          <cell r="I48">
            <v>0</v>
          </cell>
        </row>
        <row r="49">
          <cell r="I49">
            <v>0</v>
          </cell>
        </row>
        <row r="50">
          <cell r="I50">
            <v>0</v>
          </cell>
        </row>
        <row r="51">
          <cell r="I51">
            <v>0</v>
          </cell>
        </row>
        <row r="52">
          <cell r="I52">
            <v>0</v>
          </cell>
        </row>
        <row r="53">
          <cell r="I53">
            <v>0</v>
          </cell>
        </row>
        <row r="54">
          <cell r="I54">
            <v>0</v>
          </cell>
        </row>
        <row r="55">
          <cell r="I55">
            <v>0</v>
          </cell>
        </row>
        <row r="56">
          <cell r="I56">
            <v>0</v>
          </cell>
        </row>
        <row r="57">
          <cell r="I57">
            <v>2988.650895459929</v>
          </cell>
        </row>
        <row r="58">
          <cell r="I58">
            <v>0</v>
          </cell>
        </row>
        <row r="59">
          <cell r="I59">
            <v>6583.6713532558106</v>
          </cell>
        </row>
        <row r="60">
          <cell r="I60">
            <v>441.82704671870232</v>
          </cell>
        </row>
        <row r="61">
          <cell r="I61">
            <v>2.555009535383499</v>
          </cell>
        </row>
        <row r="62">
          <cell r="I62">
            <v>0</v>
          </cell>
        </row>
        <row r="63">
          <cell r="I63">
            <v>0</v>
          </cell>
        </row>
        <row r="64">
          <cell r="I64">
            <v>0</v>
          </cell>
        </row>
        <row r="65">
          <cell r="I65">
            <v>139.2188702386226</v>
          </cell>
        </row>
        <row r="66">
          <cell r="I66">
            <v>0</v>
          </cell>
        </row>
        <row r="67">
          <cell r="I67">
            <v>0</v>
          </cell>
        </row>
        <row r="68">
          <cell r="I68">
            <v>44001.725546319147</v>
          </cell>
        </row>
        <row r="69">
          <cell r="I69">
            <v>0</v>
          </cell>
        </row>
        <row r="70">
          <cell r="I70">
            <v>1377.177149562059</v>
          </cell>
        </row>
        <row r="71">
          <cell r="I71">
            <v>203.36697415068301</v>
          </cell>
        </row>
        <row r="72">
          <cell r="I72">
            <v>0</v>
          </cell>
        </row>
        <row r="73">
          <cell r="I73">
            <v>0</v>
          </cell>
        </row>
        <row r="74">
          <cell r="I74">
            <v>0</v>
          </cell>
        </row>
        <row r="75">
          <cell r="I75">
            <v>0</v>
          </cell>
        </row>
        <row r="76">
          <cell r="I76">
            <v>24284.836316294099</v>
          </cell>
        </row>
        <row r="77">
          <cell r="I77">
            <v>0</v>
          </cell>
        </row>
        <row r="78">
          <cell r="I78">
            <v>0</v>
          </cell>
        </row>
        <row r="79">
          <cell r="I79">
            <v>805.45407240627185</v>
          </cell>
        </row>
        <row r="80">
          <cell r="I80">
            <v>0</v>
          </cell>
        </row>
        <row r="81">
          <cell r="I81">
            <v>738.09357355758095</v>
          </cell>
        </row>
        <row r="82">
          <cell r="I82">
            <v>181.7007427993284</v>
          </cell>
        </row>
        <row r="83">
          <cell r="I83">
            <v>25.770173615341939</v>
          </cell>
        </row>
        <row r="84">
          <cell r="I84">
            <v>0</v>
          </cell>
        </row>
        <row r="85">
          <cell r="I85">
            <v>0</v>
          </cell>
        </row>
        <row r="86">
          <cell r="I86">
            <v>0</v>
          </cell>
        </row>
        <row r="87">
          <cell r="I87">
            <v>60.624125945079783</v>
          </cell>
        </row>
        <row r="88">
          <cell r="I88">
            <v>0</v>
          </cell>
        </row>
        <row r="89">
          <cell r="I89">
            <v>0</v>
          </cell>
        </row>
        <row r="90">
          <cell r="I90">
            <v>402593.79546947038</v>
          </cell>
        </row>
        <row r="91">
          <cell r="I91">
            <v>0</v>
          </cell>
        </row>
        <row r="92">
          <cell r="I92">
            <v>105884.51864720311</v>
          </cell>
        </row>
        <row r="93">
          <cell r="I93">
            <v>9802.7055630736395</v>
          </cell>
        </row>
        <row r="94">
          <cell r="I94">
            <v>4525.9453828498354</v>
          </cell>
        </row>
        <row r="95">
          <cell r="I95">
            <v>0</v>
          </cell>
        </row>
        <row r="96">
          <cell r="I96">
            <v>0</v>
          </cell>
        </row>
        <row r="97">
          <cell r="I97">
            <v>0</v>
          </cell>
        </row>
        <row r="98">
          <cell r="I98">
            <v>247706.16042017829</v>
          </cell>
        </row>
        <row r="99">
          <cell r="I99">
            <v>0</v>
          </cell>
        </row>
        <row r="100">
          <cell r="I100">
            <v>0</v>
          </cell>
        </row>
        <row r="101">
          <cell r="I101">
            <v>2638.296568824951</v>
          </cell>
        </row>
        <row r="102">
          <cell r="I102">
            <v>2868.3794602799562</v>
          </cell>
        </row>
        <row r="103">
          <cell r="I103">
            <v>0</v>
          </cell>
        </row>
        <row r="104">
          <cell r="I104">
            <v>153.26034188278371</v>
          </cell>
        </row>
        <row r="105">
          <cell r="I105">
            <v>0</v>
          </cell>
        </row>
        <row r="106">
          <cell r="I106">
            <v>0</v>
          </cell>
        </row>
        <row r="107">
          <cell r="I107">
            <v>0</v>
          </cell>
        </row>
        <row r="108">
          <cell r="I108">
            <v>0</v>
          </cell>
        </row>
        <row r="109">
          <cell r="I109">
            <v>1145.2673149971779</v>
          </cell>
        </row>
        <row r="110">
          <cell r="I110">
            <v>0</v>
          </cell>
        </row>
        <row r="111">
          <cell r="I111">
            <v>0</v>
          </cell>
        </row>
        <row r="112">
          <cell r="I112">
            <v>3636.756494035566</v>
          </cell>
        </row>
        <row r="113">
          <cell r="I113">
            <v>5365.5800767456858</v>
          </cell>
        </row>
        <row r="114">
          <cell r="I114">
            <v>0</v>
          </cell>
        </row>
        <row r="115">
          <cell r="I115">
            <v>0</v>
          </cell>
        </row>
        <row r="116">
          <cell r="I116">
            <v>0</v>
          </cell>
        </row>
        <row r="117">
          <cell r="I117">
            <v>0</v>
          </cell>
        </row>
        <row r="118">
          <cell r="I118">
            <v>0</v>
          </cell>
        </row>
        <row r="119">
          <cell r="I119">
            <v>0</v>
          </cell>
        </row>
        <row r="120">
          <cell r="I120">
            <v>1996.457387982452</v>
          </cell>
        </row>
        <row r="121">
          <cell r="I121">
            <v>0</v>
          </cell>
        </row>
        <row r="122">
          <cell r="I122">
            <v>0</v>
          </cell>
        </row>
        <row r="123">
          <cell r="I123">
            <v>7046.4480260278679</v>
          </cell>
        </row>
        <row r="124">
          <cell r="I124">
            <v>10377.97414455989</v>
          </cell>
        </row>
        <row r="125">
          <cell r="I125">
            <v>0</v>
          </cell>
        </row>
        <row r="126">
          <cell r="I126">
            <v>0</v>
          </cell>
        </row>
        <row r="127">
          <cell r="I127">
            <v>0</v>
          </cell>
        </row>
        <row r="128">
          <cell r="I128">
            <v>0</v>
          </cell>
        </row>
        <row r="129">
          <cell r="I129">
            <v>0</v>
          </cell>
        </row>
        <row r="130">
          <cell r="I130">
            <v>0</v>
          </cell>
        </row>
        <row r="131">
          <cell r="I131">
            <v>1917.440803769309</v>
          </cell>
        </row>
        <row r="132">
          <cell r="I132">
            <v>0</v>
          </cell>
        </row>
        <row r="133">
          <cell r="I133">
            <v>0</v>
          </cell>
        </row>
        <row r="134">
          <cell r="I134">
            <v>274.12843265892752</v>
          </cell>
        </row>
        <row r="135">
          <cell r="I135">
            <v>400.60360869462238</v>
          </cell>
        </row>
        <row r="136">
          <cell r="I136">
            <v>0</v>
          </cell>
        </row>
        <row r="137">
          <cell r="I137">
            <v>0</v>
          </cell>
        </row>
        <row r="138">
          <cell r="I138">
            <v>0</v>
          </cell>
        </row>
        <row r="139">
          <cell r="I139">
            <v>0</v>
          </cell>
        </row>
        <row r="140">
          <cell r="I140">
            <v>0</v>
          </cell>
        </row>
        <row r="141">
          <cell r="I141">
            <v>0</v>
          </cell>
        </row>
        <row r="142">
          <cell r="I142">
            <v>58.875886819574433</v>
          </cell>
        </row>
        <row r="143">
          <cell r="I143">
            <v>0</v>
          </cell>
        </row>
        <row r="144">
          <cell r="I144">
            <v>0</v>
          </cell>
        </row>
        <row r="145">
          <cell r="I145">
            <v>0</v>
          </cell>
        </row>
        <row r="146">
          <cell r="I146">
            <v>0</v>
          </cell>
        </row>
        <row r="147">
          <cell r="I147">
            <v>0</v>
          </cell>
        </row>
        <row r="148">
          <cell r="I148">
            <v>0</v>
          </cell>
        </row>
        <row r="149">
          <cell r="I149">
            <v>0</v>
          </cell>
        </row>
        <row r="150">
          <cell r="I150">
            <v>0</v>
          </cell>
        </row>
        <row r="151">
          <cell r="I151">
            <v>0</v>
          </cell>
        </row>
        <row r="152">
          <cell r="I152">
            <v>0</v>
          </cell>
        </row>
        <row r="153">
          <cell r="I153">
            <v>0</v>
          </cell>
        </row>
        <row r="154">
          <cell r="I154">
            <v>0</v>
          </cell>
        </row>
        <row r="155">
          <cell r="I155">
            <v>0</v>
          </cell>
        </row>
        <row r="156">
          <cell r="I156">
            <v>370316.27535985678</v>
          </cell>
        </row>
        <row r="157">
          <cell r="I157">
            <v>0</v>
          </cell>
        </row>
        <row r="158">
          <cell r="I158">
            <v>46490.863792568081</v>
          </cell>
        </row>
        <row r="159">
          <cell r="I159">
            <v>4816.1619244693338</v>
          </cell>
        </row>
        <row r="160">
          <cell r="I160">
            <v>3110.366508169559</v>
          </cell>
        </row>
        <row r="161">
          <cell r="I161">
            <v>0</v>
          </cell>
        </row>
        <row r="162">
          <cell r="I162">
            <v>0</v>
          </cell>
        </row>
        <row r="163">
          <cell r="I163">
            <v>0</v>
          </cell>
        </row>
        <row r="164">
          <cell r="I164">
            <v>458822.81083953578</v>
          </cell>
        </row>
        <row r="165">
          <cell r="I165">
            <v>0</v>
          </cell>
        </row>
        <row r="166">
          <cell r="I166">
            <v>0</v>
          </cell>
        </row>
        <row r="167">
          <cell r="I167">
            <v>15021.99045718569</v>
          </cell>
        </row>
        <row r="168">
          <cell r="I168">
            <v>0</v>
          </cell>
        </row>
        <row r="169">
          <cell r="I169">
            <v>33091.803528205863</v>
          </cell>
        </row>
        <row r="170">
          <cell r="I170">
            <v>2220.775163118391</v>
          </cell>
        </row>
        <row r="171">
          <cell r="I171">
            <v>15.452849850905171</v>
          </cell>
        </row>
        <row r="172">
          <cell r="I172">
            <v>0</v>
          </cell>
        </row>
        <row r="173">
          <cell r="I173">
            <v>0</v>
          </cell>
        </row>
        <row r="174">
          <cell r="I174">
            <v>0</v>
          </cell>
        </row>
        <row r="175">
          <cell r="I175">
            <v>699.76207102734247</v>
          </cell>
        </row>
        <row r="176">
          <cell r="I176">
            <v>0</v>
          </cell>
        </row>
        <row r="177">
          <cell r="I177">
            <v>0</v>
          </cell>
        </row>
        <row r="178">
          <cell r="I178">
            <v>638703.89694528328</v>
          </cell>
        </row>
        <row r="179">
          <cell r="I179">
            <v>0</v>
          </cell>
        </row>
        <row r="180">
          <cell r="I180">
            <v>19990.316318317869</v>
          </cell>
        </row>
        <row r="181">
          <cell r="I181">
            <v>2951.9587536506492</v>
          </cell>
        </row>
        <row r="182">
          <cell r="I182">
            <v>0</v>
          </cell>
        </row>
        <row r="183">
          <cell r="I183">
            <v>0</v>
          </cell>
        </row>
        <row r="184">
          <cell r="I184">
            <v>0</v>
          </cell>
        </row>
        <row r="185">
          <cell r="I185">
            <v>0</v>
          </cell>
        </row>
        <row r="186">
          <cell r="I186">
            <v>458284.10300677939</v>
          </cell>
        </row>
        <row r="187">
          <cell r="I187">
            <v>0</v>
          </cell>
        </row>
        <row r="188">
          <cell r="I188">
            <v>0</v>
          </cell>
        </row>
        <row r="189">
          <cell r="I189">
            <v>8049.7133484988453</v>
          </cell>
        </row>
        <row r="190">
          <cell r="I190">
            <v>0</v>
          </cell>
        </row>
        <row r="191">
          <cell r="I191">
            <v>7611.6147563153236</v>
          </cell>
        </row>
        <row r="192">
          <cell r="I192">
            <v>2105.1009215042491</v>
          </cell>
        </row>
        <row r="193">
          <cell r="I193">
            <v>169.80458229943119</v>
          </cell>
        </row>
        <row r="194">
          <cell r="I194">
            <v>0</v>
          </cell>
        </row>
        <row r="195">
          <cell r="I195">
            <v>0</v>
          </cell>
        </row>
        <row r="196">
          <cell r="I196">
            <v>0</v>
          </cell>
        </row>
        <row r="197">
          <cell r="I197">
            <v>766.87137015466271</v>
          </cell>
        </row>
        <row r="198">
          <cell r="I198">
            <v>0</v>
          </cell>
        </row>
        <row r="199">
          <cell r="I199">
            <v>0</v>
          </cell>
        </row>
        <row r="200">
          <cell r="I200">
            <v>3190826.9346599542</v>
          </cell>
        </row>
        <row r="201">
          <cell r="I201">
            <v>0</v>
          </cell>
        </row>
        <row r="202">
          <cell r="I202">
            <v>287375.34340729448</v>
          </cell>
        </row>
        <row r="203">
          <cell r="I203">
            <v>22628.018250505291</v>
          </cell>
        </row>
        <row r="204">
          <cell r="I204">
            <v>17043.81772544032</v>
          </cell>
        </row>
        <row r="205">
          <cell r="I205">
            <v>0</v>
          </cell>
        </row>
        <row r="206">
          <cell r="I206">
            <v>0</v>
          </cell>
        </row>
        <row r="207">
          <cell r="I207">
            <v>0</v>
          </cell>
        </row>
        <row r="208">
          <cell r="I208">
            <v>2234034.7699858728</v>
          </cell>
        </row>
        <row r="209">
          <cell r="I209">
            <v>0</v>
          </cell>
        </row>
        <row r="210">
          <cell r="I210">
            <v>0</v>
          </cell>
        </row>
        <row r="211">
          <cell r="I211">
            <v>3206.8175739793828</v>
          </cell>
        </row>
        <row r="212">
          <cell r="I212">
            <v>7765.4359741322578</v>
          </cell>
        </row>
        <row r="213">
          <cell r="I213">
            <v>0</v>
          </cell>
        </row>
        <row r="214">
          <cell r="I214">
            <v>491.57105136949201</v>
          </cell>
        </row>
        <row r="215">
          <cell r="I215">
            <v>0</v>
          </cell>
        </row>
        <row r="216">
          <cell r="I216">
            <v>0</v>
          </cell>
        </row>
        <row r="217">
          <cell r="I217">
            <v>0</v>
          </cell>
        </row>
        <row r="218">
          <cell r="I218">
            <v>0</v>
          </cell>
        </row>
        <row r="219">
          <cell r="I219">
            <v>595.59118427883118</v>
          </cell>
        </row>
        <row r="220">
          <cell r="I220">
            <v>0</v>
          </cell>
        </row>
        <row r="221">
          <cell r="I221">
            <v>0</v>
          </cell>
        </row>
        <row r="222">
          <cell r="I222">
            <v>0</v>
          </cell>
        </row>
        <row r="223">
          <cell r="I223">
            <v>0</v>
          </cell>
        </row>
        <row r="224">
          <cell r="I224">
            <v>0</v>
          </cell>
        </row>
        <row r="225">
          <cell r="I225">
            <v>0</v>
          </cell>
        </row>
        <row r="226">
          <cell r="I226">
            <v>0</v>
          </cell>
        </row>
        <row r="227">
          <cell r="I227">
            <v>0</v>
          </cell>
        </row>
        <row r="228">
          <cell r="I228">
            <v>0</v>
          </cell>
        </row>
        <row r="229">
          <cell r="I229">
            <v>0</v>
          </cell>
        </row>
        <row r="230">
          <cell r="I230">
            <v>0</v>
          </cell>
        </row>
        <row r="231">
          <cell r="I231">
            <v>0</v>
          </cell>
        </row>
        <row r="232">
          <cell r="I232">
            <v>0</v>
          </cell>
        </row>
        <row r="233">
          <cell r="I233">
            <v>0</v>
          </cell>
        </row>
        <row r="234">
          <cell r="I234">
            <v>0</v>
          </cell>
        </row>
        <row r="235">
          <cell r="I235">
            <v>0</v>
          </cell>
        </row>
        <row r="236">
          <cell r="I236">
            <v>0</v>
          </cell>
        </row>
        <row r="237">
          <cell r="I237">
            <v>0</v>
          </cell>
        </row>
        <row r="238">
          <cell r="I238">
            <v>0</v>
          </cell>
        </row>
        <row r="239">
          <cell r="I239">
            <v>0</v>
          </cell>
        </row>
        <row r="240">
          <cell r="I240">
            <v>0</v>
          </cell>
        </row>
        <row r="241">
          <cell r="I241">
            <v>0</v>
          </cell>
        </row>
        <row r="242">
          <cell r="I242">
            <v>0</v>
          </cell>
        </row>
        <row r="243">
          <cell r="I243">
            <v>0</v>
          </cell>
        </row>
        <row r="244">
          <cell r="I244">
            <v>6318.7187028517492</v>
          </cell>
        </row>
        <row r="245">
          <cell r="I245">
            <v>12189.54216254878</v>
          </cell>
        </row>
        <row r="246">
          <cell r="I246">
            <v>0</v>
          </cell>
        </row>
        <row r="247">
          <cell r="I247">
            <v>798.60511189936358</v>
          </cell>
        </row>
        <row r="248">
          <cell r="I248">
            <v>735.14695894206454</v>
          </cell>
        </row>
        <row r="249">
          <cell r="I249">
            <v>0</v>
          </cell>
        </row>
        <row r="250">
          <cell r="I250">
            <v>0</v>
          </cell>
        </row>
        <row r="251">
          <cell r="I251">
            <v>0</v>
          </cell>
        </row>
        <row r="252">
          <cell r="I252">
            <v>1364.250607910838</v>
          </cell>
        </row>
        <row r="253">
          <cell r="I253">
            <v>0</v>
          </cell>
        </row>
        <row r="254">
          <cell r="I254">
            <v>0</v>
          </cell>
        </row>
        <row r="255">
          <cell r="I255">
            <v>0</v>
          </cell>
        </row>
        <row r="256">
          <cell r="I256">
            <v>0</v>
          </cell>
        </row>
        <row r="257">
          <cell r="I257">
            <v>0</v>
          </cell>
        </row>
        <row r="258">
          <cell r="I258">
            <v>0</v>
          </cell>
        </row>
        <row r="259">
          <cell r="I259">
            <v>0</v>
          </cell>
        </row>
        <row r="260">
          <cell r="I260">
            <v>0</v>
          </cell>
        </row>
        <row r="261">
          <cell r="I261">
            <v>0</v>
          </cell>
        </row>
        <row r="262">
          <cell r="I262">
            <v>0</v>
          </cell>
        </row>
        <row r="263">
          <cell r="I263">
            <v>0</v>
          </cell>
        </row>
        <row r="264">
          <cell r="I264">
            <v>0</v>
          </cell>
        </row>
        <row r="265">
          <cell r="I265">
            <v>0</v>
          </cell>
        </row>
        <row r="266">
          <cell r="I266">
            <v>8964.9399674119468</v>
          </cell>
        </row>
        <row r="267">
          <cell r="I267">
            <v>0</v>
          </cell>
        </row>
        <row r="268">
          <cell r="I268">
            <v>36218.452247428082</v>
          </cell>
        </row>
        <row r="269">
          <cell r="I269">
            <v>2394.5531573803</v>
          </cell>
        </row>
        <row r="270">
          <cell r="I270">
            <v>14.26898030437102</v>
          </cell>
        </row>
        <row r="271">
          <cell r="I271">
            <v>0</v>
          </cell>
        </row>
        <row r="272">
          <cell r="I272">
            <v>0</v>
          </cell>
        </row>
        <row r="273">
          <cell r="I273">
            <v>0</v>
          </cell>
        </row>
        <row r="274">
          <cell r="I274">
            <v>492.95753769262842</v>
          </cell>
        </row>
        <row r="275">
          <cell r="I275">
            <v>0</v>
          </cell>
        </row>
        <row r="276">
          <cell r="I276">
            <v>0</v>
          </cell>
        </row>
        <row r="277">
          <cell r="I277">
            <v>101308.2373686452</v>
          </cell>
        </row>
        <row r="278">
          <cell r="I278">
            <v>0</v>
          </cell>
        </row>
        <row r="279">
          <cell r="I279">
            <v>11197.66442452784</v>
          </cell>
        </row>
        <row r="280">
          <cell r="I280">
            <v>2124.7145499008302</v>
          </cell>
        </row>
        <row r="281">
          <cell r="I281">
            <v>0</v>
          </cell>
        </row>
        <row r="282">
          <cell r="I282">
            <v>0</v>
          </cell>
        </row>
        <row r="283">
          <cell r="I283">
            <v>0</v>
          </cell>
        </row>
        <row r="284">
          <cell r="I284">
            <v>0</v>
          </cell>
        </row>
        <row r="285">
          <cell r="I285">
            <v>68822.546763691309</v>
          </cell>
        </row>
        <row r="286">
          <cell r="I286">
            <v>0</v>
          </cell>
        </row>
        <row r="287">
          <cell r="I287">
            <v>0</v>
          </cell>
        </row>
        <row r="288">
          <cell r="I288">
            <v>1427.8735637597711</v>
          </cell>
        </row>
        <row r="289">
          <cell r="I289">
            <v>0</v>
          </cell>
        </row>
        <row r="290">
          <cell r="I290">
            <v>1949.545374683004</v>
          </cell>
        </row>
        <row r="291">
          <cell r="I291">
            <v>286.99505693406132</v>
          </cell>
        </row>
        <row r="292">
          <cell r="I292">
            <v>37.446407570732099</v>
          </cell>
        </row>
        <row r="293">
          <cell r="I293">
            <v>0</v>
          </cell>
        </row>
        <row r="294">
          <cell r="I294">
            <v>0</v>
          </cell>
        </row>
        <row r="295">
          <cell r="I295">
            <v>0</v>
          </cell>
        </row>
        <row r="296">
          <cell r="I296">
            <v>80.084665554022308</v>
          </cell>
        </row>
        <row r="297">
          <cell r="I297">
            <v>0</v>
          </cell>
        </row>
        <row r="298">
          <cell r="I298">
            <v>0</v>
          </cell>
        </row>
        <row r="299">
          <cell r="I299">
            <v>447895.32966089313</v>
          </cell>
        </row>
        <row r="300">
          <cell r="I300">
            <v>0</v>
          </cell>
        </row>
        <row r="301">
          <cell r="I301">
            <v>215503.22782335119</v>
          </cell>
        </row>
        <row r="302">
          <cell r="I302">
            <v>31580.909133866771</v>
          </cell>
        </row>
        <row r="303">
          <cell r="I303">
            <v>12683.395159481821</v>
          </cell>
        </row>
        <row r="304">
          <cell r="I304">
            <v>0</v>
          </cell>
        </row>
        <row r="305">
          <cell r="I305">
            <v>0</v>
          </cell>
        </row>
        <row r="306">
          <cell r="I306">
            <v>0</v>
          </cell>
        </row>
        <row r="307">
          <cell r="I307">
            <v>339208.5352493783</v>
          </cell>
        </row>
        <row r="308">
          <cell r="I308">
            <v>0</v>
          </cell>
        </row>
        <row r="309">
          <cell r="I309">
            <v>0</v>
          </cell>
        </row>
        <row r="310">
          <cell r="I310">
            <v>5622.3128245868429</v>
          </cell>
        </row>
        <row r="311">
          <cell r="I311">
            <v>13328.241471170921</v>
          </cell>
        </row>
        <row r="312">
          <cell r="I312">
            <v>0</v>
          </cell>
        </row>
        <row r="313">
          <cell r="I313">
            <v>735.5306514038931</v>
          </cell>
        </row>
        <row r="314">
          <cell r="I314">
            <v>0</v>
          </cell>
        </row>
        <row r="315">
          <cell r="I315">
            <v>0</v>
          </cell>
        </row>
        <row r="316">
          <cell r="I316">
            <v>0</v>
          </cell>
        </row>
        <row r="317">
          <cell r="I317">
            <v>0</v>
          </cell>
        </row>
        <row r="318">
          <cell r="I318">
            <v>3028.4154545896558</v>
          </cell>
        </row>
        <row r="319">
          <cell r="I319">
            <v>0</v>
          </cell>
        </row>
        <row r="320">
          <cell r="I320">
            <v>0</v>
          </cell>
        </row>
        <row r="321">
          <cell r="I321">
            <v>6121.551905259611</v>
          </cell>
        </row>
        <row r="322">
          <cell r="I322">
            <v>12104.532844181809</v>
          </cell>
        </row>
        <row r="323">
          <cell r="I323">
            <v>0</v>
          </cell>
        </row>
        <row r="324">
          <cell r="I324">
            <v>695.6762743410103</v>
          </cell>
        </row>
        <row r="325">
          <cell r="I325">
            <v>753.70111033774413</v>
          </cell>
        </row>
        <row r="326">
          <cell r="I326">
            <v>0</v>
          </cell>
        </row>
        <row r="327">
          <cell r="I327">
            <v>0</v>
          </cell>
        </row>
        <row r="328">
          <cell r="I328">
            <v>0</v>
          </cell>
        </row>
        <row r="329">
          <cell r="I329">
            <v>4169.8895557438227</v>
          </cell>
        </row>
        <row r="330">
          <cell r="I330">
            <v>0</v>
          </cell>
        </row>
        <row r="331">
          <cell r="I331">
            <v>0</v>
          </cell>
        </row>
        <row r="332">
          <cell r="I332">
            <v>11860.89786593831</v>
          </cell>
        </row>
        <row r="333">
          <cell r="I333">
            <v>23412.292257706031</v>
          </cell>
        </row>
        <row r="334">
          <cell r="I334">
            <v>0</v>
          </cell>
        </row>
        <row r="335">
          <cell r="I335">
            <v>1324.3063800536461</v>
          </cell>
        </row>
        <row r="336">
          <cell r="I336">
            <v>1478.668212949189</v>
          </cell>
        </row>
        <row r="337">
          <cell r="I337">
            <v>0</v>
          </cell>
        </row>
        <row r="338">
          <cell r="I338">
            <v>0</v>
          </cell>
        </row>
        <row r="339">
          <cell r="I339">
            <v>0</v>
          </cell>
        </row>
        <row r="340">
          <cell r="I340">
            <v>4004.852009125349</v>
          </cell>
        </row>
        <row r="341">
          <cell r="I341">
            <v>0</v>
          </cell>
        </row>
        <row r="342">
          <cell r="I342">
            <v>0</v>
          </cell>
        </row>
        <row r="343">
          <cell r="I343">
            <v>461.42529255979292</v>
          </cell>
        </row>
        <row r="344">
          <cell r="I344">
            <v>903.74562854029466</v>
          </cell>
        </row>
        <row r="345">
          <cell r="I345">
            <v>0</v>
          </cell>
        </row>
        <row r="346">
          <cell r="I346">
            <v>53.820810934723227</v>
          </cell>
        </row>
        <row r="347">
          <cell r="I347">
            <v>56.747511070927679</v>
          </cell>
        </row>
        <row r="348">
          <cell r="I348">
            <v>0</v>
          </cell>
        </row>
        <row r="349">
          <cell r="I349">
            <v>0</v>
          </cell>
        </row>
        <row r="350">
          <cell r="I350">
            <v>0</v>
          </cell>
        </row>
        <row r="351">
          <cell r="I351">
            <v>122.9707916692367</v>
          </cell>
        </row>
        <row r="352">
          <cell r="I352">
            <v>0</v>
          </cell>
        </row>
        <row r="353">
          <cell r="I353">
            <v>0</v>
          </cell>
        </row>
        <row r="354">
          <cell r="I354">
            <v>0</v>
          </cell>
        </row>
        <row r="355">
          <cell r="I355">
            <v>0</v>
          </cell>
        </row>
        <row r="356">
          <cell r="I356">
            <v>0</v>
          </cell>
        </row>
        <row r="357">
          <cell r="I357">
            <v>0</v>
          </cell>
        </row>
        <row r="358">
          <cell r="I358">
            <v>0</v>
          </cell>
        </row>
        <row r="359">
          <cell r="I359">
            <v>0</v>
          </cell>
        </row>
        <row r="360">
          <cell r="I360">
            <v>0</v>
          </cell>
        </row>
        <row r="361">
          <cell r="I361">
            <v>0</v>
          </cell>
        </row>
        <row r="362">
          <cell r="I362">
            <v>0</v>
          </cell>
        </row>
        <row r="363">
          <cell r="I363">
            <v>0</v>
          </cell>
        </row>
        <row r="364">
          <cell r="I364">
            <v>0</v>
          </cell>
        </row>
        <row r="365">
          <cell r="I365">
            <v>250817.97128439051</v>
          </cell>
        </row>
        <row r="366">
          <cell r="I366">
            <v>0</v>
          </cell>
        </row>
        <row r="367">
          <cell r="I367">
            <v>68659.134025451887</v>
          </cell>
        </row>
        <row r="368">
          <cell r="I368">
            <v>7151.7151254293658</v>
          </cell>
        </row>
        <row r="369">
          <cell r="I369">
            <v>4867.6116013966712</v>
          </cell>
        </row>
        <row r="370">
          <cell r="I370">
            <v>0</v>
          </cell>
        </row>
        <row r="371">
          <cell r="I371">
            <v>0</v>
          </cell>
        </row>
        <row r="372">
          <cell r="I372">
            <v>0</v>
          </cell>
        </row>
        <row r="373">
          <cell r="I373">
            <v>385609.78541167942</v>
          </cell>
        </row>
        <row r="374">
          <cell r="I374">
            <v>0</v>
          </cell>
        </row>
        <row r="375">
          <cell r="I375">
            <v>0</v>
          </cell>
        </row>
        <row r="376">
          <cell r="I376">
            <v>26444.440124764529</v>
          </cell>
        </row>
        <row r="377">
          <cell r="I377">
            <v>0</v>
          </cell>
        </row>
        <row r="378">
          <cell r="I378">
            <v>106835.81768530799</v>
          </cell>
        </row>
        <row r="379">
          <cell r="I379">
            <v>7063.3621451206218</v>
          </cell>
        </row>
        <row r="380">
          <cell r="I380">
            <v>50.64583027208014</v>
          </cell>
        </row>
        <row r="381">
          <cell r="I381">
            <v>0</v>
          </cell>
        </row>
        <row r="382">
          <cell r="I382">
            <v>0</v>
          </cell>
        </row>
        <row r="383">
          <cell r="I383">
            <v>0</v>
          </cell>
        </row>
        <row r="384">
          <cell r="I384">
            <v>1454.1074605017529</v>
          </cell>
        </row>
        <row r="385">
          <cell r="I385">
            <v>0</v>
          </cell>
        </row>
        <row r="386">
          <cell r="I386">
            <v>0</v>
          </cell>
        </row>
        <row r="387">
          <cell r="I387">
            <v>862997.05679865321</v>
          </cell>
        </row>
        <row r="388">
          <cell r="I388">
            <v>0</v>
          </cell>
        </row>
        <row r="389">
          <cell r="I389">
            <v>95387.617952230299</v>
          </cell>
        </row>
        <row r="390">
          <cell r="I390">
            <v>18099.4403886445</v>
          </cell>
        </row>
        <row r="391">
          <cell r="I391">
            <v>0</v>
          </cell>
        </row>
        <row r="392">
          <cell r="I392">
            <v>0</v>
          </cell>
        </row>
        <row r="393">
          <cell r="I393">
            <v>0</v>
          </cell>
        </row>
        <row r="394">
          <cell r="I394">
            <v>0</v>
          </cell>
        </row>
        <row r="395">
          <cell r="I395">
            <v>762193.16317538696</v>
          </cell>
        </row>
        <row r="396">
          <cell r="I396">
            <v>0</v>
          </cell>
        </row>
        <row r="397">
          <cell r="I397">
            <v>0</v>
          </cell>
        </row>
        <row r="398">
          <cell r="I398">
            <v>8374.6002140357923</v>
          </cell>
        </row>
        <row r="399">
          <cell r="I399">
            <v>0</v>
          </cell>
        </row>
        <row r="400">
          <cell r="I400">
            <v>11798.679938691261</v>
          </cell>
        </row>
        <row r="401">
          <cell r="I401">
            <v>1951.3057872343829</v>
          </cell>
        </row>
        <row r="402">
          <cell r="I402">
            <v>144.80278625781261</v>
          </cell>
        </row>
        <row r="403">
          <cell r="I403">
            <v>0</v>
          </cell>
        </row>
        <row r="404">
          <cell r="I404">
            <v>0</v>
          </cell>
        </row>
        <row r="405">
          <cell r="I405">
            <v>0</v>
          </cell>
        </row>
        <row r="406">
          <cell r="I406">
            <v>594.51264697397539</v>
          </cell>
        </row>
        <row r="407">
          <cell r="I407">
            <v>0</v>
          </cell>
        </row>
        <row r="408">
          <cell r="I408">
            <v>0</v>
          </cell>
        </row>
        <row r="409">
          <cell r="I409">
            <v>2083278.84163503</v>
          </cell>
        </row>
        <row r="410">
          <cell r="I410">
            <v>0</v>
          </cell>
        </row>
        <row r="411">
          <cell r="I411">
            <v>343246.02242653212</v>
          </cell>
        </row>
        <row r="412">
          <cell r="I412">
            <v>42781.882187926123</v>
          </cell>
        </row>
        <row r="413">
          <cell r="I413">
            <v>28030.303030557508</v>
          </cell>
        </row>
        <row r="414">
          <cell r="I414">
            <v>0</v>
          </cell>
        </row>
        <row r="415">
          <cell r="I415">
            <v>0</v>
          </cell>
        </row>
        <row r="416">
          <cell r="I416">
            <v>0</v>
          </cell>
        </row>
        <row r="417">
          <cell r="I417">
            <v>1795372.5850197319</v>
          </cell>
        </row>
        <row r="418">
          <cell r="I418">
            <v>0</v>
          </cell>
        </row>
        <row r="419">
          <cell r="I419">
            <v>0</v>
          </cell>
        </row>
        <row r="420">
          <cell r="I420">
            <v>1099.5488629188319</v>
          </cell>
        </row>
        <row r="421">
          <cell r="I421">
            <v>2384.9143905465698</v>
          </cell>
        </row>
        <row r="422">
          <cell r="I422">
            <v>0</v>
          </cell>
        </row>
        <row r="423">
          <cell r="I423">
            <v>143.86106507466371</v>
          </cell>
        </row>
        <row r="424">
          <cell r="I424">
            <v>0</v>
          </cell>
        </row>
        <row r="425">
          <cell r="I425">
            <v>0</v>
          </cell>
        </row>
        <row r="426">
          <cell r="I426">
            <v>0</v>
          </cell>
        </row>
        <row r="427">
          <cell r="I427">
            <v>0</v>
          </cell>
        </row>
        <row r="428">
          <cell r="I428">
            <v>346.4053405468203</v>
          </cell>
        </row>
        <row r="429">
          <cell r="I429">
            <v>0</v>
          </cell>
        </row>
        <row r="430">
          <cell r="I430">
            <v>0</v>
          </cell>
        </row>
        <row r="431">
          <cell r="I431">
            <v>0</v>
          </cell>
        </row>
        <row r="432">
          <cell r="I432">
            <v>0</v>
          </cell>
        </row>
        <row r="433">
          <cell r="I433">
            <v>0</v>
          </cell>
        </row>
        <row r="434">
          <cell r="I434">
            <v>0</v>
          </cell>
        </row>
        <row r="435">
          <cell r="I435">
            <v>0</v>
          </cell>
        </row>
        <row r="436">
          <cell r="I436">
            <v>0</v>
          </cell>
        </row>
        <row r="437">
          <cell r="I437">
            <v>0</v>
          </cell>
        </row>
        <row r="438">
          <cell r="I438">
            <v>0</v>
          </cell>
        </row>
        <row r="439">
          <cell r="I439">
            <v>0</v>
          </cell>
        </row>
        <row r="440">
          <cell r="I440">
            <v>0</v>
          </cell>
        </row>
        <row r="441">
          <cell r="I441">
            <v>0</v>
          </cell>
        </row>
        <row r="442">
          <cell r="I442">
            <v>0</v>
          </cell>
        </row>
        <row r="443">
          <cell r="I443">
            <v>0</v>
          </cell>
        </row>
        <row r="444">
          <cell r="I444">
            <v>0</v>
          </cell>
        </row>
        <row r="445">
          <cell r="I445">
            <v>0</v>
          </cell>
        </row>
        <row r="446">
          <cell r="I446">
            <v>0</v>
          </cell>
        </row>
        <row r="447">
          <cell r="I447">
            <v>0</v>
          </cell>
        </row>
        <row r="448">
          <cell r="I448">
            <v>0</v>
          </cell>
        </row>
        <row r="449">
          <cell r="I449">
            <v>0</v>
          </cell>
        </row>
        <row r="450">
          <cell r="I450">
            <v>0</v>
          </cell>
        </row>
        <row r="451">
          <cell r="I451">
            <v>0</v>
          </cell>
        </row>
        <row r="452">
          <cell r="I452">
            <v>0</v>
          </cell>
        </row>
        <row r="453">
          <cell r="I453">
            <v>4361.557263363753</v>
          </cell>
        </row>
        <row r="454">
          <cell r="I454">
            <v>7510.8643393127313</v>
          </cell>
        </row>
        <row r="455">
          <cell r="I455">
            <v>0</v>
          </cell>
        </row>
        <row r="456">
          <cell r="I456">
            <v>477.47128369993533</v>
          </cell>
        </row>
        <row r="457">
          <cell r="I457">
            <v>446.03739489498417</v>
          </cell>
        </row>
        <row r="458">
          <cell r="I458">
            <v>0</v>
          </cell>
        </row>
        <row r="459">
          <cell r="I459">
            <v>0</v>
          </cell>
        </row>
        <row r="460">
          <cell r="I460">
            <v>0</v>
          </cell>
        </row>
        <row r="461">
          <cell r="I461">
            <v>1597.359805855607</v>
          </cell>
        </row>
        <row r="462">
          <cell r="I462">
            <v>0</v>
          </cell>
        </row>
        <row r="463">
          <cell r="I463">
            <v>0</v>
          </cell>
        </row>
        <row r="464">
          <cell r="I464">
            <v>0</v>
          </cell>
        </row>
        <row r="465">
          <cell r="I465">
            <v>0</v>
          </cell>
        </row>
        <row r="466">
          <cell r="I466">
            <v>0</v>
          </cell>
        </row>
        <row r="467">
          <cell r="I467">
            <v>0</v>
          </cell>
        </row>
        <row r="468">
          <cell r="I468">
            <v>0</v>
          </cell>
        </row>
        <row r="469">
          <cell r="I469">
            <v>0</v>
          </cell>
        </row>
        <row r="470">
          <cell r="I470">
            <v>0</v>
          </cell>
        </row>
        <row r="471">
          <cell r="I471">
            <v>0</v>
          </cell>
        </row>
        <row r="472">
          <cell r="I472">
            <v>0</v>
          </cell>
        </row>
        <row r="473">
          <cell r="I473">
            <v>0</v>
          </cell>
        </row>
        <row r="474">
          <cell r="I474">
            <v>0</v>
          </cell>
        </row>
        <row r="475">
          <cell r="I475">
            <v>2831.9420084191579</v>
          </cell>
        </row>
        <row r="476">
          <cell r="I476">
            <v>0</v>
          </cell>
        </row>
        <row r="477">
          <cell r="I477">
            <v>9130.9665488649334</v>
          </cell>
        </row>
        <row r="478">
          <cell r="I478">
            <v>536.73482633048752</v>
          </cell>
        </row>
        <row r="479">
          <cell r="I479">
            <v>3.2855776379023052</v>
          </cell>
        </row>
        <row r="480">
          <cell r="I480">
            <v>0</v>
          </cell>
        </row>
        <row r="481">
          <cell r="I481">
            <v>0</v>
          </cell>
        </row>
        <row r="482">
          <cell r="I482">
            <v>0</v>
          </cell>
        </row>
        <row r="483">
          <cell r="I483">
            <v>249.05840920129651</v>
          </cell>
        </row>
        <row r="484">
          <cell r="I484">
            <v>0</v>
          </cell>
        </row>
        <row r="485">
          <cell r="I485">
            <v>0</v>
          </cell>
        </row>
        <row r="486">
          <cell r="I486">
            <v>30401.38274457676</v>
          </cell>
        </row>
        <row r="487">
          <cell r="I487">
            <v>0</v>
          </cell>
        </row>
        <row r="488">
          <cell r="I488">
            <v>3756.401744162175</v>
          </cell>
        </row>
        <row r="489">
          <cell r="I489">
            <v>659.08619158370504</v>
          </cell>
        </row>
        <row r="490">
          <cell r="I490">
            <v>0</v>
          </cell>
        </row>
        <row r="491">
          <cell r="I491">
            <v>0</v>
          </cell>
        </row>
        <row r="492">
          <cell r="I492">
            <v>0</v>
          </cell>
        </row>
        <row r="493">
          <cell r="I493">
            <v>0</v>
          </cell>
        </row>
        <row r="494">
          <cell r="I494">
            <v>33976.537832467082</v>
          </cell>
        </row>
        <row r="495">
          <cell r="I495">
            <v>0</v>
          </cell>
        </row>
        <row r="496">
          <cell r="I496">
            <v>0</v>
          </cell>
        </row>
        <row r="497">
          <cell r="I497">
            <v>451.62850355163653</v>
          </cell>
        </row>
        <row r="498">
          <cell r="I498">
            <v>0</v>
          </cell>
        </row>
        <row r="499">
          <cell r="I499">
            <v>330.11114161580008</v>
          </cell>
        </row>
        <row r="500">
          <cell r="I500">
            <v>60.698466137389339</v>
          </cell>
        </row>
        <row r="501">
          <cell r="I501">
            <v>8.3648825320142084</v>
          </cell>
        </row>
        <row r="502">
          <cell r="I502">
            <v>0</v>
          </cell>
        </row>
        <row r="503">
          <cell r="I503">
            <v>0</v>
          </cell>
        </row>
        <row r="504">
          <cell r="I504">
            <v>0</v>
          </cell>
        </row>
        <row r="505">
          <cell r="I505">
            <v>35.165310589241507</v>
          </cell>
        </row>
        <row r="506">
          <cell r="I506">
            <v>0</v>
          </cell>
        </row>
        <row r="507">
          <cell r="I507">
            <v>0</v>
          </cell>
        </row>
        <row r="508">
          <cell r="I508">
            <v>103622.63078632639</v>
          </cell>
        </row>
        <row r="509">
          <cell r="I509">
            <v>0</v>
          </cell>
        </row>
        <row r="510">
          <cell r="I510">
            <v>46381.997948503013</v>
          </cell>
        </row>
        <row r="511">
          <cell r="I511">
            <v>6059.110498535124</v>
          </cell>
        </row>
        <row r="512">
          <cell r="I512">
            <v>2612.019515192284</v>
          </cell>
        </row>
        <row r="513">
          <cell r="I513">
            <v>0</v>
          </cell>
        </row>
        <row r="514">
          <cell r="I514">
            <v>0</v>
          </cell>
        </row>
        <row r="515">
          <cell r="I515">
            <v>0</v>
          </cell>
        </row>
        <row r="516">
          <cell r="I516">
            <v>129105.4741444793</v>
          </cell>
        </row>
        <row r="517">
          <cell r="I517">
            <v>0</v>
          </cell>
        </row>
        <row r="518">
          <cell r="I518">
            <v>0</v>
          </cell>
        </row>
        <row r="519">
          <cell r="I519">
            <v>1927.7702989437889</v>
          </cell>
        </row>
        <row r="520">
          <cell r="I520">
            <v>4093.358697587757</v>
          </cell>
        </row>
        <row r="521">
          <cell r="I521">
            <v>0</v>
          </cell>
        </row>
        <row r="522">
          <cell r="I522">
            <v>215.25723008145451</v>
          </cell>
        </row>
        <row r="523">
          <cell r="I523">
            <v>0</v>
          </cell>
        </row>
        <row r="524">
          <cell r="I524">
            <v>0</v>
          </cell>
        </row>
        <row r="525">
          <cell r="I525">
            <v>0</v>
          </cell>
        </row>
        <row r="526">
          <cell r="I526">
            <v>0</v>
          </cell>
        </row>
        <row r="527">
          <cell r="I527">
            <v>1761.3747727556311</v>
          </cell>
        </row>
        <row r="528">
          <cell r="I528">
            <v>0</v>
          </cell>
        </row>
        <row r="529">
          <cell r="I529">
            <v>0</v>
          </cell>
        </row>
        <row r="530">
          <cell r="I530">
            <v>4225.4609567273974</v>
          </cell>
        </row>
        <row r="531">
          <cell r="I531">
            <v>7458.4839094887566</v>
          </cell>
        </row>
        <row r="532">
          <cell r="I532">
            <v>0</v>
          </cell>
        </row>
        <row r="533">
          <cell r="I533">
            <v>415.93202798212047</v>
          </cell>
        </row>
        <row r="534">
          <cell r="I534">
            <v>457.29479758481602</v>
          </cell>
        </row>
        <row r="535">
          <cell r="I535">
            <v>0</v>
          </cell>
        </row>
        <row r="536">
          <cell r="I536">
            <v>0</v>
          </cell>
        </row>
        <row r="537">
          <cell r="I537">
            <v>0</v>
          </cell>
        </row>
        <row r="538">
          <cell r="I538">
            <v>4882.3976566903621</v>
          </cell>
        </row>
        <row r="539">
          <cell r="I539">
            <v>0</v>
          </cell>
        </row>
        <row r="540">
          <cell r="I540">
            <v>0</v>
          </cell>
        </row>
        <row r="541">
          <cell r="I541">
            <v>8187.1005293923408</v>
          </cell>
        </row>
        <row r="542">
          <cell r="I542">
            <v>14426.0177023091</v>
          </cell>
        </row>
        <row r="543">
          <cell r="I543">
            <v>0</v>
          </cell>
        </row>
        <row r="544">
          <cell r="I544">
            <v>791.77838693312844</v>
          </cell>
        </row>
        <row r="545">
          <cell r="I545">
            <v>897.15574497786258</v>
          </cell>
        </row>
        <row r="546">
          <cell r="I546">
            <v>0</v>
          </cell>
        </row>
        <row r="547">
          <cell r="I547">
            <v>0</v>
          </cell>
        </row>
        <row r="548">
          <cell r="I548">
            <v>0</v>
          </cell>
        </row>
        <row r="549">
          <cell r="I549">
            <v>4689.1601811879182</v>
          </cell>
        </row>
        <row r="550">
          <cell r="I550">
            <v>0</v>
          </cell>
        </row>
        <row r="551">
          <cell r="I551">
            <v>0</v>
          </cell>
        </row>
        <row r="552">
          <cell r="I552">
            <v>318.50331228633689</v>
          </cell>
        </row>
        <row r="553">
          <cell r="I553">
            <v>556.86347548542778</v>
          </cell>
        </row>
        <row r="554">
          <cell r="I554">
            <v>0</v>
          </cell>
        </row>
        <row r="555">
          <cell r="I555">
            <v>32.178471316888007</v>
          </cell>
        </row>
        <row r="556">
          <cell r="I556">
            <v>34.430547113023707</v>
          </cell>
        </row>
        <row r="557">
          <cell r="I557">
            <v>0</v>
          </cell>
        </row>
        <row r="558">
          <cell r="I558">
            <v>0</v>
          </cell>
        </row>
        <row r="559">
          <cell r="I559">
            <v>0</v>
          </cell>
        </row>
        <row r="560">
          <cell r="I560">
            <v>143.9827834912868</v>
          </cell>
        </row>
        <row r="561">
          <cell r="I561">
            <v>0</v>
          </cell>
        </row>
        <row r="562">
          <cell r="I562">
            <v>0</v>
          </cell>
        </row>
        <row r="563">
          <cell r="I563">
            <v>0</v>
          </cell>
        </row>
        <row r="564">
          <cell r="I564">
            <v>0</v>
          </cell>
        </row>
        <row r="565">
          <cell r="I565">
            <v>0</v>
          </cell>
        </row>
        <row r="566">
          <cell r="I566">
            <v>0</v>
          </cell>
        </row>
        <row r="567">
          <cell r="I567">
            <v>0</v>
          </cell>
        </row>
        <row r="568">
          <cell r="I568">
            <v>0</v>
          </cell>
        </row>
        <row r="569">
          <cell r="I569">
            <v>0</v>
          </cell>
        </row>
        <row r="570">
          <cell r="I570">
            <v>0</v>
          </cell>
        </row>
        <row r="571">
          <cell r="I571">
            <v>0</v>
          </cell>
        </row>
        <row r="572">
          <cell r="I572">
            <v>0</v>
          </cell>
        </row>
        <row r="573">
          <cell r="I573">
            <v>0</v>
          </cell>
        </row>
        <row r="574">
          <cell r="I574">
            <v>161172.17558202511</v>
          </cell>
        </row>
        <row r="575">
          <cell r="I575">
            <v>0</v>
          </cell>
        </row>
        <row r="576">
          <cell r="I576">
            <v>39518.132315375282</v>
          </cell>
        </row>
        <row r="577">
          <cell r="I577">
            <v>3813.1675990615199</v>
          </cell>
        </row>
        <row r="578">
          <cell r="I578">
            <v>2738.9518218350631</v>
          </cell>
        </row>
        <row r="579">
          <cell r="I579">
            <v>0</v>
          </cell>
        </row>
        <row r="580">
          <cell r="I580">
            <v>0</v>
          </cell>
        </row>
        <row r="581">
          <cell r="I581">
            <v>0</v>
          </cell>
        </row>
        <row r="582">
          <cell r="I582">
            <v>420315.59404891077</v>
          </cell>
        </row>
        <row r="583">
          <cell r="I583">
            <v>0</v>
          </cell>
        </row>
        <row r="584">
          <cell r="I584">
            <v>0</v>
          </cell>
        </row>
        <row r="585">
          <cell r="I585">
            <v>23888.726381417</v>
          </cell>
        </row>
        <row r="586">
          <cell r="I586">
            <v>0</v>
          </cell>
        </row>
        <row r="587">
          <cell r="I587">
            <v>77023.880025254679</v>
          </cell>
        </row>
        <row r="588">
          <cell r="I588">
            <v>4527.6038026602046</v>
          </cell>
        </row>
        <row r="589">
          <cell r="I589">
            <v>33.349101696143741</v>
          </cell>
        </row>
        <row r="590">
          <cell r="I590">
            <v>0</v>
          </cell>
        </row>
        <row r="591">
          <cell r="I591">
            <v>0</v>
          </cell>
        </row>
        <row r="592">
          <cell r="I592">
            <v>0</v>
          </cell>
        </row>
        <row r="593">
          <cell r="I593">
            <v>2100.921619409145</v>
          </cell>
        </row>
        <row r="594">
          <cell r="I594">
            <v>0</v>
          </cell>
        </row>
        <row r="595">
          <cell r="I595">
            <v>0</v>
          </cell>
        </row>
        <row r="596">
          <cell r="I596">
            <v>740592.89584781218</v>
          </cell>
        </row>
        <row r="597">
          <cell r="I597">
            <v>0</v>
          </cell>
        </row>
        <row r="598">
          <cell r="I598">
            <v>91507.82611082455</v>
          </cell>
        </row>
        <row r="599">
          <cell r="I599">
            <v>16055.669419626691</v>
          </cell>
        </row>
        <row r="600">
          <cell r="I600">
            <v>0</v>
          </cell>
        </row>
        <row r="601">
          <cell r="I601">
            <v>0</v>
          </cell>
        </row>
        <row r="602">
          <cell r="I602">
            <v>0</v>
          </cell>
        </row>
        <row r="603">
          <cell r="I603">
            <v>0</v>
          </cell>
        </row>
        <row r="604">
          <cell r="I604">
            <v>1076056.515288359</v>
          </cell>
        </row>
        <row r="605">
          <cell r="I605">
            <v>0</v>
          </cell>
        </row>
        <row r="606">
          <cell r="I606">
            <v>0</v>
          </cell>
        </row>
        <row r="607">
          <cell r="I607">
            <v>7574.9073274037537</v>
          </cell>
        </row>
        <row r="608">
          <cell r="I608">
            <v>0</v>
          </cell>
        </row>
        <row r="609">
          <cell r="I609">
            <v>5713.2325849396748</v>
          </cell>
        </row>
        <row r="610">
          <cell r="I610">
            <v>1180.185519726133</v>
          </cell>
        </row>
        <row r="611">
          <cell r="I611">
            <v>92.501389086520177</v>
          </cell>
        </row>
        <row r="612">
          <cell r="I612">
            <v>0</v>
          </cell>
        </row>
        <row r="613">
          <cell r="I613">
            <v>0</v>
          </cell>
        </row>
        <row r="614">
          <cell r="I614">
            <v>0</v>
          </cell>
        </row>
        <row r="615">
          <cell r="I615">
            <v>746.53098583410872</v>
          </cell>
        </row>
        <row r="616">
          <cell r="I616">
            <v>0</v>
          </cell>
        </row>
        <row r="617">
          <cell r="I617">
            <v>0</v>
          </cell>
        </row>
        <row r="618">
          <cell r="I618">
            <v>1378310.7154584599</v>
          </cell>
        </row>
        <row r="619">
          <cell r="I619">
            <v>0</v>
          </cell>
        </row>
        <row r="620">
          <cell r="I620">
            <v>211262.70470753539</v>
          </cell>
        </row>
        <row r="621">
          <cell r="I621">
            <v>23472.847727118249</v>
          </cell>
        </row>
        <row r="622">
          <cell r="I622">
            <v>16507.843243525789</v>
          </cell>
        </row>
        <row r="623">
          <cell r="I623">
            <v>0</v>
          </cell>
        </row>
        <row r="624">
          <cell r="I624">
            <v>0</v>
          </cell>
        </row>
        <row r="625">
          <cell r="I625">
            <v>0</v>
          </cell>
        </row>
        <row r="626">
          <cell r="I626">
            <v>1954133.023755962</v>
          </cell>
        </row>
        <row r="627">
          <cell r="I627">
            <v>0</v>
          </cell>
        </row>
        <row r="628">
          <cell r="I628">
            <v>0</v>
          </cell>
        </row>
        <row r="629">
          <cell r="I629">
            <v>254.39764420511591</v>
          </cell>
        </row>
        <row r="630">
          <cell r="I630">
            <v>597.7759882405137</v>
          </cell>
        </row>
        <row r="631">
          <cell r="I631">
            <v>2745.5256585935958</v>
          </cell>
        </row>
        <row r="632">
          <cell r="I632">
            <v>90.930751315430953</v>
          </cell>
        </row>
        <row r="633">
          <cell r="I633">
            <v>0</v>
          </cell>
        </row>
        <row r="634">
          <cell r="I634">
            <v>0</v>
          </cell>
        </row>
        <row r="635">
          <cell r="I635">
            <v>0</v>
          </cell>
        </row>
        <row r="636">
          <cell r="I636">
            <v>0</v>
          </cell>
        </row>
        <row r="637">
          <cell r="I637">
            <v>467.94190044613202</v>
          </cell>
        </row>
        <row r="638">
          <cell r="I638">
            <v>0</v>
          </cell>
        </row>
        <row r="639">
          <cell r="I639">
            <v>0</v>
          </cell>
        </row>
        <row r="640">
          <cell r="I640">
            <v>0</v>
          </cell>
        </row>
        <row r="641">
          <cell r="I641">
            <v>0</v>
          </cell>
        </row>
        <row r="642">
          <cell r="I642">
            <v>0</v>
          </cell>
        </row>
        <row r="643">
          <cell r="I643">
            <v>0</v>
          </cell>
        </row>
        <row r="644">
          <cell r="I644">
            <v>0</v>
          </cell>
        </row>
        <row r="645">
          <cell r="I645">
            <v>0</v>
          </cell>
        </row>
        <row r="646">
          <cell r="I646">
            <v>0</v>
          </cell>
        </row>
        <row r="647">
          <cell r="I647">
            <v>0</v>
          </cell>
        </row>
        <row r="648">
          <cell r="I648">
            <v>0</v>
          </cell>
        </row>
        <row r="649">
          <cell r="I649">
            <v>0</v>
          </cell>
        </row>
        <row r="650">
          <cell r="I650">
            <v>0</v>
          </cell>
        </row>
        <row r="651">
          <cell r="I651">
            <v>0</v>
          </cell>
        </row>
        <row r="652">
          <cell r="I652">
            <v>0</v>
          </cell>
        </row>
        <row r="653">
          <cell r="I653">
            <v>0</v>
          </cell>
        </row>
        <row r="654">
          <cell r="I654">
            <v>0</v>
          </cell>
        </row>
        <row r="655">
          <cell r="I655">
            <v>0</v>
          </cell>
        </row>
        <row r="656">
          <cell r="I656">
            <v>0</v>
          </cell>
        </row>
        <row r="657">
          <cell r="I657">
            <v>0</v>
          </cell>
        </row>
        <row r="658">
          <cell r="I658">
            <v>0</v>
          </cell>
        </row>
        <row r="659">
          <cell r="I659">
            <v>0</v>
          </cell>
        </row>
        <row r="660">
          <cell r="I660">
            <v>0</v>
          </cell>
        </row>
        <row r="661">
          <cell r="I661">
            <v>0</v>
          </cell>
        </row>
        <row r="662">
          <cell r="I662">
            <v>3793.5230185374899</v>
          </cell>
        </row>
        <row r="663">
          <cell r="I663">
            <v>0</v>
          </cell>
        </row>
        <row r="664">
          <cell r="I664">
            <v>3507.0058650901378</v>
          </cell>
        </row>
        <row r="665">
          <cell r="I665">
            <v>254.72678402354691</v>
          </cell>
        </row>
        <row r="666">
          <cell r="I666">
            <v>208.45994849886969</v>
          </cell>
        </row>
        <row r="667">
          <cell r="I667">
            <v>0</v>
          </cell>
        </row>
        <row r="668">
          <cell r="I668">
            <v>0</v>
          </cell>
        </row>
        <row r="669">
          <cell r="I669">
            <v>0</v>
          </cell>
        </row>
        <row r="670">
          <cell r="I670">
            <v>1201.6418485328829</v>
          </cell>
        </row>
        <row r="671">
          <cell r="I671">
            <v>0</v>
          </cell>
        </row>
        <row r="672">
          <cell r="I672">
            <v>0</v>
          </cell>
        </row>
        <row r="673">
          <cell r="I673">
            <v>0</v>
          </cell>
        </row>
        <row r="674">
          <cell r="I674">
            <v>0</v>
          </cell>
        </row>
        <row r="675">
          <cell r="I675">
            <v>0</v>
          </cell>
        </row>
        <row r="676">
          <cell r="I676">
            <v>0</v>
          </cell>
        </row>
        <row r="677">
          <cell r="I677">
            <v>0</v>
          </cell>
        </row>
        <row r="678">
          <cell r="I678">
            <v>0</v>
          </cell>
        </row>
        <row r="679">
          <cell r="I679">
            <v>0</v>
          </cell>
        </row>
        <row r="680">
          <cell r="I680">
            <v>0</v>
          </cell>
        </row>
        <row r="681">
          <cell r="I681">
            <v>0</v>
          </cell>
        </row>
        <row r="682">
          <cell r="I682">
            <v>0</v>
          </cell>
        </row>
        <row r="683">
          <cell r="I683">
            <v>0</v>
          </cell>
        </row>
        <row r="684">
          <cell r="I684">
            <v>8759.9248209323214</v>
          </cell>
        </row>
        <row r="685">
          <cell r="I685">
            <v>0</v>
          </cell>
        </row>
        <row r="686">
          <cell r="I686">
            <v>20378.8523761203</v>
          </cell>
        </row>
        <row r="687">
          <cell r="I687">
            <v>1272.5679999500139</v>
          </cell>
        </row>
        <row r="688">
          <cell r="I688">
            <v>7.0989141780239597</v>
          </cell>
        </row>
        <row r="689">
          <cell r="I689">
            <v>0</v>
          </cell>
        </row>
        <row r="690">
          <cell r="I690">
            <v>0</v>
          </cell>
        </row>
        <row r="691">
          <cell r="I691">
            <v>0</v>
          </cell>
        </row>
        <row r="692">
          <cell r="I692">
            <v>743.02692499466673</v>
          </cell>
        </row>
        <row r="693">
          <cell r="I693">
            <v>0</v>
          </cell>
        </row>
        <row r="694">
          <cell r="I694">
            <v>0</v>
          </cell>
        </row>
        <row r="695">
          <cell r="I695">
            <v>81742.268443077846</v>
          </cell>
        </row>
        <row r="696">
          <cell r="I696">
            <v>0</v>
          </cell>
        </row>
        <row r="697">
          <cell r="I697">
            <v>7897.9641114175456</v>
          </cell>
        </row>
        <row r="698">
          <cell r="I698">
            <v>1319.0923380210479</v>
          </cell>
        </row>
        <row r="699">
          <cell r="I699">
            <v>0</v>
          </cell>
        </row>
        <row r="700">
          <cell r="I700">
            <v>0</v>
          </cell>
        </row>
        <row r="701">
          <cell r="I701">
            <v>0</v>
          </cell>
        </row>
        <row r="702">
          <cell r="I702">
            <v>0</v>
          </cell>
        </row>
        <row r="703">
          <cell r="I703">
            <v>108653.80226082051</v>
          </cell>
        </row>
        <row r="704">
          <cell r="I704">
            <v>0</v>
          </cell>
        </row>
        <row r="705">
          <cell r="I705">
            <v>0</v>
          </cell>
        </row>
        <row r="706">
          <cell r="I706">
            <v>1732.725523744255</v>
          </cell>
        </row>
        <row r="707">
          <cell r="I707">
            <v>0</v>
          </cell>
        </row>
        <row r="708">
          <cell r="I708">
            <v>637.76389912719003</v>
          </cell>
        </row>
        <row r="709">
          <cell r="I709">
            <v>160.03782446650601</v>
          </cell>
        </row>
        <row r="710">
          <cell r="I710">
            <v>17.999920916966978</v>
          </cell>
        </row>
        <row r="711">
          <cell r="I711">
            <v>0</v>
          </cell>
        </row>
        <row r="712">
          <cell r="I712">
            <v>0</v>
          </cell>
        </row>
        <row r="713">
          <cell r="I713">
            <v>0</v>
          </cell>
        </row>
        <row r="714">
          <cell r="I714">
            <v>96.665761760773108</v>
          </cell>
        </row>
        <row r="715">
          <cell r="I715">
            <v>0</v>
          </cell>
        </row>
        <row r="716">
          <cell r="I716">
            <v>0</v>
          </cell>
        </row>
        <row r="717">
          <cell r="I717">
            <v>317670.17190685548</v>
          </cell>
        </row>
        <row r="718">
          <cell r="I718">
            <v>0</v>
          </cell>
        </row>
        <row r="719">
          <cell r="I719">
            <v>121206.9272219358</v>
          </cell>
        </row>
        <row r="720">
          <cell r="I720">
            <v>15860.1207099683</v>
          </cell>
        </row>
        <row r="721">
          <cell r="I721">
            <v>6191.4762264280262</v>
          </cell>
        </row>
        <row r="722">
          <cell r="I722">
            <v>0</v>
          </cell>
        </row>
        <row r="723">
          <cell r="I723">
            <v>0</v>
          </cell>
        </row>
        <row r="724">
          <cell r="I724">
            <v>0</v>
          </cell>
        </row>
        <row r="725">
          <cell r="I725">
            <v>470737.65371636651</v>
          </cell>
        </row>
        <row r="726">
          <cell r="I726">
            <v>0</v>
          </cell>
        </row>
        <row r="727">
          <cell r="I727">
            <v>0</v>
          </cell>
        </row>
        <row r="728">
          <cell r="I728">
            <v>446.01948959142749</v>
          </cell>
        </row>
        <row r="729">
          <cell r="I729">
            <v>1025.995545321291</v>
          </cell>
        </row>
        <row r="730">
          <cell r="I730">
            <v>4729.1232167077114</v>
          </cell>
        </row>
        <row r="731">
          <cell r="I731">
            <v>136.05836747577689</v>
          </cell>
        </row>
        <row r="732">
          <cell r="I732">
            <v>0</v>
          </cell>
        </row>
        <row r="733">
          <cell r="I733">
            <v>0</v>
          </cell>
        </row>
        <row r="734">
          <cell r="I734">
            <v>0</v>
          </cell>
        </row>
        <row r="735">
          <cell r="I735">
            <v>0</v>
          </cell>
        </row>
        <row r="736">
          <cell r="I736">
            <v>2379.3543634750681</v>
          </cell>
        </row>
        <row r="737">
          <cell r="I737">
            <v>0</v>
          </cell>
        </row>
        <row r="738">
          <cell r="I738">
            <v>0</v>
          </cell>
        </row>
        <row r="739">
          <cell r="I739">
            <v>3675.1514276610751</v>
          </cell>
        </row>
        <row r="740">
          <cell r="I740">
            <v>0</v>
          </cell>
        </row>
        <row r="741">
          <cell r="I741">
            <v>3812.1714041507489</v>
          </cell>
        </row>
        <row r="742">
          <cell r="I742">
            <v>221.89612543664651</v>
          </cell>
        </row>
        <row r="743">
          <cell r="I743">
            <v>213.72120598941231</v>
          </cell>
        </row>
        <row r="744">
          <cell r="I744">
            <v>0</v>
          </cell>
        </row>
        <row r="745">
          <cell r="I745">
            <v>0</v>
          </cell>
        </row>
        <row r="746">
          <cell r="I746">
            <v>0</v>
          </cell>
        </row>
        <row r="747">
          <cell r="I747">
            <v>3672.8690204618551</v>
          </cell>
        </row>
        <row r="748">
          <cell r="I748">
            <v>0</v>
          </cell>
        </row>
        <row r="749">
          <cell r="I749">
            <v>0</v>
          </cell>
        </row>
        <row r="750">
          <cell r="I750">
            <v>7120.8406626255201</v>
          </cell>
        </row>
        <row r="751">
          <cell r="I751">
            <v>0</v>
          </cell>
        </row>
        <row r="752">
          <cell r="I752">
            <v>7357.2900192122243</v>
          </cell>
        </row>
        <row r="753">
          <cell r="I753">
            <v>422.40689450462668</v>
          </cell>
        </row>
        <row r="754">
          <cell r="I754">
            <v>419.294531207597</v>
          </cell>
        </row>
        <row r="755">
          <cell r="I755">
            <v>0</v>
          </cell>
        </row>
        <row r="756">
          <cell r="I756">
            <v>0</v>
          </cell>
        </row>
        <row r="757">
          <cell r="I757">
            <v>0</v>
          </cell>
        </row>
        <row r="758">
          <cell r="I758">
            <v>3527.5027501842542</v>
          </cell>
        </row>
        <row r="759">
          <cell r="I759">
            <v>0</v>
          </cell>
        </row>
        <row r="760">
          <cell r="I760">
            <v>0</v>
          </cell>
        </row>
        <row r="761">
          <cell r="I761">
            <v>277.02253431078839</v>
          </cell>
        </row>
        <row r="762">
          <cell r="I762">
            <v>0</v>
          </cell>
        </row>
        <row r="763">
          <cell r="I763">
            <v>277.73359679057847</v>
          </cell>
        </row>
        <row r="764">
          <cell r="I764">
            <v>17.16693504545087</v>
          </cell>
        </row>
        <row r="765">
          <cell r="I765">
            <v>16.091453676566029</v>
          </cell>
        </row>
        <row r="766">
          <cell r="I766">
            <v>0</v>
          </cell>
        </row>
        <row r="767">
          <cell r="I767">
            <v>0</v>
          </cell>
        </row>
        <row r="768">
          <cell r="I768">
            <v>0</v>
          </cell>
        </row>
        <row r="769">
          <cell r="I769">
            <v>108.3135668477058</v>
          </cell>
        </row>
        <row r="770">
          <cell r="I770">
            <v>0</v>
          </cell>
        </row>
        <row r="771">
          <cell r="I771">
            <v>0</v>
          </cell>
        </row>
        <row r="772">
          <cell r="I772">
            <v>0</v>
          </cell>
        </row>
        <row r="773">
          <cell r="I773">
            <v>0</v>
          </cell>
        </row>
        <row r="774">
          <cell r="I774">
            <v>0</v>
          </cell>
        </row>
        <row r="775">
          <cell r="I775">
            <v>0</v>
          </cell>
        </row>
        <row r="776">
          <cell r="I776">
            <v>0</v>
          </cell>
        </row>
        <row r="777">
          <cell r="I777">
            <v>0</v>
          </cell>
        </row>
        <row r="778">
          <cell r="I778">
            <v>0</v>
          </cell>
        </row>
        <row r="779">
          <cell r="I779">
            <v>0</v>
          </cell>
        </row>
        <row r="780">
          <cell r="I780">
            <v>0</v>
          </cell>
        </row>
        <row r="781">
          <cell r="I781">
            <v>0</v>
          </cell>
        </row>
        <row r="782">
          <cell r="I782">
            <v>0</v>
          </cell>
        </row>
        <row r="783">
          <cell r="I783">
            <v>339910.01799080707</v>
          </cell>
        </row>
        <row r="784">
          <cell r="I784">
            <v>0</v>
          </cell>
        </row>
        <row r="785">
          <cell r="I785">
            <v>52374.07385788313</v>
          </cell>
        </row>
        <row r="786">
          <cell r="I786">
            <v>5048.814678283773</v>
          </cell>
        </row>
        <row r="787">
          <cell r="I787">
            <v>3147.2179850556058</v>
          </cell>
        </row>
        <row r="788">
          <cell r="I788">
            <v>0</v>
          </cell>
        </row>
        <row r="789">
          <cell r="I789">
            <v>0</v>
          </cell>
        </row>
        <row r="790">
          <cell r="I790">
            <v>0</v>
          </cell>
        </row>
        <row r="791">
          <cell r="I791">
            <v>766691.32074766816</v>
          </cell>
        </row>
        <row r="792">
          <cell r="I792">
            <v>0</v>
          </cell>
        </row>
        <row r="793">
          <cell r="I793">
            <v>0</v>
          </cell>
        </row>
        <row r="794">
          <cell r="I794">
            <v>38121.533788996247</v>
          </cell>
        </row>
        <row r="795">
          <cell r="I795">
            <v>0</v>
          </cell>
        </row>
        <row r="796">
          <cell r="I796">
            <v>88684.906018933325</v>
          </cell>
        </row>
        <row r="797">
          <cell r="I797">
            <v>5537.9749259273276</v>
          </cell>
        </row>
        <row r="798">
          <cell r="I798">
            <v>37.172834520308847</v>
          </cell>
        </row>
        <row r="799">
          <cell r="I799">
            <v>0</v>
          </cell>
        </row>
        <row r="800">
          <cell r="I800">
            <v>0</v>
          </cell>
        </row>
        <row r="801">
          <cell r="I801">
            <v>0</v>
          </cell>
        </row>
        <row r="802">
          <cell r="I802">
            <v>3233.5124565947481</v>
          </cell>
        </row>
        <row r="803">
          <cell r="I803">
            <v>0</v>
          </cell>
        </row>
        <row r="804">
          <cell r="I804">
            <v>0</v>
          </cell>
        </row>
        <row r="805">
          <cell r="I805">
            <v>1027292.782491446</v>
          </cell>
        </row>
        <row r="806">
          <cell r="I806">
            <v>0</v>
          </cell>
        </row>
        <row r="807">
          <cell r="I807">
            <v>99257.357089492099</v>
          </cell>
        </row>
        <row r="808">
          <cell r="I808">
            <v>16577.641703877449</v>
          </cell>
        </row>
        <row r="809">
          <cell r="I809">
            <v>0</v>
          </cell>
        </row>
        <row r="810">
          <cell r="I810">
            <v>0</v>
          </cell>
        </row>
        <row r="811">
          <cell r="I811">
            <v>0</v>
          </cell>
        </row>
        <row r="812">
          <cell r="I812">
            <v>0</v>
          </cell>
        </row>
        <row r="813">
          <cell r="I813">
            <v>1775261.0880785859</v>
          </cell>
        </row>
        <row r="814">
          <cell r="I814">
            <v>0</v>
          </cell>
        </row>
        <row r="815">
          <cell r="I815">
            <v>0</v>
          </cell>
        </row>
        <row r="816">
          <cell r="I816">
            <v>14992.95023729975</v>
          </cell>
        </row>
        <row r="817">
          <cell r="I817">
            <v>0</v>
          </cell>
        </row>
        <row r="818">
          <cell r="I818">
            <v>5694.3348343308517</v>
          </cell>
        </row>
        <row r="819">
          <cell r="I819">
            <v>1605.3012753315879</v>
          </cell>
        </row>
        <row r="820">
          <cell r="I820">
            <v>102.68815512748689</v>
          </cell>
        </row>
        <row r="821">
          <cell r="I821">
            <v>0</v>
          </cell>
        </row>
        <row r="822">
          <cell r="I822">
            <v>0</v>
          </cell>
        </row>
        <row r="823">
          <cell r="I823">
            <v>0</v>
          </cell>
        </row>
        <row r="824">
          <cell r="I824">
            <v>1058.6865728341379</v>
          </cell>
        </row>
        <row r="825">
          <cell r="I825">
            <v>0</v>
          </cell>
        </row>
        <row r="826">
          <cell r="I826">
            <v>0</v>
          </cell>
        </row>
        <row r="827">
          <cell r="I827">
            <v>2179868.5366492132</v>
          </cell>
        </row>
        <row r="828">
          <cell r="I828">
            <v>0</v>
          </cell>
        </row>
        <row r="829">
          <cell r="I829">
            <v>284814.54946831119</v>
          </cell>
        </row>
        <row r="830">
          <cell r="I830">
            <v>31697.480515915289</v>
          </cell>
        </row>
        <row r="831">
          <cell r="I831">
            <v>20186.892718246661</v>
          </cell>
        </row>
        <row r="832">
          <cell r="I832">
            <v>0</v>
          </cell>
        </row>
        <row r="833">
          <cell r="I833">
            <v>0</v>
          </cell>
        </row>
        <row r="834">
          <cell r="I834">
            <v>0</v>
          </cell>
        </row>
        <row r="835">
          <cell r="I835">
            <v>3675782.044347004</v>
          </cell>
        </row>
        <row r="836">
          <cell r="I836">
            <v>0</v>
          </cell>
        </row>
        <row r="837">
          <cell r="I837">
            <v>0</v>
          </cell>
        </row>
        <row r="838">
          <cell r="I838">
            <v>568.15126728860241</v>
          </cell>
        </row>
        <row r="839">
          <cell r="I839">
            <v>1860.5209600052499</v>
          </cell>
        </row>
        <row r="840">
          <cell r="I840">
            <v>4133.1810589477263</v>
          </cell>
        </row>
        <row r="841">
          <cell r="I841">
            <v>245.36800966400889</v>
          </cell>
        </row>
        <row r="842">
          <cell r="I842">
            <v>0</v>
          </cell>
        </row>
        <row r="843">
          <cell r="I843">
            <v>0</v>
          </cell>
        </row>
        <row r="844">
          <cell r="I844">
            <v>0</v>
          </cell>
        </row>
        <row r="845">
          <cell r="I845">
            <v>0</v>
          </cell>
        </row>
        <row r="846">
          <cell r="I846">
            <v>899.2847516825351</v>
          </cell>
        </row>
        <row r="847">
          <cell r="I847">
            <v>0</v>
          </cell>
        </row>
        <row r="848">
          <cell r="I848">
            <v>0</v>
          </cell>
        </row>
        <row r="849">
          <cell r="I849">
            <v>0</v>
          </cell>
        </row>
        <row r="850">
          <cell r="I850">
            <v>0</v>
          </cell>
        </row>
        <row r="851">
          <cell r="I851">
            <v>0</v>
          </cell>
        </row>
        <row r="852">
          <cell r="I852">
            <v>0</v>
          </cell>
        </row>
        <row r="853">
          <cell r="I853">
            <v>0</v>
          </cell>
        </row>
        <row r="854">
          <cell r="I854">
            <v>0</v>
          </cell>
        </row>
        <row r="855">
          <cell r="I855">
            <v>0</v>
          </cell>
        </row>
        <row r="856">
          <cell r="I856">
            <v>0</v>
          </cell>
        </row>
        <row r="857">
          <cell r="I857">
            <v>0</v>
          </cell>
        </row>
        <row r="858">
          <cell r="I858">
            <v>0</v>
          </cell>
        </row>
        <row r="859">
          <cell r="I859">
            <v>0</v>
          </cell>
        </row>
        <row r="860">
          <cell r="I860">
            <v>0</v>
          </cell>
        </row>
        <row r="861">
          <cell r="I861">
            <v>0</v>
          </cell>
        </row>
        <row r="862">
          <cell r="I862">
            <v>0</v>
          </cell>
        </row>
        <row r="863">
          <cell r="I863">
            <v>0</v>
          </cell>
        </row>
        <row r="864">
          <cell r="I864">
            <v>0</v>
          </cell>
        </row>
        <row r="865">
          <cell r="I865">
            <v>0</v>
          </cell>
        </row>
        <row r="866">
          <cell r="I866">
            <v>0</v>
          </cell>
        </row>
        <row r="867">
          <cell r="I867">
            <v>0</v>
          </cell>
        </row>
        <row r="868">
          <cell r="I868">
            <v>0</v>
          </cell>
        </row>
        <row r="869">
          <cell r="I869">
            <v>0</v>
          </cell>
        </row>
        <row r="870">
          <cell r="I870">
            <v>0</v>
          </cell>
        </row>
        <row r="871">
          <cell r="I871">
            <v>5977.743125531455</v>
          </cell>
        </row>
        <row r="872">
          <cell r="I872">
            <v>0</v>
          </cell>
        </row>
        <row r="873">
          <cell r="I873">
            <v>3437.2406789808301</v>
          </cell>
        </row>
        <row r="874">
          <cell r="I874">
            <v>352.65805025390569</v>
          </cell>
        </row>
        <row r="875">
          <cell r="I875">
            <v>301.67730334047587</v>
          </cell>
        </row>
        <row r="876">
          <cell r="I876">
            <v>0</v>
          </cell>
        </row>
        <row r="877">
          <cell r="I877">
            <v>0</v>
          </cell>
        </row>
        <row r="878">
          <cell r="I878">
            <v>0</v>
          </cell>
        </row>
        <row r="879">
          <cell r="I879">
            <v>1523.1916602137401</v>
          </cell>
        </row>
        <row r="880">
          <cell r="I880">
            <v>0</v>
          </cell>
        </row>
        <row r="881">
          <cell r="I881">
            <v>0</v>
          </cell>
        </row>
        <row r="882">
          <cell r="I882">
            <v>0</v>
          </cell>
        </row>
        <row r="883">
          <cell r="I883">
            <v>0</v>
          </cell>
        </row>
        <row r="884">
          <cell r="I884">
            <v>0</v>
          </cell>
        </row>
        <row r="885">
          <cell r="I885">
            <v>0</v>
          </cell>
        </row>
        <row r="886">
          <cell r="I886">
            <v>0</v>
          </cell>
        </row>
        <row r="887">
          <cell r="I887">
            <v>0</v>
          </cell>
        </row>
        <row r="888">
          <cell r="I888">
            <v>0</v>
          </cell>
        </row>
        <row r="889">
          <cell r="I889">
            <v>0</v>
          </cell>
        </row>
        <row r="890">
          <cell r="I890">
            <v>0</v>
          </cell>
        </row>
        <row r="891">
          <cell r="I891">
            <v>0</v>
          </cell>
        </row>
        <row r="892">
          <cell r="I892">
            <v>0</v>
          </cell>
        </row>
        <row r="893">
          <cell r="I893">
            <v>14179.18534903919</v>
          </cell>
        </row>
        <row r="894">
          <cell r="I894">
            <v>0</v>
          </cell>
        </row>
        <row r="895">
          <cell r="I895">
            <v>22963.159490848149</v>
          </cell>
        </row>
        <row r="896">
          <cell r="I896">
            <v>1950.677600156878</v>
          </cell>
        </row>
        <row r="897">
          <cell r="I897">
            <v>11.154608292520781</v>
          </cell>
        </row>
        <row r="898">
          <cell r="I898">
            <v>0</v>
          </cell>
        </row>
        <row r="899">
          <cell r="I899">
            <v>0</v>
          </cell>
        </row>
        <row r="900">
          <cell r="I900">
            <v>0</v>
          </cell>
        </row>
        <row r="901">
          <cell r="I901">
            <v>966.12724238235489</v>
          </cell>
        </row>
        <row r="902">
          <cell r="I902">
            <v>0</v>
          </cell>
        </row>
        <row r="903">
          <cell r="I903">
            <v>0</v>
          </cell>
        </row>
        <row r="904">
          <cell r="I904">
            <v>108514.21109651509</v>
          </cell>
        </row>
        <row r="905">
          <cell r="I905">
            <v>0</v>
          </cell>
        </row>
        <row r="906">
          <cell r="I906">
            <v>6003.5942609919757</v>
          </cell>
        </row>
        <row r="907">
          <cell r="I907">
            <v>589.21433915519481</v>
          </cell>
        </row>
        <row r="908">
          <cell r="I908">
            <v>1170.588994385459</v>
          </cell>
        </row>
        <row r="909">
          <cell r="I909">
            <v>0</v>
          </cell>
        </row>
        <row r="910">
          <cell r="I910">
            <v>0</v>
          </cell>
        </row>
        <row r="911">
          <cell r="I911">
            <v>0</v>
          </cell>
        </row>
        <row r="912">
          <cell r="I912">
            <v>163827.9787582359</v>
          </cell>
        </row>
        <row r="913">
          <cell r="I913">
            <v>0</v>
          </cell>
        </row>
        <row r="914">
          <cell r="I914">
            <v>0</v>
          </cell>
        </row>
        <row r="915">
          <cell r="I915">
            <v>4746.7664351292342</v>
          </cell>
        </row>
        <row r="916">
          <cell r="I916">
            <v>0</v>
          </cell>
        </row>
        <row r="917">
          <cell r="I917">
            <v>1583.0038365438929</v>
          </cell>
        </row>
        <row r="918">
          <cell r="I918">
            <v>230.71192687497299</v>
          </cell>
        </row>
        <row r="919">
          <cell r="I919">
            <v>27.36660235219086</v>
          </cell>
        </row>
        <row r="920">
          <cell r="I920">
            <v>0</v>
          </cell>
        </row>
        <row r="921">
          <cell r="I921">
            <v>0</v>
          </cell>
        </row>
        <row r="922">
          <cell r="I922">
            <v>0</v>
          </cell>
        </row>
        <row r="923">
          <cell r="I923">
            <v>164.36356519536261</v>
          </cell>
        </row>
        <row r="924">
          <cell r="I924">
            <v>0</v>
          </cell>
        </row>
        <row r="925">
          <cell r="I925">
            <v>0</v>
          </cell>
        </row>
        <row r="926">
          <cell r="I926">
            <v>651445.63508884946</v>
          </cell>
        </row>
        <row r="927">
          <cell r="I927">
            <v>0</v>
          </cell>
        </row>
        <row r="928">
          <cell r="I928">
            <v>161737.43310399581</v>
          </cell>
        </row>
        <row r="929">
          <cell r="I929">
            <v>27750.752697476681</v>
          </cell>
        </row>
        <row r="930">
          <cell r="I930">
            <v>10764.520481025689</v>
          </cell>
        </row>
        <row r="931">
          <cell r="I931">
            <v>0</v>
          </cell>
        </row>
        <row r="932">
          <cell r="I932">
            <v>0</v>
          </cell>
        </row>
        <row r="933">
          <cell r="I933">
            <v>0</v>
          </cell>
        </row>
        <row r="934">
          <cell r="I934">
            <v>820492.8539716393</v>
          </cell>
        </row>
        <row r="935">
          <cell r="I935">
            <v>0</v>
          </cell>
        </row>
        <row r="936">
          <cell r="I936">
            <v>0</v>
          </cell>
        </row>
        <row r="937">
          <cell r="I937">
            <v>996.1041071688087</v>
          </cell>
        </row>
        <row r="938">
          <cell r="I938">
            <v>3193.313640049128</v>
          </cell>
        </row>
        <row r="939">
          <cell r="I939">
            <v>7119.3370360774234</v>
          </cell>
        </row>
        <row r="940">
          <cell r="I940">
            <v>367.14060252134283</v>
          </cell>
        </row>
        <row r="941">
          <cell r="I941">
            <v>0</v>
          </cell>
        </row>
        <row r="942">
          <cell r="I942">
            <v>0</v>
          </cell>
        </row>
        <row r="943">
          <cell r="I943">
            <v>0</v>
          </cell>
        </row>
        <row r="944">
          <cell r="I944">
            <v>0</v>
          </cell>
        </row>
        <row r="945">
          <cell r="I945">
            <v>4572.6127450489948</v>
          </cell>
        </row>
        <row r="946">
          <cell r="I946">
            <v>0</v>
          </cell>
        </row>
        <row r="947">
          <cell r="I947">
            <v>0</v>
          </cell>
        </row>
        <row r="948">
          <cell r="I948">
            <v>5791.2159949032866</v>
          </cell>
        </row>
        <row r="949">
          <cell r="I949">
            <v>0</v>
          </cell>
        </row>
        <row r="950">
          <cell r="I950">
            <v>3736.3355322639691</v>
          </cell>
        </row>
        <row r="951">
          <cell r="I951">
            <v>307.20544467027901</v>
          </cell>
        </row>
        <row r="952">
          <cell r="I952">
            <v>309.2912454111534</v>
          </cell>
        </row>
        <row r="953">
          <cell r="I953">
            <v>0</v>
          </cell>
        </row>
        <row r="954">
          <cell r="I954">
            <v>0</v>
          </cell>
        </row>
        <row r="955">
          <cell r="I955">
            <v>0</v>
          </cell>
        </row>
        <row r="956">
          <cell r="I956">
            <v>4655.6995895701893</v>
          </cell>
        </row>
        <row r="957">
          <cell r="I957">
            <v>0</v>
          </cell>
        </row>
        <row r="958">
          <cell r="I958">
            <v>0</v>
          </cell>
        </row>
        <row r="959">
          <cell r="I959">
            <v>11220.850937507999</v>
          </cell>
        </row>
        <row r="960">
          <cell r="I960">
            <v>0</v>
          </cell>
        </row>
        <row r="961">
          <cell r="I961">
            <v>7210.9307808203312</v>
          </cell>
        </row>
        <row r="962">
          <cell r="I962">
            <v>584.8038022418508</v>
          </cell>
        </row>
        <row r="963">
          <cell r="I963">
            <v>606.79110971191108</v>
          </cell>
        </row>
        <row r="964">
          <cell r="I964">
            <v>0</v>
          </cell>
        </row>
        <row r="965">
          <cell r="I965">
            <v>0</v>
          </cell>
        </row>
        <row r="966">
          <cell r="I966">
            <v>0</v>
          </cell>
        </row>
        <row r="967">
          <cell r="I967">
            <v>4471.4344602943111</v>
          </cell>
        </row>
        <row r="968">
          <cell r="I968">
            <v>0</v>
          </cell>
        </row>
        <row r="969">
          <cell r="I969">
            <v>0</v>
          </cell>
        </row>
        <row r="970">
          <cell r="I970">
            <v>436.52550465662898</v>
          </cell>
        </row>
        <row r="971">
          <cell r="I971">
            <v>0</v>
          </cell>
        </row>
        <row r="972">
          <cell r="I972">
            <v>272.20861713149691</v>
          </cell>
        </row>
        <row r="973">
          <cell r="I973">
            <v>23.766867960789352</v>
          </cell>
        </row>
        <row r="974">
          <cell r="I974">
            <v>23.287093693208661</v>
          </cell>
        </row>
        <row r="975">
          <cell r="I975">
            <v>0</v>
          </cell>
        </row>
        <row r="976">
          <cell r="I976">
            <v>0</v>
          </cell>
        </row>
        <row r="977">
          <cell r="I977">
            <v>0</v>
          </cell>
        </row>
        <row r="978">
          <cell r="I978">
            <v>137.29741679008629</v>
          </cell>
        </row>
        <row r="979">
          <cell r="I979">
            <v>0</v>
          </cell>
        </row>
        <row r="980">
          <cell r="I980">
            <v>0</v>
          </cell>
        </row>
        <row r="981">
          <cell r="I981">
            <v>0</v>
          </cell>
        </row>
        <row r="982">
          <cell r="I982">
            <v>0</v>
          </cell>
        </row>
        <row r="983">
          <cell r="I983">
            <v>0</v>
          </cell>
        </row>
        <row r="984">
          <cell r="I984">
            <v>0</v>
          </cell>
        </row>
        <row r="985">
          <cell r="I985">
            <v>0</v>
          </cell>
        </row>
        <row r="986">
          <cell r="I986">
            <v>0</v>
          </cell>
        </row>
        <row r="987">
          <cell r="I987">
            <v>0</v>
          </cell>
        </row>
        <row r="988">
          <cell r="I988">
            <v>0</v>
          </cell>
        </row>
        <row r="989">
          <cell r="I989">
            <v>0</v>
          </cell>
        </row>
        <row r="990">
          <cell r="I990">
            <v>0</v>
          </cell>
        </row>
        <row r="991">
          <cell r="I991">
            <v>0</v>
          </cell>
        </row>
        <row r="992">
          <cell r="I992">
            <v>622416.56038196583</v>
          </cell>
        </row>
        <row r="993">
          <cell r="I993">
            <v>0</v>
          </cell>
        </row>
        <row r="994">
          <cell r="I994">
            <v>63158.127605102753</v>
          </cell>
        </row>
        <row r="995">
          <cell r="I995">
            <v>8282.3477602260627</v>
          </cell>
        </row>
        <row r="996">
          <cell r="I996">
            <v>5286.9564677152339</v>
          </cell>
        </row>
        <row r="997">
          <cell r="I997">
            <v>0</v>
          </cell>
        </row>
        <row r="998">
          <cell r="I998">
            <v>0</v>
          </cell>
        </row>
        <row r="999">
          <cell r="I999">
            <v>0</v>
          </cell>
        </row>
        <row r="1000">
          <cell r="I1000">
            <v>1129334.7846595731</v>
          </cell>
        </row>
        <row r="1001">
          <cell r="I1001">
            <v>0</v>
          </cell>
        </row>
        <row r="1002">
          <cell r="I1002">
            <v>0</v>
          </cell>
        </row>
        <row r="1003">
          <cell r="I1003">
            <v>88130.108549857512</v>
          </cell>
        </row>
        <row r="1004">
          <cell r="I1004">
            <v>0</v>
          </cell>
        </row>
        <row r="1005">
          <cell r="I1005">
            <v>142726.51699398569</v>
          </cell>
        </row>
        <row r="1006">
          <cell r="I1006">
            <v>12124.35160584902</v>
          </cell>
        </row>
        <row r="1007">
          <cell r="I1007">
            <v>83.424020326617949</v>
          </cell>
        </row>
        <row r="1008">
          <cell r="I1008">
            <v>0</v>
          </cell>
        </row>
        <row r="1009">
          <cell r="I1009">
            <v>0</v>
          </cell>
        </row>
        <row r="1010">
          <cell r="I1010">
            <v>0</v>
          </cell>
        </row>
        <row r="1011">
          <cell r="I1011">
            <v>6004.921767236865</v>
          </cell>
        </row>
        <row r="1012">
          <cell r="I1012">
            <v>0</v>
          </cell>
        </row>
        <row r="1013">
          <cell r="I1013">
            <v>0</v>
          </cell>
        </row>
        <row r="1014">
          <cell r="I1014">
            <v>1947767.9134406601</v>
          </cell>
        </row>
        <row r="1015">
          <cell r="I1015">
            <v>0</v>
          </cell>
        </row>
        <row r="1016">
          <cell r="I1016">
            <v>107761.0770874498</v>
          </cell>
        </row>
        <row r="1017">
          <cell r="I1017">
            <v>10576.059783949649</v>
          </cell>
        </row>
        <row r="1018">
          <cell r="I1018">
            <v>4012.7634020618161</v>
          </cell>
        </row>
        <row r="1019">
          <cell r="I1019">
            <v>0</v>
          </cell>
        </row>
        <row r="1020">
          <cell r="I1020">
            <v>0</v>
          </cell>
        </row>
        <row r="1021">
          <cell r="I1021">
            <v>0</v>
          </cell>
        </row>
        <row r="1022">
          <cell r="I1022">
            <v>3823036.2579201688</v>
          </cell>
        </row>
        <row r="1023">
          <cell r="I1023">
            <v>0</v>
          </cell>
        </row>
        <row r="1024">
          <cell r="I1024">
            <v>0</v>
          </cell>
        </row>
        <row r="1025">
          <cell r="I1025">
            <v>58662.184051276643</v>
          </cell>
        </row>
        <row r="1026">
          <cell r="I1026">
            <v>0</v>
          </cell>
        </row>
        <row r="1027">
          <cell r="I1027">
            <v>20186.827619880249</v>
          </cell>
        </row>
        <row r="1028">
          <cell r="I1028">
            <v>3305.2704179655539</v>
          </cell>
        </row>
        <row r="1029">
          <cell r="I1029">
            <v>222.9839861728405</v>
          </cell>
        </row>
        <row r="1030">
          <cell r="I1030">
            <v>0</v>
          </cell>
        </row>
        <row r="1031">
          <cell r="I1031">
            <v>0</v>
          </cell>
        </row>
        <row r="1032">
          <cell r="I1032">
            <v>0</v>
          </cell>
        </row>
        <row r="1033">
          <cell r="I1033">
            <v>2571.0073541033848</v>
          </cell>
        </row>
        <row r="1034">
          <cell r="I1034">
            <v>0</v>
          </cell>
        </row>
        <row r="1035">
          <cell r="I1035">
            <v>0</v>
          </cell>
        </row>
        <row r="1036">
          <cell r="I1036">
            <v>6384620.4126742482</v>
          </cell>
        </row>
        <row r="1037">
          <cell r="I1037">
            <v>0</v>
          </cell>
        </row>
        <row r="1038">
          <cell r="I1038">
            <v>542810.59323967819</v>
          </cell>
        </row>
        <row r="1039">
          <cell r="I1039">
            <v>79212.926964120983</v>
          </cell>
        </row>
        <row r="1040">
          <cell r="I1040">
            <v>50127.147578777913</v>
          </cell>
        </row>
        <row r="1041">
          <cell r="I1041">
            <v>0</v>
          </cell>
        </row>
        <row r="1042">
          <cell r="I1042">
            <v>0</v>
          </cell>
        </row>
        <row r="1043">
          <cell r="I1043">
            <v>0</v>
          </cell>
        </row>
        <row r="1044">
          <cell r="I1044">
            <v>9150580.6939151753</v>
          </cell>
        </row>
        <row r="1045">
          <cell r="I1045">
            <v>0</v>
          </cell>
        </row>
        <row r="1046">
          <cell r="I1046">
            <v>0</v>
          </cell>
        </row>
        <row r="1047">
          <cell r="I1047">
            <v>518.60319791290772</v>
          </cell>
        </row>
        <row r="1048">
          <cell r="I1048">
            <v>981.02179578269499</v>
          </cell>
        </row>
        <row r="1049">
          <cell r="I1049">
            <v>3499.9140414470398</v>
          </cell>
        </row>
        <row r="1050">
          <cell r="I1050">
            <v>145.64027190076749</v>
          </cell>
        </row>
        <row r="1051">
          <cell r="I1051">
            <v>0</v>
          </cell>
        </row>
        <row r="1052">
          <cell r="I1052">
            <v>0</v>
          </cell>
        </row>
        <row r="1053">
          <cell r="I1053">
            <v>0</v>
          </cell>
        </row>
        <row r="1054">
          <cell r="I1054">
            <v>0</v>
          </cell>
        </row>
        <row r="1055">
          <cell r="I1055">
            <v>842.49656090721385</v>
          </cell>
        </row>
        <row r="1056">
          <cell r="I1056">
            <v>0</v>
          </cell>
        </row>
        <row r="1057">
          <cell r="I1057">
            <v>0</v>
          </cell>
        </row>
        <row r="1058">
          <cell r="I1058">
            <v>0</v>
          </cell>
        </row>
        <row r="1059">
          <cell r="I1059">
            <v>0</v>
          </cell>
        </row>
        <row r="1060">
          <cell r="I1060">
            <v>0</v>
          </cell>
        </row>
        <row r="1061">
          <cell r="I1061">
            <v>0</v>
          </cell>
        </row>
        <row r="1062">
          <cell r="I1062">
            <v>0</v>
          </cell>
        </row>
        <row r="1063">
          <cell r="I1063">
            <v>0</v>
          </cell>
        </row>
        <row r="1064">
          <cell r="I1064">
            <v>0</v>
          </cell>
        </row>
        <row r="1065">
          <cell r="I1065">
            <v>0</v>
          </cell>
        </row>
        <row r="1066">
          <cell r="I1066">
            <v>0</v>
          </cell>
        </row>
        <row r="1067">
          <cell r="I1067">
            <v>0</v>
          </cell>
        </row>
        <row r="1068">
          <cell r="I1068">
            <v>0</v>
          </cell>
        </row>
        <row r="1069">
          <cell r="I1069">
            <v>0</v>
          </cell>
        </row>
        <row r="1070">
          <cell r="I1070">
            <v>0</v>
          </cell>
        </row>
        <row r="1071">
          <cell r="I1071">
            <v>0</v>
          </cell>
        </row>
        <row r="1072">
          <cell r="I1072">
            <v>0</v>
          </cell>
        </row>
        <row r="1073">
          <cell r="I1073">
            <v>0</v>
          </cell>
        </row>
        <row r="1074">
          <cell r="I1074">
            <v>0</v>
          </cell>
        </row>
        <row r="1075">
          <cell r="I1075">
            <v>0</v>
          </cell>
        </row>
        <row r="1076">
          <cell r="I1076">
            <v>0</v>
          </cell>
        </row>
        <row r="1077">
          <cell r="I1077">
            <v>0</v>
          </cell>
        </row>
        <row r="1078">
          <cell r="I1078">
            <v>0</v>
          </cell>
        </row>
        <row r="1079">
          <cell r="I1079">
            <v>0</v>
          </cell>
        </row>
        <row r="1080">
          <cell r="I1080">
            <v>4607.1008762580777</v>
          </cell>
        </row>
        <row r="1081">
          <cell r="I1081">
            <v>0</v>
          </cell>
        </row>
        <row r="1082">
          <cell r="I1082">
            <v>3221.32127519091</v>
          </cell>
        </row>
        <row r="1083">
          <cell r="I1083">
            <v>247.782353203665</v>
          </cell>
        </row>
        <row r="1084">
          <cell r="I1084">
            <v>220.47555227216881</v>
          </cell>
        </row>
        <row r="1085">
          <cell r="I1085">
            <v>0</v>
          </cell>
        </row>
        <row r="1086">
          <cell r="I1086">
            <v>0</v>
          </cell>
        </row>
        <row r="1087">
          <cell r="I1087">
            <v>0</v>
          </cell>
        </row>
        <row r="1088">
          <cell r="I1088">
            <v>1582.8280627232671</v>
          </cell>
        </row>
        <row r="1089">
          <cell r="I1089">
            <v>0</v>
          </cell>
        </row>
        <row r="1090">
          <cell r="I1090">
            <v>0</v>
          </cell>
        </row>
        <row r="1091">
          <cell r="I1091">
            <v>0</v>
          </cell>
        </row>
        <row r="1092">
          <cell r="I1092">
            <v>0</v>
          </cell>
        </row>
        <row r="1093">
          <cell r="I1093">
            <v>0</v>
          </cell>
        </row>
        <row r="1094">
          <cell r="I1094">
            <v>0</v>
          </cell>
        </row>
        <row r="1095">
          <cell r="I1095">
            <v>0</v>
          </cell>
        </row>
        <row r="1096">
          <cell r="I1096">
            <v>0</v>
          </cell>
        </row>
        <row r="1097">
          <cell r="I1097">
            <v>0</v>
          </cell>
        </row>
        <row r="1098">
          <cell r="I1098">
            <v>0</v>
          </cell>
        </row>
        <row r="1099">
          <cell r="I1099">
            <v>0</v>
          </cell>
        </row>
        <row r="1100">
          <cell r="I1100">
            <v>0</v>
          </cell>
        </row>
        <row r="1101">
          <cell r="I1101">
            <v>0</v>
          </cell>
        </row>
        <row r="1102">
          <cell r="I1102">
            <v>9153.7778021502527</v>
          </cell>
        </row>
        <row r="1103">
          <cell r="I1103">
            <v>0</v>
          </cell>
        </row>
        <row r="1104">
          <cell r="I1104">
            <v>17143.457016067641</v>
          </cell>
        </row>
        <row r="1105">
          <cell r="I1105">
            <v>2437.2520142249282</v>
          </cell>
        </row>
        <row r="1106">
          <cell r="I1106">
            <v>0</v>
          </cell>
        </row>
        <row r="1107">
          <cell r="I1107">
            <v>0</v>
          </cell>
        </row>
        <row r="1108">
          <cell r="I1108">
            <v>0</v>
          </cell>
        </row>
        <row r="1109">
          <cell r="I1109">
            <v>0</v>
          </cell>
        </row>
        <row r="1110">
          <cell r="I1110">
            <v>879.0376121018304</v>
          </cell>
        </row>
        <row r="1111">
          <cell r="I1111">
            <v>0</v>
          </cell>
        </row>
        <row r="1112">
          <cell r="I1112">
            <v>0</v>
          </cell>
        </row>
        <row r="1113">
          <cell r="I1113">
            <v>63976.552446442372</v>
          </cell>
        </row>
        <row r="1114">
          <cell r="I1114">
            <v>0</v>
          </cell>
        </row>
        <row r="1115">
          <cell r="I1115">
            <v>4322.7115291380023</v>
          </cell>
        </row>
        <row r="1116">
          <cell r="I1116">
            <v>817.71758665389802</v>
          </cell>
        </row>
        <row r="1117">
          <cell r="I1117">
            <v>0</v>
          </cell>
        </row>
        <row r="1118">
          <cell r="I1118">
            <v>0</v>
          </cell>
        </row>
        <row r="1119">
          <cell r="I1119">
            <v>0</v>
          </cell>
        </row>
        <row r="1120">
          <cell r="I1120">
            <v>0</v>
          </cell>
        </row>
        <row r="1121">
          <cell r="I1121">
            <v>87026.723609949797</v>
          </cell>
        </row>
        <row r="1122">
          <cell r="I1122">
            <v>0</v>
          </cell>
        </row>
        <row r="1123">
          <cell r="I1123">
            <v>0</v>
          </cell>
        </row>
        <row r="1124">
          <cell r="I1124">
            <v>1785.0292114262161</v>
          </cell>
        </row>
        <row r="1125">
          <cell r="I1125">
            <v>0</v>
          </cell>
        </row>
        <row r="1126">
          <cell r="I1126">
            <v>725.72844328875726</v>
          </cell>
        </row>
        <row r="1127">
          <cell r="I1127">
            <v>95.652215009941102</v>
          </cell>
        </row>
        <row r="1128">
          <cell r="I1128">
            <v>11.338839269901319</v>
          </cell>
        </row>
        <row r="1129">
          <cell r="I1129">
            <v>0</v>
          </cell>
        </row>
        <row r="1130">
          <cell r="I1130">
            <v>0</v>
          </cell>
        </row>
        <row r="1131">
          <cell r="I1131">
            <v>0</v>
          </cell>
        </row>
        <row r="1132">
          <cell r="I1132">
            <v>123.0462051786504</v>
          </cell>
        </row>
        <row r="1133">
          <cell r="I1133">
            <v>0</v>
          </cell>
        </row>
        <row r="1134">
          <cell r="I1134">
            <v>0</v>
          </cell>
        </row>
        <row r="1135">
          <cell r="I1135">
            <v>257383.1812843029</v>
          </cell>
        </row>
        <row r="1136">
          <cell r="I1136">
            <v>0</v>
          </cell>
        </row>
        <row r="1137">
          <cell r="I1137">
            <v>69515.895335976253</v>
          </cell>
        </row>
        <row r="1138">
          <cell r="I1138">
            <v>10082.47617258894</v>
          </cell>
        </row>
        <row r="1139">
          <cell r="I1139">
            <v>4107.479407809763</v>
          </cell>
        </row>
        <row r="1140">
          <cell r="I1140">
            <v>0</v>
          </cell>
        </row>
        <row r="1141">
          <cell r="I1141">
            <v>0</v>
          </cell>
        </row>
        <row r="1142">
          <cell r="I1142">
            <v>0</v>
          </cell>
        </row>
        <row r="1143">
          <cell r="I1143">
            <v>390315.88103334751</v>
          </cell>
        </row>
        <row r="1144">
          <cell r="I1144">
            <v>0</v>
          </cell>
        </row>
        <row r="1145">
          <cell r="I1145">
            <v>0</v>
          </cell>
        </row>
        <row r="1146">
          <cell r="I1146">
            <v>909.23457391413012</v>
          </cell>
        </row>
        <row r="1147">
          <cell r="I1147">
            <v>1683.78123600904</v>
          </cell>
        </row>
        <row r="1148">
          <cell r="I1148">
            <v>6028.544915645436</v>
          </cell>
        </row>
        <row r="1149">
          <cell r="I1149">
            <v>217.91943151121839</v>
          </cell>
        </row>
        <row r="1150">
          <cell r="I1150">
            <v>0</v>
          </cell>
        </row>
        <row r="1151">
          <cell r="I1151">
            <v>0</v>
          </cell>
        </row>
        <row r="1152">
          <cell r="I1152">
            <v>0</v>
          </cell>
        </row>
        <row r="1153">
          <cell r="I1153">
            <v>0</v>
          </cell>
        </row>
        <row r="1154">
          <cell r="I1154">
            <v>4283.8605957195778</v>
          </cell>
        </row>
        <row r="1155">
          <cell r="I1155">
            <v>0</v>
          </cell>
        </row>
        <row r="1156">
          <cell r="I1156">
            <v>0</v>
          </cell>
        </row>
        <row r="1157">
          <cell r="I1157">
            <v>4463.3427239057964</v>
          </cell>
        </row>
        <row r="1158">
          <cell r="I1158">
            <v>0</v>
          </cell>
        </row>
        <row r="1159">
          <cell r="I1159">
            <v>3501.62769076224</v>
          </cell>
        </row>
        <row r="1160">
          <cell r="I1160">
            <v>215.84673295441669</v>
          </cell>
        </row>
        <row r="1161">
          <cell r="I1161">
            <v>226.04006794640989</v>
          </cell>
        </row>
        <row r="1162">
          <cell r="I1162">
            <v>0</v>
          </cell>
        </row>
        <row r="1163">
          <cell r="I1163">
            <v>0</v>
          </cell>
        </row>
        <row r="1164">
          <cell r="I1164">
            <v>0</v>
          </cell>
        </row>
        <row r="1165">
          <cell r="I1165">
            <v>4837.980770553072</v>
          </cell>
        </row>
        <row r="1166">
          <cell r="I1166">
            <v>0</v>
          </cell>
        </row>
        <row r="1167">
          <cell r="I1167">
            <v>0</v>
          </cell>
        </row>
        <row r="1168">
          <cell r="I1168">
            <v>8648.0116493728256</v>
          </cell>
        </row>
        <row r="1169">
          <cell r="I1169">
            <v>0</v>
          </cell>
        </row>
        <row r="1170">
          <cell r="I1170">
            <v>6757.9570090137058</v>
          </cell>
        </row>
        <row r="1171">
          <cell r="I1171">
            <v>410.89112293795318</v>
          </cell>
        </row>
        <row r="1172">
          <cell r="I1172">
            <v>443.46261235498861</v>
          </cell>
        </row>
        <row r="1173">
          <cell r="I1173">
            <v>0</v>
          </cell>
        </row>
        <row r="1174">
          <cell r="I1174">
            <v>0</v>
          </cell>
        </row>
        <row r="1175">
          <cell r="I1175">
            <v>0</v>
          </cell>
        </row>
        <row r="1176">
          <cell r="I1176">
            <v>4646.5012442285488</v>
          </cell>
        </row>
        <row r="1177">
          <cell r="I1177">
            <v>0</v>
          </cell>
        </row>
        <row r="1178">
          <cell r="I1178">
            <v>0</v>
          </cell>
        </row>
        <row r="1179">
          <cell r="I1179">
            <v>336.43416800947858</v>
          </cell>
        </row>
        <row r="1180">
          <cell r="I1180">
            <v>0</v>
          </cell>
        </row>
        <row r="1181">
          <cell r="I1181">
            <v>255.10910976300551</v>
          </cell>
        </row>
        <row r="1182">
          <cell r="I1182">
            <v>16.698925396330029</v>
          </cell>
        </row>
        <row r="1183">
          <cell r="I1183">
            <v>17.018962931491629</v>
          </cell>
        </row>
        <row r="1184">
          <cell r="I1184">
            <v>0</v>
          </cell>
        </row>
        <row r="1185">
          <cell r="I1185">
            <v>0</v>
          </cell>
        </row>
        <row r="1186">
          <cell r="I1186">
            <v>0</v>
          </cell>
        </row>
        <row r="1187">
          <cell r="I1187">
            <v>142.67292154440111</v>
          </cell>
        </row>
        <row r="1188">
          <cell r="I1188">
            <v>0</v>
          </cell>
        </row>
        <row r="1189">
          <cell r="I1189">
            <v>0</v>
          </cell>
        </row>
        <row r="1190">
          <cell r="I1190">
            <v>0</v>
          </cell>
        </row>
        <row r="1191">
          <cell r="I1191">
            <v>0</v>
          </cell>
        </row>
        <row r="1192">
          <cell r="I1192">
            <v>0</v>
          </cell>
        </row>
        <row r="1193">
          <cell r="I1193">
            <v>0</v>
          </cell>
        </row>
        <row r="1194">
          <cell r="I1194">
            <v>0</v>
          </cell>
        </row>
        <row r="1195">
          <cell r="I1195">
            <v>0</v>
          </cell>
        </row>
        <row r="1196">
          <cell r="I1196">
            <v>0</v>
          </cell>
        </row>
        <row r="1197">
          <cell r="I1197">
            <v>0</v>
          </cell>
        </row>
        <row r="1198">
          <cell r="I1198">
            <v>0</v>
          </cell>
        </row>
        <row r="1199">
          <cell r="I1199">
            <v>0</v>
          </cell>
        </row>
        <row r="1200">
          <cell r="I1200">
            <v>0</v>
          </cell>
        </row>
        <row r="1201">
          <cell r="I1201">
            <v>54404.675857262388</v>
          </cell>
        </row>
        <row r="1202">
          <cell r="I1202">
            <v>0</v>
          </cell>
        </row>
        <row r="1203">
          <cell r="I1203">
            <v>6335.8324362253388</v>
          </cell>
        </row>
        <row r="1204">
          <cell r="I1204">
            <v>682.79601010319766</v>
          </cell>
        </row>
        <row r="1205">
          <cell r="I1205">
            <v>438.5398605140121</v>
          </cell>
        </row>
        <row r="1206">
          <cell r="I1206">
            <v>0</v>
          </cell>
        </row>
        <row r="1207">
          <cell r="I1207">
            <v>0</v>
          </cell>
        </row>
        <row r="1208">
          <cell r="I1208">
            <v>0</v>
          </cell>
        </row>
        <row r="1209">
          <cell r="I1209">
            <v>133096.46114409089</v>
          </cell>
        </row>
        <row r="1210">
          <cell r="I1210">
            <v>0</v>
          </cell>
        </row>
        <row r="1211">
          <cell r="I1211">
            <v>0</v>
          </cell>
        </row>
        <row r="1212">
          <cell r="I1212">
            <v>63134.978163613807</v>
          </cell>
        </row>
        <row r="1213">
          <cell r="I1213">
            <v>0</v>
          </cell>
        </row>
        <row r="1214">
          <cell r="I1214">
            <v>118240.9938069349</v>
          </cell>
        </row>
        <row r="1215">
          <cell r="I1215">
            <v>16810.092623060369</v>
          </cell>
        </row>
        <row r="1216">
          <cell r="I1216">
            <v>0</v>
          </cell>
        </row>
        <row r="1217">
          <cell r="I1217">
            <v>0</v>
          </cell>
        </row>
        <row r="1218">
          <cell r="I1218">
            <v>0</v>
          </cell>
        </row>
        <row r="1219">
          <cell r="I1219">
            <v>0</v>
          </cell>
        </row>
        <row r="1220">
          <cell r="I1220">
            <v>6062.8542274652582</v>
          </cell>
        </row>
        <row r="1221">
          <cell r="I1221">
            <v>0</v>
          </cell>
        </row>
        <row r="1222">
          <cell r="I1222">
            <v>0</v>
          </cell>
        </row>
        <row r="1223">
          <cell r="I1223">
            <v>1274289.3866897009</v>
          </cell>
        </row>
        <row r="1224">
          <cell r="I1224">
            <v>0</v>
          </cell>
        </row>
        <row r="1225">
          <cell r="I1225">
            <v>86100.066551683281</v>
          </cell>
        </row>
        <row r="1226">
          <cell r="I1226">
            <v>16287.355322441999</v>
          </cell>
        </row>
        <row r="1227">
          <cell r="I1227">
            <v>0</v>
          </cell>
        </row>
        <row r="1228">
          <cell r="I1228">
            <v>0</v>
          </cell>
        </row>
        <row r="1229">
          <cell r="I1229">
            <v>0</v>
          </cell>
        </row>
        <row r="1230">
          <cell r="I1230">
            <v>0</v>
          </cell>
        </row>
        <row r="1231">
          <cell r="I1231">
            <v>2253562.567272346</v>
          </cell>
        </row>
        <row r="1232">
          <cell r="I1232">
            <v>0</v>
          </cell>
        </row>
        <row r="1233">
          <cell r="I1233">
            <v>0</v>
          </cell>
        </row>
        <row r="1234">
          <cell r="I1234">
            <v>24479.488330058099</v>
          </cell>
        </row>
        <row r="1235">
          <cell r="I1235">
            <v>0</v>
          </cell>
        </row>
        <row r="1236">
          <cell r="I1236">
            <v>10269.67960555038</v>
          </cell>
        </row>
        <row r="1237">
          <cell r="I1237">
            <v>1520.647753567529</v>
          </cell>
        </row>
        <row r="1238">
          <cell r="I1238">
            <v>102.52222789217549</v>
          </cell>
        </row>
        <row r="1239">
          <cell r="I1239">
            <v>0</v>
          </cell>
        </row>
        <row r="1240">
          <cell r="I1240">
            <v>0</v>
          </cell>
        </row>
        <row r="1241">
          <cell r="I1241">
            <v>0</v>
          </cell>
        </row>
        <row r="1242">
          <cell r="I1242">
            <v>2135.8100869636601</v>
          </cell>
        </row>
        <row r="1243">
          <cell r="I1243">
            <v>0</v>
          </cell>
        </row>
        <row r="1244">
          <cell r="I1244">
            <v>0</v>
          </cell>
        </row>
        <row r="1245">
          <cell r="I1245">
            <v>2799198.5921366089</v>
          </cell>
        </row>
        <row r="1246">
          <cell r="I1246">
            <v>0</v>
          </cell>
        </row>
        <row r="1247">
          <cell r="I1247">
            <v>258891.94122035569</v>
          </cell>
        </row>
        <row r="1248">
          <cell r="I1248">
            <v>31936.33984580934</v>
          </cell>
        </row>
        <row r="1249">
          <cell r="I1249">
            <v>21225.129161867309</v>
          </cell>
        </row>
        <row r="1250">
          <cell r="I1250">
            <v>0</v>
          </cell>
        </row>
        <row r="1251">
          <cell r="I1251">
            <v>0</v>
          </cell>
        </row>
        <row r="1252">
          <cell r="I1252">
            <v>0</v>
          </cell>
        </row>
        <row r="1253">
          <cell r="I1253">
            <v>4830440.2807470234</v>
          </cell>
        </row>
        <row r="1254">
          <cell r="I1254">
            <v>0</v>
          </cell>
        </row>
        <row r="1255">
          <cell r="I1255">
            <v>0</v>
          </cell>
        </row>
        <row r="1256">
          <cell r="I1256">
            <v>267.14268651794708</v>
          </cell>
        </row>
        <row r="1257">
          <cell r="I1257">
            <v>1309.2486150499769</v>
          </cell>
        </row>
        <row r="1258">
          <cell r="I1258">
            <v>3164.2638183859531</v>
          </cell>
        </row>
        <row r="1259">
          <cell r="I1259">
            <v>137.5248527332447</v>
          </cell>
        </row>
        <row r="1260">
          <cell r="I1260">
            <v>0</v>
          </cell>
        </row>
        <row r="1261">
          <cell r="I1261">
            <v>0</v>
          </cell>
        </row>
        <row r="1262">
          <cell r="I1262">
            <v>0</v>
          </cell>
        </row>
        <row r="1263">
          <cell r="I1263">
            <v>0</v>
          </cell>
        </row>
        <row r="1264">
          <cell r="I1264">
            <v>1100.3269220692009</v>
          </cell>
        </row>
        <row r="1265">
          <cell r="I1265">
            <v>0</v>
          </cell>
        </row>
        <row r="1266">
          <cell r="I1266">
            <v>0</v>
          </cell>
        </row>
        <row r="1267">
          <cell r="I1267">
            <v>0</v>
          </cell>
        </row>
        <row r="1268">
          <cell r="I1268">
            <v>0</v>
          </cell>
        </row>
        <row r="1269">
          <cell r="I1269">
            <v>0</v>
          </cell>
        </row>
        <row r="1270">
          <cell r="I1270">
            <v>0</v>
          </cell>
        </row>
        <row r="1271">
          <cell r="I1271">
            <v>0</v>
          </cell>
        </row>
        <row r="1272">
          <cell r="I1272">
            <v>0</v>
          </cell>
        </row>
        <row r="1273">
          <cell r="I1273">
            <v>0</v>
          </cell>
        </row>
        <row r="1274">
          <cell r="I1274">
            <v>0</v>
          </cell>
        </row>
        <row r="1275">
          <cell r="I1275">
            <v>0</v>
          </cell>
        </row>
        <row r="1276">
          <cell r="I1276">
            <v>0</v>
          </cell>
        </row>
        <row r="1277">
          <cell r="I1277">
            <v>0</v>
          </cell>
        </row>
        <row r="1278">
          <cell r="I1278">
            <v>0</v>
          </cell>
        </row>
        <row r="1279">
          <cell r="I1279">
            <v>0</v>
          </cell>
        </row>
        <row r="1280">
          <cell r="I1280">
            <v>0</v>
          </cell>
        </row>
        <row r="1281">
          <cell r="I1281">
            <v>0</v>
          </cell>
        </row>
        <row r="1282">
          <cell r="I1282">
            <v>0</v>
          </cell>
        </row>
        <row r="1283">
          <cell r="I1283">
            <v>0</v>
          </cell>
        </row>
        <row r="1284">
          <cell r="I1284">
            <v>0</v>
          </cell>
        </row>
        <row r="1285">
          <cell r="I1285">
            <v>0</v>
          </cell>
        </row>
        <row r="1286">
          <cell r="I1286">
            <v>0</v>
          </cell>
        </row>
        <row r="1287">
          <cell r="I1287">
            <v>0</v>
          </cell>
        </row>
        <row r="1288">
          <cell r="I1288">
            <v>0</v>
          </cell>
        </row>
        <row r="1289">
          <cell r="I1289">
            <v>5417.8300658752742</v>
          </cell>
        </row>
        <row r="1290">
          <cell r="I1290">
            <v>0</v>
          </cell>
        </row>
        <row r="1291">
          <cell r="I1291">
            <v>4949.4488632927287</v>
          </cell>
        </row>
        <row r="1292">
          <cell r="I1292">
            <v>271.7062939238877</v>
          </cell>
        </row>
        <row r="1293">
          <cell r="I1293">
            <v>249.57663482610491</v>
          </cell>
        </row>
        <row r="1294">
          <cell r="I1294">
            <v>0</v>
          </cell>
        </row>
        <row r="1295">
          <cell r="I1295">
            <v>0</v>
          </cell>
        </row>
        <row r="1296">
          <cell r="I1296">
            <v>0</v>
          </cell>
        </row>
        <row r="1297">
          <cell r="I1297">
            <v>2825.4125978680222</v>
          </cell>
        </row>
        <row r="1298">
          <cell r="I1298">
            <v>0</v>
          </cell>
        </row>
        <row r="1299">
          <cell r="I1299">
            <v>0</v>
          </cell>
        </row>
        <row r="1300">
          <cell r="I1300">
            <v>0</v>
          </cell>
        </row>
        <row r="1301">
          <cell r="I1301">
            <v>0</v>
          </cell>
        </row>
        <row r="1302">
          <cell r="I1302">
            <v>0</v>
          </cell>
        </row>
        <row r="1303">
          <cell r="I1303">
            <v>0</v>
          </cell>
        </row>
        <row r="1304">
          <cell r="I1304">
            <v>0</v>
          </cell>
        </row>
        <row r="1305">
          <cell r="I1305">
            <v>0</v>
          </cell>
        </row>
        <row r="1306">
          <cell r="I1306">
            <v>0</v>
          </cell>
        </row>
        <row r="1307">
          <cell r="I1307">
            <v>0</v>
          </cell>
        </row>
        <row r="1308">
          <cell r="I1308">
            <v>0</v>
          </cell>
        </row>
        <row r="1309">
          <cell r="I1309">
            <v>0</v>
          </cell>
        </row>
        <row r="1310">
          <cell r="I1310">
            <v>0</v>
          </cell>
        </row>
        <row r="1311">
          <cell r="I1311">
            <v>7453.5419308319551</v>
          </cell>
        </row>
        <row r="1312">
          <cell r="I1312">
            <v>0</v>
          </cell>
        </row>
        <row r="1313">
          <cell r="I1313">
            <v>16801.549348022789</v>
          </cell>
        </row>
        <row r="1314">
          <cell r="I1314">
            <v>767.69269939731839</v>
          </cell>
        </row>
        <row r="1315">
          <cell r="I1315">
            <v>5.2659713284886562</v>
          </cell>
        </row>
        <row r="1316">
          <cell r="I1316">
            <v>0</v>
          </cell>
        </row>
        <row r="1317">
          <cell r="I1317">
            <v>0</v>
          </cell>
        </row>
        <row r="1318">
          <cell r="I1318">
            <v>0</v>
          </cell>
        </row>
        <row r="1319">
          <cell r="I1319">
            <v>1069.2330712874159</v>
          </cell>
        </row>
        <row r="1320">
          <cell r="I1320">
            <v>0</v>
          </cell>
        </row>
        <row r="1321">
          <cell r="I1321">
            <v>0</v>
          </cell>
        </row>
        <row r="1322">
          <cell r="I1322">
            <v>101033.93395305971</v>
          </cell>
        </row>
        <row r="1323">
          <cell r="I1323">
            <v>0</v>
          </cell>
        </row>
        <row r="1324">
          <cell r="I1324">
            <v>8380.2344951652012</v>
          </cell>
        </row>
        <row r="1325">
          <cell r="I1325">
            <v>1088.362104012615</v>
          </cell>
        </row>
        <row r="1326">
          <cell r="I1326">
            <v>0</v>
          </cell>
        </row>
        <row r="1327">
          <cell r="I1327">
            <v>0</v>
          </cell>
        </row>
        <row r="1328">
          <cell r="I1328">
            <v>0</v>
          </cell>
        </row>
        <row r="1329">
          <cell r="I1329">
            <v>0</v>
          </cell>
        </row>
        <row r="1330">
          <cell r="I1330">
            <v>184990.99498010901</v>
          </cell>
        </row>
        <row r="1331">
          <cell r="I1331">
            <v>0</v>
          </cell>
        </row>
        <row r="1332">
          <cell r="I1332">
            <v>0</v>
          </cell>
        </row>
        <row r="1333">
          <cell r="I1333">
            <v>2794.0453966219802</v>
          </cell>
        </row>
        <row r="1334">
          <cell r="I1334">
            <v>0</v>
          </cell>
        </row>
        <row r="1335">
          <cell r="I1335">
            <v>427.50520794167869</v>
          </cell>
        </row>
        <row r="1336">
          <cell r="I1336">
            <v>42.048170068710867</v>
          </cell>
        </row>
        <row r="1337">
          <cell r="I1337">
            <v>7.3785015092633621</v>
          </cell>
        </row>
        <row r="1338">
          <cell r="I1338">
            <v>0</v>
          </cell>
        </row>
        <row r="1339">
          <cell r="I1339">
            <v>0</v>
          </cell>
        </row>
        <row r="1340">
          <cell r="I1340">
            <v>0</v>
          </cell>
        </row>
        <row r="1341">
          <cell r="I1341">
            <v>119.85722906392471</v>
          </cell>
        </row>
        <row r="1342">
          <cell r="I1342">
            <v>0</v>
          </cell>
        </row>
        <row r="1343">
          <cell r="I1343">
            <v>0</v>
          </cell>
        </row>
        <row r="1344">
          <cell r="I1344">
            <v>287057.33896599559</v>
          </cell>
        </row>
        <row r="1345">
          <cell r="I1345">
            <v>0</v>
          </cell>
        </row>
        <row r="1346">
          <cell r="I1346">
            <v>94874.710524419992</v>
          </cell>
        </row>
        <row r="1347">
          <cell r="I1347">
            <v>8972.1762863838485</v>
          </cell>
        </row>
        <row r="1348">
          <cell r="I1348">
            <v>4033.164707679729</v>
          </cell>
        </row>
        <row r="1349">
          <cell r="I1349">
            <v>0</v>
          </cell>
        </row>
        <row r="1350">
          <cell r="I1350">
            <v>0</v>
          </cell>
        </row>
        <row r="1351">
          <cell r="I1351">
            <v>0</v>
          </cell>
        </row>
        <row r="1352">
          <cell r="I1352">
            <v>644130.6365013544</v>
          </cell>
        </row>
        <row r="1353">
          <cell r="I1353">
            <v>0</v>
          </cell>
        </row>
        <row r="1354">
          <cell r="I1354">
            <v>0</v>
          </cell>
        </row>
        <row r="1355">
          <cell r="I1355">
            <v>468.36457570632422</v>
          </cell>
        </row>
        <row r="1356">
          <cell r="I1356">
            <v>2247.134835096253</v>
          </cell>
        </row>
        <row r="1357">
          <cell r="I1357">
            <v>5450.3928748502967</v>
          </cell>
        </row>
        <row r="1358">
          <cell r="I1358">
            <v>205.7764472364652</v>
          </cell>
        </row>
        <row r="1359">
          <cell r="I1359">
            <v>0</v>
          </cell>
        </row>
        <row r="1360">
          <cell r="I1360">
            <v>0</v>
          </cell>
        </row>
        <row r="1361">
          <cell r="I1361">
            <v>0</v>
          </cell>
        </row>
        <row r="1362">
          <cell r="I1362">
            <v>0</v>
          </cell>
        </row>
        <row r="1363">
          <cell r="I1363">
            <v>5594.8562434319338</v>
          </cell>
        </row>
        <row r="1364">
          <cell r="I1364">
            <v>0</v>
          </cell>
        </row>
        <row r="1365">
          <cell r="I1365">
            <v>0</v>
          </cell>
        </row>
        <row r="1366">
          <cell r="I1366">
            <v>5248.7742407591877</v>
          </cell>
        </row>
        <row r="1367">
          <cell r="I1367">
            <v>0</v>
          </cell>
        </row>
        <row r="1368">
          <cell r="I1368">
            <v>5380.1299880249881</v>
          </cell>
        </row>
        <row r="1369">
          <cell r="I1369">
            <v>236.68721807004039</v>
          </cell>
        </row>
        <row r="1370">
          <cell r="I1370">
            <v>255.87562390721561</v>
          </cell>
        </row>
        <row r="1371">
          <cell r="I1371">
            <v>0</v>
          </cell>
        </row>
        <row r="1372">
          <cell r="I1372">
            <v>0</v>
          </cell>
        </row>
        <row r="1373">
          <cell r="I1373">
            <v>0</v>
          </cell>
        </row>
        <row r="1374">
          <cell r="I1374">
            <v>8635.9928404641669</v>
          </cell>
        </row>
        <row r="1375">
          <cell r="I1375">
            <v>0</v>
          </cell>
        </row>
        <row r="1376">
          <cell r="I1376">
            <v>0</v>
          </cell>
        </row>
        <row r="1377">
          <cell r="I1377">
            <v>10169.835387252569</v>
          </cell>
        </row>
        <row r="1378">
          <cell r="I1378">
            <v>0</v>
          </cell>
        </row>
        <row r="1379">
          <cell r="I1379">
            <v>10383.36750017638</v>
          </cell>
        </row>
        <row r="1380">
          <cell r="I1380">
            <v>450.56358040127162</v>
          </cell>
        </row>
        <row r="1381">
          <cell r="I1381">
            <v>501.99627723859288</v>
          </cell>
        </row>
        <row r="1382">
          <cell r="I1382">
            <v>0</v>
          </cell>
        </row>
        <row r="1383">
          <cell r="I1383">
            <v>0</v>
          </cell>
        </row>
        <row r="1384">
          <cell r="I1384">
            <v>0</v>
          </cell>
        </row>
        <row r="1385">
          <cell r="I1385">
            <v>8294.194082499067</v>
          </cell>
        </row>
        <row r="1386">
          <cell r="I1386">
            <v>0</v>
          </cell>
        </row>
        <row r="1387">
          <cell r="I1387">
            <v>0</v>
          </cell>
        </row>
        <row r="1388">
          <cell r="I1388">
            <v>395.63777733252812</v>
          </cell>
        </row>
        <row r="1389">
          <cell r="I1389">
            <v>0</v>
          </cell>
        </row>
        <row r="1390">
          <cell r="I1390">
            <v>391.9663347634575</v>
          </cell>
        </row>
        <row r="1391">
          <cell r="I1391">
            <v>18.311244014294111</v>
          </cell>
        </row>
        <row r="1392">
          <cell r="I1392">
            <v>19.26533555715276</v>
          </cell>
        </row>
        <row r="1393">
          <cell r="I1393">
            <v>0</v>
          </cell>
        </row>
        <row r="1394">
          <cell r="I1394">
            <v>0</v>
          </cell>
        </row>
        <row r="1395">
          <cell r="I1395">
            <v>0</v>
          </cell>
        </row>
        <row r="1396">
          <cell r="I1396">
            <v>254.67697938879951</v>
          </cell>
        </row>
        <row r="1397">
          <cell r="I1397">
            <v>0</v>
          </cell>
        </row>
        <row r="1398">
          <cell r="I1398">
            <v>0</v>
          </cell>
        </row>
        <row r="1399">
          <cell r="I1399">
            <v>0</v>
          </cell>
        </row>
        <row r="1400">
          <cell r="I1400">
            <v>0</v>
          </cell>
        </row>
        <row r="1401">
          <cell r="I1401">
            <v>0</v>
          </cell>
        </row>
        <row r="1402">
          <cell r="I1402">
            <v>0</v>
          </cell>
        </row>
        <row r="1403">
          <cell r="I1403">
            <v>0</v>
          </cell>
        </row>
        <row r="1404">
          <cell r="I1404">
            <v>0</v>
          </cell>
        </row>
        <row r="1405">
          <cell r="I1405">
            <v>0</v>
          </cell>
        </row>
        <row r="1406">
          <cell r="I1406">
            <v>0</v>
          </cell>
        </row>
        <row r="1407">
          <cell r="I1407">
            <v>0</v>
          </cell>
        </row>
        <row r="1408">
          <cell r="I1408">
            <v>0</v>
          </cell>
        </row>
        <row r="1409">
          <cell r="I1409">
            <v>0</v>
          </cell>
        </row>
        <row r="1410">
          <cell r="I1410">
            <v>238881.87024324649</v>
          </cell>
        </row>
        <row r="1411">
          <cell r="I1411">
            <v>0</v>
          </cell>
        </row>
        <row r="1412">
          <cell r="I1412">
            <v>35445.119802008063</v>
          </cell>
        </row>
        <row r="1413">
          <cell r="I1413">
            <v>2419.341067001405</v>
          </cell>
        </row>
        <row r="1414">
          <cell r="I1414">
            <v>1842.9132149758591</v>
          </cell>
        </row>
        <row r="1415">
          <cell r="I1415">
            <v>0</v>
          </cell>
        </row>
        <row r="1416">
          <cell r="I1416">
            <v>0</v>
          </cell>
        </row>
        <row r="1417">
          <cell r="I1417">
            <v>0</v>
          </cell>
        </row>
        <row r="1418">
          <cell r="I1418">
            <v>887082.37421422405</v>
          </cell>
        </row>
        <row r="1419">
          <cell r="I1419">
            <v>0</v>
          </cell>
        </row>
        <row r="1420">
          <cell r="I1420">
            <v>0</v>
          </cell>
        </row>
        <row r="1421">
          <cell r="I1421">
            <v>56869.211949499288</v>
          </cell>
        </row>
        <row r="1422">
          <cell r="I1422">
            <v>0</v>
          </cell>
        </row>
        <row r="1423">
          <cell r="I1423">
            <v>128192.86184592629</v>
          </cell>
        </row>
        <row r="1424">
          <cell r="I1424">
            <v>5857.360063369726</v>
          </cell>
        </row>
        <row r="1425">
          <cell r="I1425">
            <v>48.345579143902633</v>
          </cell>
        </row>
        <row r="1426">
          <cell r="I1426">
            <v>0</v>
          </cell>
        </row>
        <row r="1427">
          <cell r="I1427">
            <v>0</v>
          </cell>
        </row>
        <row r="1428">
          <cell r="I1428">
            <v>0</v>
          </cell>
        </row>
        <row r="1429">
          <cell r="I1429">
            <v>8158.0599825875042</v>
          </cell>
        </row>
        <row r="1430">
          <cell r="I1430">
            <v>0</v>
          </cell>
        </row>
        <row r="1431">
          <cell r="I1431">
            <v>0</v>
          </cell>
        </row>
        <row r="1432">
          <cell r="I1432">
            <v>2226175.1930053891</v>
          </cell>
        </row>
        <row r="1433">
          <cell r="I1433">
            <v>0</v>
          </cell>
        </row>
        <row r="1434">
          <cell r="I1434">
            <v>184649.54708838151</v>
          </cell>
        </row>
        <row r="1435">
          <cell r="I1435">
            <v>23980.900497513379</v>
          </cell>
        </row>
        <row r="1436">
          <cell r="I1436">
            <v>0</v>
          </cell>
        </row>
        <row r="1437">
          <cell r="I1437">
            <v>0</v>
          </cell>
        </row>
        <row r="1438">
          <cell r="I1438">
            <v>0</v>
          </cell>
        </row>
        <row r="1439">
          <cell r="I1439">
            <v>0</v>
          </cell>
        </row>
        <row r="1440">
          <cell r="I1440">
            <v>5299225.7095742244</v>
          </cell>
        </row>
        <row r="1441">
          <cell r="I1441">
            <v>0</v>
          </cell>
        </row>
        <row r="1442">
          <cell r="I1442">
            <v>0</v>
          </cell>
        </row>
        <row r="1443">
          <cell r="I1443">
            <v>42387.256628232622</v>
          </cell>
        </row>
        <row r="1444">
          <cell r="I1444">
            <v>0</v>
          </cell>
        </row>
        <row r="1445">
          <cell r="I1445">
            <v>6692.2014017369547</v>
          </cell>
        </row>
        <row r="1446">
          <cell r="I1446">
            <v>739.47847376755715</v>
          </cell>
        </row>
        <row r="1447">
          <cell r="I1447">
            <v>73.80103445575935</v>
          </cell>
        </row>
        <row r="1448">
          <cell r="I1448">
            <v>0</v>
          </cell>
        </row>
        <row r="1449">
          <cell r="I1449">
            <v>0</v>
          </cell>
        </row>
        <row r="1450">
          <cell r="I1450">
            <v>0</v>
          </cell>
        </row>
        <row r="1451">
          <cell r="I1451">
            <v>2301.4602848493628</v>
          </cell>
        </row>
        <row r="1452">
          <cell r="I1452">
            <v>0</v>
          </cell>
        </row>
        <row r="1453">
          <cell r="I1453">
            <v>0</v>
          </cell>
        </row>
        <row r="1454">
          <cell r="I1454">
            <v>3453560.3051071628</v>
          </cell>
        </row>
        <row r="1455">
          <cell r="I1455">
            <v>0</v>
          </cell>
        </row>
        <row r="1456">
          <cell r="I1456">
            <v>390867.64114457578</v>
          </cell>
        </row>
        <row r="1457">
          <cell r="I1457">
            <v>31438.410302914919</v>
          </cell>
        </row>
        <row r="1458">
          <cell r="I1458">
            <v>23055.032985742349</v>
          </cell>
        </row>
        <row r="1459">
          <cell r="I1459">
            <v>0</v>
          </cell>
        </row>
        <row r="1460">
          <cell r="I1460">
            <v>0</v>
          </cell>
        </row>
        <row r="1461">
          <cell r="I1461">
            <v>0</v>
          </cell>
        </row>
        <row r="1462">
          <cell r="I1462">
            <v>8818389.8347941805</v>
          </cell>
        </row>
        <row r="1463">
          <cell r="I1463">
            <v>0</v>
          </cell>
        </row>
        <row r="1464">
          <cell r="I1464">
            <v>0</v>
          </cell>
        </row>
        <row r="1465">
          <cell r="I1465">
            <v>998.3425997716065</v>
          </cell>
        </row>
        <row r="1466">
          <cell r="I1466">
            <v>2217.2590724817601</v>
          </cell>
        </row>
        <row r="1467">
          <cell r="I1467">
            <v>6811.8149460886198</v>
          </cell>
        </row>
        <row r="1468">
          <cell r="I1468">
            <v>322.12782313869542</v>
          </cell>
        </row>
        <row r="1469">
          <cell r="I1469">
            <v>0</v>
          </cell>
        </row>
        <row r="1470">
          <cell r="I1470">
            <v>0</v>
          </cell>
        </row>
        <row r="1471">
          <cell r="I1471">
            <v>0</v>
          </cell>
        </row>
        <row r="1472">
          <cell r="I1472">
            <v>0</v>
          </cell>
        </row>
        <row r="1473">
          <cell r="I1473">
            <v>1730.511819818038</v>
          </cell>
        </row>
        <row r="1474">
          <cell r="I1474">
            <v>0</v>
          </cell>
        </row>
        <row r="1475">
          <cell r="I1475">
            <v>0</v>
          </cell>
        </row>
        <row r="1476">
          <cell r="I1476">
            <v>0</v>
          </cell>
        </row>
        <row r="1477">
          <cell r="I1477">
            <v>0</v>
          </cell>
        </row>
        <row r="1478">
          <cell r="I1478">
            <v>0</v>
          </cell>
        </row>
        <row r="1479">
          <cell r="I1479">
            <v>0</v>
          </cell>
        </row>
        <row r="1480">
          <cell r="I1480">
            <v>0</v>
          </cell>
        </row>
        <row r="1481">
          <cell r="I1481">
            <v>0</v>
          </cell>
        </row>
        <row r="1482">
          <cell r="I1482">
            <v>0</v>
          </cell>
        </row>
        <row r="1483">
          <cell r="I1483">
            <v>0</v>
          </cell>
        </row>
        <row r="1484">
          <cell r="I1484">
            <v>0</v>
          </cell>
        </row>
        <row r="1485">
          <cell r="I1485">
            <v>0</v>
          </cell>
        </row>
        <row r="1486">
          <cell r="I1486">
            <v>0</v>
          </cell>
        </row>
        <row r="1487">
          <cell r="I1487">
            <v>0</v>
          </cell>
        </row>
        <row r="1488">
          <cell r="I1488">
            <v>0</v>
          </cell>
        </row>
        <row r="1489">
          <cell r="I1489">
            <v>0</v>
          </cell>
        </row>
        <row r="1490">
          <cell r="I1490">
            <v>0</v>
          </cell>
        </row>
        <row r="1491">
          <cell r="I1491">
            <v>0</v>
          </cell>
        </row>
        <row r="1492">
          <cell r="I1492">
            <v>0</v>
          </cell>
        </row>
        <row r="1493">
          <cell r="I1493">
            <v>0</v>
          </cell>
        </row>
        <row r="1494">
          <cell r="I1494">
            <v>0</v>
          </cell>
        </row>
        <row r="1495">
          <cell r="I1495">
            <v>0</v>
          </cell>
        </row>
        <row r="1496">
          <cell r="I1496">
            <v>0</v>
          </cell>
        </row>
        <row r="1497">
          <cell r="I1497">
            <v>0</v>
          </cell>
        </row>
        <row r="1498">
          <cell r="I1498">
            <v>9757.8639007486945</v>
          </cell>
        </row>
        <row r="1499">
          <cell r="I1499">
            <v>0</v>
          </cell>
        </row>
        <row r="1500">
          <cell r="I1500">
            <v>6776.9214064222733</v>
          </cell>
        </row>
        <row r="1501">
          <cell r="I1501">
            <v>546.8111748115698</v>
          </cell>
        </row>
        <row r="1502">
          <cell r="I1502">
            <v>485.09221337190451</v>
          </cell>
        </row>
        <row r="1503">
          <cell r="I1503">
            <v>0</v>
          </cell>
        </row>
        <row r="1504">
          <cell r="I1504">
            <v>0</v>
          </cell>
        </row>
        <row r="1505">
          <cell r="I1505">
            <v>0</v>
          </cell>
        </row>
        <row r="1506">
          <cell r="I1506">
            <v>3411.628300129958</v>
          </cell>
        </row>
        <row r="1507">
          <cell r="I1507">
            <v>0</v>
          </cell>
        </row>
        <row r="1508">
          <cell r="I1508">
            <v>0</v>
          </cell>
        </row>
        <row r="1509">
          <cell r="I1509">
            <v>0</v>
          </cell>
        </row>
        <row r="1510">
          <cell r="I1510">
            <v>0</v>
          </cell>
        </row>
        <row r="1511">
          <cell r="I1511">
            <v>0</v>
          </cell>
        </row>
        <row r="1512">
          <cell r="I1512">
            <v>0</v>
          </cell>
        </row>
        <row r="1513">
          <cell r="I1513">
            <v>0</v>
          </cell>
        </row>
        <row r="1514">
          <cell r="I1514">
            <v>0</v>
          </cell>
        </row>
        <row r="1515">
          <cell r="I1515">
            <v>0</v>
          </cell>
        </row>
        <row r="1516">
          <cell r="I1516">
            <v>0</v>
          </cell>
        </row>
        <row r="1517">
          <cell r="I1517">
            <v>0</v>
          </cell>
        </row>
        <row r="1518">
          <cell r="I1518">
            <v>0</v>
          </cell>
        </row>
        <row r="1519">
          <cell r="I1519">
            <v>0</v>
          </cell>
        </row>
        <row r="1520">
          <cell r="I1520">
            <v>16654.917825274119</v>
          </cell>
        </row>
        <row r="1521">
          <cell r="I1521">
            <v>0</v>
          </cell>
        </row>
        <row r="1522">
          <cell r="I1522">
            <v>29177.379306024792</v>
          </cell>
        </row>
        <row r="1523">
          <cell r="I1523">
            <v>2022.74534137767</v>
          </cell>
        </row>
        <row r="1524">
          <cell r="I1524">
            <v>12.073185472209</v>
          </cell>
        </row>
        <row r="1525">
          <cell r="I1525">
            <v>0</v>
          </cell>
        </row>
        <row r="1526">
          <cell r="I1526">
            <v>0</v>
          </cell>
        </row>
        <row r="1527">
          <cell r="I1527">
            <v>0</v>
          </cell>
        </row>
        <row r="1528">
          <cell r="I1528">
            <v>1559.3483724980681</v>
          </cell>
        </row>
        <row r="1529">
          <cell r="I1529">
            <v>0</v>
          </cell>
        </row>
        <row r="1530">
          <cell r="I1530">
            <v>0</v>
          </cell>
        </row>
        <row r="1531">
          <cell r="I1531">
            <v>194736.49120241631</v>
          </cell>
        </row>
        <row r="1532">
          <cell r="I1532">
            <v>0</v>
          </cell>
        </row>
        <row r="1533">
          <cell r="I1533">
            <v>13184.198632177389</v>
          </cell>
        </row>
        <row r="1534">
          <cell r="I1534">
            <v>2526.1073039349571</v>
          </cell>
        </row>
        <row r="1535">
          <cell r="I1535">
            <v>0</v>
          </cell>
        </row>
        <row r="1536">
          <cell r="I1536">
            <v>0</v>
          </cell>
        </row>
        <row r="1537">
          <cell r="I1537">
            <v>0</v>
          </cell>
        </row>
        <row r="1538">
          <cell r="I1538">
            <v>0</v>
          </cell>
        </row>
        <row r="1539">
          <cell r="I1539">
            <v>271548.5482246718</v>
          </cell>
        </row>
        <row r="1540">
          <cell r="I1540">
            <v>0</v>
          </cell>
        </row>
        <row r="1541">
          <cell r="I1541">
            <v>0</v>
          </cell>
        </row>
        <row r="1542">
          <cell r="I1542">
            <v>4182.1991366407528</v>
          </cell>
        </row>
        <row r="1543">
          <cell r="I1543">
            <v>0</v>
          </cell>
        </row>
        <row r="1544">
          <cell r="I1544">
            <v>1295.817004556347</v>
          </cell>
        </row>
        <row r="1545">
          <cell r="I1545">
            <v>145.62460241581309</v>
          </cell>
        </row>
        <row r="1546">
          <cell r="I1546">
            <v>16.822320288245891</v>
          </cell>
        </row>
        <row r="1547">
          <cell r="I1547">
            <v>0</v>
          </cell>
        </row>
        <row r="1548">
          <cell r="I1548">
            <v>0</v>
          </cell>
        </row>
        <row r="1549">
          <cell r="I1549">
            <v>0</v>
          </cell>
        </row>
        <row r="1550">
          <cell r="I1550">
            <v>179.21236312718599</v>
          </cell>
        </row>
        <row r="1551">
          <cell r="I1551">
            <v>0</v>
          </cell>
        </row>
        <row r="1552">
          <cell r="I1552">
            <v>0</v>
          </cell>
        </row>
        <row r="1553">
          <cell r="I1553">
            <v>677849.0668968152</v>
          </cell>
        </row>
        <row r="1554">
          <cell r="I1554">
            <v>0</v>
          </cell>
        </row>
        <row r="1555">
          <cell r="I1555">
            <v>189978.4396134525</v>
          </cell>
        </row>
        <row r="1556">
          <cell r="I1556">
            <v>27804.483217539298</v>
          </cell>
        </row>
        <row r="1557">
          <cell r="I1557">
            <v>11410.078722304779</v>
          </cell>
        </row>
        <row r="1558">
          <cell r="I1558">
            <v>0</v>
          </cell>
        </row>
        <row r="1559">
          <cell r="I1559">
            <v>0</v>
          </cell>
        </row>
        <row r="1560">
          <cell r="I1560">
            <v>0</v>
          </cell>
        </row>
        <row r="1561">
          <cell r="I1561">
            <v>1131306.9310268811</v>
          </cell>
        </row>
        <row r="1562">
          <cell r="I1562">
            <v>0</v>
          </cell>
        </row>
        <row r="1563">
          <cell r="I1563">
            <v>0</v>
          </cell>
        </row>
        <row r="1564">
          <cell r="I1564">
            <v>1750.331683215155</v>
          </cell>
        </row>
        <row r="1565">
          <cell r="I1565">
            <v>3805.6027273450832</v>
          </cell>
        </row>
        <row r="1566">
          <cell r="I1566">
            <v>11733.240266261409</v>
          </cell>
        </row>
        <row r="1567">
          <cell r="I1567">
            <v>481.99520075161888</v>
          </cell>
        </row>
        <row r="1568">
          <cell r="I1568">
            <v>0</v>
          </cell>
        </row>
        <row r="1569">
          <cell r="I1569">
            <v>0</v>
          </cell>
        </row>
        <row r="1570">
          <cell r="I1570">
            <v>0</v>
          </cell>
        </row>
        <row r="1571">
          <cell r="I1571">
            <v>0</v>
          </cell>
        </row>
        <row r="1572">
          <cell r="I1572">
            <v>8799.1711056514432</v>
          </cell>
        </row>
        <row r="1573">
          <cell r="I1573">
            <v>0</v>
          </cell>
        </row>
        <row r="1574">
          <cell r="I1574">
            <v>0</v>
          </cell>
        </row>
        <row r="1575">
          <cell r="I1575">
            <v>9453.3833775403618</v>
          </cell>
        </row>
        <row r="1576">
          <cell r="I1576">
            <v>0</v>
          </cell>
        </row>
        <row r="1577">
          <cell r="I1577">
            <v>7366.6218385625816</v>
          </cell>
        </row>
        <row r="1578">
          <cell r="I1578">
            <v>476.33499359428168</v>
          </cell>
        </row>
        <row r="1579">
          <cell r="I1579">
            <v>497.33530879424012</v>
          </cell>
        </row>
        <row r="1580">
          <cell r="I1580">
            <v>0</v>
          </cell>
        </row>
        <row r="1581">
          <cell r="I1581">
            <v>0</v>
          </cell>
        </row>
        <row r="1582">
          <cell r="I1582">
            <v>0</v>
          </cell>
        </row>
        <row r="1583">
          <cell r="I1583">
            <v>10427.785873284151</v>
          </cell>
        </row>
        <row r="1584">
          <cell r="I1584">
            <v>0</v>
          </cell>
        </row>
        <row r="1585">
          <cell r="I1585">
            <v>0</v>
          </cell>
        </row>
        <row r="1586">
          <cell r="I1586">
            <v>18316.53418346863</v>
          </cell>
        </row>
        <row r="1587">
          <cell r="I1587">
            <v>0</v>
          </cell>
        </row>
        <row r="1588">
          <cell r="I1588">
            <v>14217.192141244041</v>
          </cell>
        </row>
        <row r="1589">
          <cell r="I1589">
            <v>906.76295042154015</v>
          </cell>
        </row>
        <row r="1590">
          <cell r="I1590">
            <v>975.71026790947917</v>
          </cell>
        </row>
        <row r="1591">
          <cell r="I1591">
            <v>0</v>
          </cell>
        </row>
        <row r="1592">
          <cell r="I1592">
            <v>0</v>
          </cell>
        </row>
        <row r="1593">
          <cell r="I1593">
            <v>0</v>
          </cell>
        </row>
        <row r="1594">
          <cell r="I1594">
            <v>10015.07081832089</v>
          </cell>
        </row>
        <row r="1595">
          <cell r="I1595">
            <v>0</v>
          </cell>
        </row>
        <row r="1596">
          <cell r="I1596">
            <v>0</v>
          </cell>
        </row>
        <row r="1597">
          <cell r="I1597">
            <v>712.56933832638242</v>
          </cell>
        </row>
        <row r="1598">
          <cell r="I1598">
            <v>0</v>
          </cell>
        </row>
        <row r="1599">
          <cell r="I1599">
            <v>536.69107773914334</v>
          </cell>
        </row>
        <row r="1600">
          <cell r="I1600">
            <v>36.851530772865871</v>
          </cell>
        </row>
        <row r="1601">
          <cell r="I1601">
            <v>37.445269158642297</v>
          </cell>
        </row>
        <row r="1602">
          <cell r="I1602">
            <v>0</v>
          </cell>
        </row>
        <row r="1603">
          <cell r="I1603">
            <v>0</v>
          </cell>
        </row>
        <row r="1604">
          <cell r="I1604">
            <v>0</v>
          </cell>
        </row>
        <row r="1605">
          <cell r="I1605">
            <v>307.51727762878318</v>
          </cell>
        </row>
        <row r="1606">
          <cell r="I1606">
            <v>0</v>
          </cell>
        </row>
        <row r="1607">
          <cell r="I1607">
            <v>0</v>
          </cell>
        </row>
        <row r="1608">
          <cell r="I1608">
            <v>0</v>
          </cell>
        </row>
        <row r="1609">
          <cell r="I1609">
            <v>0</v>
          </cell>
        </row>
        <row r="1610">
          <cell r="I1610">
            <v>0</v>
          </cell>
        </row>
        <row r="1611">
          <cell r="I1611">
            <v>0</v>
          </cell>
        </row>
        <row r="1612">
          <cell r="I1612">
            <v>0</v>
          </cell>
        </row>
        <row r="1613">
          <cell r="I1613">
            <v>0</v>
          </cell>
        </row>
        <row r="1614">
          <cell r="I1614">
            <v>0</v>
          </cell>
        </row>
        <row r="1615">
          <cell r="I1615">
            <v>0</v>
          </cell>
        </row>
        <row r="1616">
          <cell r="I1616">
            <v>0</v>
          </cell>
        </row>
        <row r="1617">
          <cell r="I1617">
            <v>0</v>
          </cell>
        </row>
        <row r="1618">
          <cell r="I1618">
            <v>0</v>
          </cell>
        </row>
        <row r="1619">
          <cell r="I1619">
            <v>363002.47452355782</v>
          </cell>
        </row>
        <row r="1620">
          <cell r="I1620">
            <v>0</v>
          </cell>
        </row>
        <row r="1621">
          <cell r="I1621">
            <v>42626.940759982986</v>
          </cell>
        </row>
        <row r="1622">
          <cell r="I1622">
            <v>4565.5381799164616</v>
          </cell>
        </row>
        <row r="1623">
          <cell r="I1623">
            <v>3037.410701426028</v>
          </cell>
        </row>
        <row r="1624">
          <cell r="I1624">
            <v>0</v>
          </cell>
        </row>
        <row r="1625">
          <cell r="I1625">
            <v>0</v>
          </cell>
        </row>
        <row r="1626">
          <cell r="I1626">
            <v>0</v>
          </cell>
        </row>
        <row r="1627">
          <cell r="I1627">
            <v>903734.36888237635</v>
          </cell>
        </row>
        <row r="1628">
          <cell r="I1628">
            <v>0</v>
          </cell>
        </row>
        <row r="1629">
          <cell r="I1629">
            <v>0</v>
          </cell>
        </row>
        <row r="1630">
          <cell r="I1630">
            <v>77962.684479727381</v>
          </cell>
        </row>
        <row r="1631">
          <cell r="I1631">
            <v>0</v>
          </cell>
        </row>
        <row r="1632">
          <cell r="I1632">
            <v>136581.0891871404</v>
          </cell>
        </row>
        <row r="1633">
          <cell r="I1633">
            <v>9468.5941110614604</v>
          </cell>
        </row>
        <row r="1634">
          <cell r="I1634">
            <v>68.003290672979517</v>
          </cell>
        </row>
        <row r="1635">
          <cell r="I1635">
            <v>0</v>
          </cell>
        </row>
        <row r="1636">
          <cell r="I1636">
            <v>0</v>
          </cell>
        </row>
        <row r="1637">
          <cell r="I1637">
            <v>0</v>
          </cell>
        </row>
        <row r="1638">
          <cell r="I1638">
            <v>7299.4046824150128</v>
          </cell>
        </row>
        <row r="1639">
          <cell r="I1639">
            <v>0</v>
          </cell>
        </row>
        <row r="1640">
          <cell r="I1640">
            <v>0</v>
          </cell>
        </row>
        <row r="1641">
          <cell r="I1641">
            <v>2632504.943275481</v>
          </cell>
        </row>
        <row r="1642">
          <cell r="I1642">
            <v>0</v>
          </cell>
        </row>
        <row r="1643">
          <cell r="I1643">
            <v>178227.85990729899</v>
          </cell>
        </row>
        <row r="1644">
          <cell r="I1644">
            <v>34148.658650999023</v>
          </cell>
        </row>
        <row r="1645">
          <cell r="I1645">
            <v>0</v>
          </cell>
        </row>
        <row r="1646">
          <cell r="I1646">
            <v>0</v>
          </cell>
        </row>
        <row r="1647">
          <cell r="I1647">
            <v>0</v>
          </cell>
        </row>
        <row r="1648">
          <cell r="I1648">
            <v>0</v>
          </cell>
        </row>
        <row r="1649">
          <cell r="I1649">
            <v>4772424.8024566732</v>
          </cell>
        </row>
        <row r="1650">
          <cell r="I1650">
            <v>0</v>
          </cell>
        </row>
        <row r="1651">
          <cell r="I1651">
            <v>0</v>
          </cell>
        </row>
        <row r="1652">
          <cell r="I1652">
            <v>38925.691686680402</v>
          </cell>
        </row>
        <row r="1653">
          <cell r="I1653">
            <v>0</v>
          </cell>
        </row>
        <row r="1654">
          <cell r="I1654">
            <v>12445.176116586241</v>
          </cell>
        </row>
        <row r="1655">
          <cell r="I1655">
            <v>1571.2415968237899</v>
          </cell>
        </row>
        <row r="1656">
          <cell r="I1656">
            <v>103.23095750315041</v>
          </cell>
        </row>
        <row r="1657">
          <cell r="I1657">
            <v>0</v>
          </cell>
        </row>
        <row r="1658">
          <cell r="I1658">
            <v>0</v>
          </cell>
        </row>
        <row r="1659">
          <cell r="I1659">
            <v>0</v>
          </cell>
        </row>
        <row r="1660">
          <cell r="I1660">
            <v>2111.2370444921712</v>
          </cell>
        </row>
        <row r="1661">
          <cell r="I1661">
            <v>0</v>
          </cell>
        </row>
        <row r="1662">
          <cell r="I1662">
            <v>0</v>
          </cell>
        </row>
        <row r="1663">
          <cell r="I1663">
            <v>5003353.3060561009</v>
          </cell>
        </row>
        <row r="1664">
          <cell r="I1664">
            <v>0</v>
          </cell>
        </row>
        <row r="1665">
          <cell r="I1665">
            <v>480190.26319083088</v>
          </cell>
        </row>
        <row r="1666">
          <cell r="I1666">
            <v>59773.321075933512</v>
          </cell>
        </row>
        <row r="1667">
          <cell r="I1667">
            <v>40016.417892996513</v>
          </cell>
        </row>
        <row r="1668">
          <cell r="I1668">
            <v>0</v>
          </cell>
        </row>
        <row r="1669">
          <cell r="I1669">
            <v>0</v>
          </cell>
        </row>
        <row r="1670">
          <cell r="I1670">
            <v>0</v>
          </cell>
        </row>
        <row r="1671">
          <cell r="I1671">
            <v>9502230.588426996</v>
          </cell>
        </row>
        <row r="1672">
          <cell r="I1672">
            <v>0</v>
          </cell>
        </row>
        <row r="1673">
          <cell r="I1673">
            <v>0</v>
          </cell>
        </row>
        <row r="1674">
          <cell r="I1674">
            <v>0</v>
          </cell>
        </row>
        <row r="1675">
          <cell r="I1675">
            <v>1131.734952604703</v>
          </cell>
        </row>
        <row r="1676">
          <cell r="I1676">
            <v>3417.821695957291</v>
          </cell>
        </row>
        <row r="1677">
          <cell r="I1677">
            <v>70.32260544364334</v>
          </cell>
        </row>
        <row r="1678">
          <cell r="I1678">
            <v>170.72357485061909</v>
          </cell>
        </row>
        <row r="1679">
          <cell r="I1679">
            <v>0</v>
          </cell>
        </row>
        <row r="1680">
          <cell r="I1680">
            <v>0</v>
          </cell>
        </row>
        <row r="1681">
          <cell r="I1681">
            <v>0</v>
          </cell>
        </row>
        <row r="1682">
          <cell r="I1682">
            <v>861.21173175166859</v>
          </cell>
        </row>
        <row r="1683">
          <cell r="I1683">
            <v>0</v>
          </cell>
        </row>
        <row r="1684">
          <cell r="I1684">
            <v>0</v>
          </cell>
        </row>
        <row r="1685">
          <cell r="I1685">
            <v>0</v>
          </cell>
        </row>
        <row r="1686">
          <cell r="I1686">
            <v>0</v>
          </cell>
        </row>
        <row r="1687">
          <cell r="I1687">
            <v>0</v>
          </cell>
        </row>
        <row r="1688">
          <cell r="I1688">
            <v>0</v>
          </cell>
        </row>
        <row r="1689">
          <cell r="I1689">
            <v>0</v>
          </cell>
        </row>
        <row r="1690">
          <cell r="I1690">
            <v>0</v>
          </cell>
        </row>
        <row r="1691">
          <cell r="I1691">
            <v>0</v>
          </cell>
        </row>
        <row r="1692">
          <cell r="I1692">
            <v>0</v>
          </cell>
        </row>
        <row r="1693">
          <cell r="I1693">
            <v>0</v>
          </cell>
        </row>
        <row r="1694">
          <cell r="I1694">
            <v>0</v>
          </cell>
        </row>
        <row r="1695">
          <cell r="I1695">
            <v>0</v>
          </cell>
        </row>
        <row r="1696">
          <cell r="I1696">
            <v>0</v>
          </cell>
        </row>
        <row r="1697">
          <cell r="I1697">
            <v>0</v>
          </cell>
        </row>
        <row r="1698">
          <cell r="I1698">
            <v>0</v>
          </cell>
        </row>
        <row r="1699">
          <cell r="I1699">
            <v>0</v>
          </cell>
        </row>
        <row r="1700">
          <cell r="I1700">
            <v>0</v>
          </cell>
        </row>
        <row r="1701">
          <cell r="I1701">
            <v>0</v>
          </cell>
        </row>
        <row r="1702">
          <cell r="I1702">
            <v>0</v>
          </cell>
        </row>
        <row r="1703">
          <cell r="I1703">
            <v>0</v>
          </cell>
        </row>
        <row r="1704">
          <cell r="I1704">
            <v>0</v>
          </cell>
        </row>
        <row r="1705">
          <cell r="I1705">
            <v>0</v>
          </cell>
        </row>
        <row r="1706">
          <cell r="I1706">
            <v>0</v>
          </cell>
        </row>
        <row r="1707">
          <cell r="I1707">
            <v>2599.6976360310732</v>
          </cell>
        </row>
        <row r="1708">
          <cell r="I1708">
            <v>0</v>
          </cell>
        </row>
        <row r="1709">
          <cell r="I1709">
            <v>4035.1244459121949</v>
          </cell>
        </row>
        <row r="1710">
          <cell r="I1710">
            <v>257.58808415926057</v>
          </cell>
        </row>
        <row r="1711">
          <cell r="I1711">
            <v>223.4573064187303</v>
          </cell>
        </row>
        <row r="1712">
          <cell r="I1712">
            <v>0</v>
          </cell>
        </row>
        <row r="1713">
          <cell r="I1713">
            <v>0</v>
          </cell>
        </row>
        <row r="1714">
          <cell r="I1714">
            <v>0</v>
          </cell>
        </row>
        <row r="1715">
          <cell r="I1715">
            <v>1608.915503222285</v>
          </cell>
        </row>
        <row r="1716">
          <cell r="I1716">
            <v>0</v>
          </cell>
        </row>
        <row r="1717">
          <cell r="I1717">
            <v>0</v>
          </cell>
        </row>
        <row r="1718">
          <cell r="I1718">
            <v>0</v>
          </cell>
        </row>
        <row r="1719">
          <cell r="I1719">
            <v>0</v>
          </cell>
        </row>
        <row r="1720">
          <cell r="I1720">
            <v>0</v>
          </cell>
        </row>
        <row r="1721">
          <cell r="I1721">
            <v>0</v>
          </cell>
        </row>
        <row r="1722">
          <cell r="I1722">
            <v>0</v>
          </cell>
        </row>
        <row r="1723">
          <cell r="I1723">
            <v>0</v>
          </cell>
        </row>
        <row r="1724">
          <cell r="I1724">
            <v>0</v>
          </cell>
        </row>
        <row r="1725">
          <cell r="I1725">
            <v>0</v>
          </cell>
        </row>
        <row r="1726">
          <cell r="I1726">
            <v>0</v>
          </cell>
        </row>
        <row r="1727">
          <cell r="I1727">
            <v>0</v>
          </cell>
        </row>
        <row r="1728">
          <cell r="I1728">
            <v>0</v>
          </cell>
        </row>
        <row r="1729">
          <cell r="I1729">
            <v>4307.0726315792672</v>
          </cell>
        </row>
        <row r="1730">
          <cell r="I1730">
            <v>0</v>
          </cell>
        </row>
        <row r="1731">
          <cell r="I1731">
            <v>14555.62066386122</v>
          </cell>
        </row>
        <row r="1732">
          <cell r="I1732">
            <v>633.36830529516055</v>
          </cell>
        </row>
        <row r="1733">
          <cell r="I1733">
            <v>4.1530955118467894</v>
          </cell>
        </row>
        <row r="1734">
          <cell r="I1734">
            <v>0</v>
          </cell>
        </row>
        <row r="1735">
          <cell r="I1735">
            <v>0</v>
          </cell>
        </row>
        <row r="1736">
          <cell r="I1736">
            <v>0</v>
          </cell>
        </row>
        <row r="1737">
          <cell r="I1737">
            <v>648.47272476837668</v>
          </cell>
        </row>
        <row r="1738">
          <cell r="I1738">
            <v>0</v>
          </cell>
        </row>
        <row r="1739">
          <cell r="I1739">
            <v>0</v>
          </cell>
        </row>
        <row r="1740">
          <cell r="I1740">
            <v>41679.685377790927</v>
          </cell>
        </row>
        <row r="1741">
          <cell r="I1741">
            <v>0</v>
          </cell>
        </row>
        <row r="1742">
          <cell r="I1742">
            <v>7671.1112293671486</v>
          </cell>
        </row>
        <row r="1743">
          <cell r="I1743">
            <v>1121.6187183849399</v>
          </cell>
        </row>
        <row r="1744">
          <cell r="I1744">
            <v>0</v>
          </cell>
        </row>
        <row r="1745">
          <cell r="I1745">
            <v>0</v>
          </cell>
        </row>
        <row r="1746">
          <cell r="I1746">
            <v>0</v>
          </cell>
        </row>
        <row r="1747">
          <cell r="I1747">
            <v>0</v>
          </cell>
        </row>
        <row r="1748">
          <cell r="I1748">
            <v>103243.81126255151</v>
          </cell>
        </row>
        <row r="1749">
          <cell r="I1749">
            <v>0</v>
          </cell>
        </row>
        <row r="1750">
          <cell r="I1750">
            <v>0</v>
          </cell>
        </row>
        <row r="1751">
          <cell r="I1751">
            <v>1031.841003262103</v>
          </cell>
        </row>
        <row r="1752">
          <cell r="I1752">
            <v>0</v>
          </cell>
        </row>
        <row r="1753">
          <cell r="I1753">
            <v>540.74765764552376</v>
          </cell>
        </row>
        <row r="1754">
          <cell r="I1754">
            <v>47.908633373532922</v>
          </cell>
        </row>
        <row r="1755">
          <cell r="I1755">
            <v>6.1103974761312712</v>
          </cell>
        </row>
        <row r="1756">
          <cell r="I1756">
            <v>0</v>
          </cell>
        </row>
        <row r="1757">
          <cell r="I1757">
            <v>0</v>
          </cell>
        </row>
        <row r="1758">
          <cell r="I1758">
            <v>0</v>
          </cell>
        </row>
        <row r="1759">
          <cell r="I1759">
            <v>66.1255579023601</v>
          </cell>
        </row>
        <row r="1760">
          <cell r="I1760">
            <v>0</v>
          </cell>
        </row>
        <row r="1761">
          <cell r="I1761">
            <v>0</v>
          </cell>
        </row>
        <row r="1762">
          <cell r="I1762">
            <v>109280.8032899656</v>
          </cell>
        </row>
        <row r="1763">
          <cell r="I1763">
            <v>0</v>
          </cell>
        </row>
        <row r="1764">
          <cell r="I1764">
            <v>74784.943257454812</v>
          </cell>
        </row>
        <row r="1765">
          <cell r="I1765">
            <v>8369.4353558847379</v>
          </cell>
        </row>
        <row r="1766">
          <cell r="I1766">
            <v>3420.9798091866451</v>
          </cell>
        </row>
        <row r="1767">
          <cell r="I1767">
            <v>0</v>
          </cell>
        </row>
        <row r="1768">
          <cell r="I1768">
            <v>0</v>
          </cell>
        </row>
        <row r="1769">
          <cell r="I1769">
            <v>0</v>
          </cell>
        </row>
        <row r="1770">
          <cell r="I1770">
            <v>329172.58238662628</v>
          </cell>
        </row>
        <row r="1771">
          <cell r="I1771">
            <v>0</v>
          </cell>
        </row>
        <row r="1772">
          <cell r="I1772">
            <v>0</v>
          </cell>
        </row>
        <row r="1773">
          <cell r="I1773">
            <v>0</v>
          </cell>
        </row>
        <row r="1774">
          <cell r="I1774">
            <v>1942.458450488379</v>
          </cell>
        </row>
        <row r="1775">
          <cell r="I1775">
            <v>5887.1421879912923</v>
          </cell>
        </row>
        <row r="1776">
          <cell r="I1776">
            <v>105.2226969962537</v>
          </cell>
        </row>
        <row r="1777">
          <cell r="I1777">
            <v>263.0329002060484</v>
          </cell>
        </row>
        <row r="1778">
          <cell r="I1778">
            <v>0</v>
          </cell>
        </row>
        <row r="1779">
          <cell r="I1779">
            <v>0</v>
          </cell>
        </row>
        <row r="1780">
          <cell r="I1780">
            <v>0</v>
          </cell>
        </row>
        <row r="1781">
          <cell r="I1781">
            <v>4379.0220321489269</v>
          </cell>
        </row>
        <row r="1782">
          <cell r="I1782">
            <v>0</v>
          </cell>
        </row>
        <row r="1783">
          <cell r="I1783">
            <v>0</v>
          </cell>
        </row>
        <row r="1784">
          <cell r="I1784">
            <v>2518.5776999002292</v>
          </cell>
        </row>
        <row r="1785">
          <cell r="I1785">
            <v>0</v>
          </cell>
        </row>
        <row r="1786">
          <cell r="I1786">
            <v>4386.2447388580949</v>
          </cell>
        </row>
        <row r="1787">
          <cell r="I1787">
            <v>224.38864469118829</v>
          </cell>
        </row>
        <row r="1788">
          <cell r="I1788">
            <v>229.09707768260159</v>
          </cell>
        </row>
        <row r="1789">
          <cell r="I1789">
            <v>0</v>
          </cell>
        </row>
        <row r="1790">
          <cell r="I1790">
            <v>0</v>
          </cell>
        </row>
        <row r="1791">
          <cell r="I1791">
            <v>0</v>
          </cell>
        </row>
        <row r="1792">
          <cell r="I1792">
            <v>4917.718133352957</v>
          </cell>
        </row>
        <row r="1793">
          <cell r="I1793">
            <v>0</v>
          </cell>
        </row>
        <row r="1794">
          <cell r="I1794">
            <v>0</v>
          </cell>
        </row>
        <row r="1795">
          <cell r="I1795">
            <v>4879.9051822594229</v>
          </cell>
        </row>
        <row r="1796">
          <cell r="I1796">
            <v>0</v>
          </cell>
        </row>
        <row r="1797">
          <cell r="I1797">
            <v>8465.2213181930365</v>
          </cell>
        </row>
        <row r="1798">
          <cell r="I1798">
            <v>427.15171515317218</v>
          </cell>
        </row>
        <row r="1799">
          <cell r="I1799">
            <v>449.4600867670365</v>
          </cell>
        </row>
        <row r="1800">
          <cell r="I1800">
            <v>0</v>
          </cell>
        </row>
        <row r="1801">
          <cell r="I1801">
            <v>0</v>
          </cell>
        </row>
        <row r="1802">
          <cell r="I1802">
            <v>0</v>
          </cell>
        </row>
        <row r="1803">
          <cell r="I1803">
            <v>4723.0827299831553</v>
          </cell>
        </row>
        <row r="1804">
          <cell r="I1804">
            <v>0</v>
          </cell>
        </row>
        <row r="1805">
          <cell r="I1805">
            <v>0</v>
          </cell>
        </row>
        <row r="1806">
          <cell r="I1806">
            <v>189.8432734046626</v>
          </cell>
        </row>
        <row r="1807">
          <cell r="I1807">
            <v>0</v>
          </cell>
        </row>
        <row r="1808">
          <cell r="I1808">
            <v>319.5573856937304</v>
          </cell>
        </row>
        <row r="1809">
          <cell r="I1809">
            <v>17.3597681382237</v>
          </cell>
        </row>
        <row r="1810">
          <cell r="I1810">
            <v>17.249130688270888</v>
          </cell>
        </row>
        <row r="1811">
          <cell r="I1811">
            <v>0</v>
          </cell>
        </row>
        <row r="1812">
          <cell r="I1812">
            <v>0</v>
          </cell>
        </row>
        <row r="1813">
          <cell r="I1813">
            <v>0</v>
          </cell>
        </row>
        <row r="1814">
          <cell r="I1814">
            <v>145.02439068957611</v>
          </cell>
        </row>
        <row r="1815">
          <cell r="I1815">
            <v>0</v>
          </cell>
        </row>
        <row r="1816">
          <cell r="I1816">
            <v>0</v>
          </cell>
        </row>
        <row r="1817">
          <cell r="I1817">
            <v>0</v>
          </cell>
        </row>
        <row r="1818">
          <cell r="I1818">
            <v>0</v>
          </cell>
        </row>
        <row r="1819">
          <cell r="I1819">
            <v>0</v>
          </cell>
        </row>
        <row r="1820">
          <cell r="I1820">
            <v>0</v>
          </cell>
        </row>
        <row r="1821">
          <cell r="I1821">
            <v>0</v>
          </cell>
        </row>
        <row r="1822">
          <cell r="I1822">
            <v>0</v>
          </cell>
        </row>
        <row r="1823">
          <cell r="I1823">
            <v>0</v>
          </cell>
        </row>
        <row r="1824">
          <cell r="I1824">
            <v>0</v>
          </cell>
        </row>
        <row r="1825">
          <cell r="I1825">
            <v>0</v>
          </cell>
        </row>
        <row r="1826">
          <cell r="I1826">
            <v>0</v>
          </cell>
        </row>
        <row r="1827">
          <cell r="I1827">
            <v>0</v>
          </cell>
        </row>
        <row r="1828">
          <cell r="I1828">
            <v>115925.98813159901</v>
          </cell>
        </row>
        <row r="1829">
          <cell r="I1829">
            <v>0</v>
          </cell>
        </row>
        <row r="1830">
          <cell r="I1830">
            <v>30316.57269378216</v>
          </cell>
        </row>
        <row r="1831">
          <cell r="I1831">
            <v>1944.4284941837709</v>
          </cell>
        </row>
        <row r="1832">
          <cell r="I1832">
            <v>1736.2930168558321</v>
          </cell>
        </row>
        <row r="1833">
          <cell r="I1833">
            <v>0</v>
          </cell>
        </row>
        <row r="1834">
          <cell r="I1834">
            <v>0</v>
          </cell>
        </row>
        <row r="1835">
          <cell r="I1835">
            <v>0</v>
          </cell>
        </row>
        <row r="1836">
          <cell r="I1836">
            <v>510875.95782719657</v>
          </cell>
        </row>
        <row r="1837">
          <cell r="I1837">
            <v>0</v>
          </cell>
        </row>
        <row r="1838">
          <cell r="I1838">
            <v>0</v>
          </cell>
        </row>
        <row r="1839">
          <cell r="I1839">
            <v>31437.553253602389</v>
          </cell>
        </row>
        <row r="1840">
          <cell r="I1840">
            <v>0</v>
          </cell>
        </row>
        <row r="1841">
          <cell r="I1841">
            <v>106242.2529000139</v>
          </cell>
        </row>
        <row r="1842">
          <cell r="I1842">
            <v>4622.9890998057726</v>
          </cell>
        </row>
        <row r="1843">
          <cell r="I1843">
            <v>36.475581765055161</v>
          </cell>
        </row>
        <row r="1844">
          <cell r="I1844">
            <v>0</v>
          </cell>
        </row>
        <row r="1845">
          <cell r="I1845">
            <v>0</v>
          </cell>
        </row>
        <row r="1846">
          <cell r="I1846">
            <v>0</v>
          </cell>
        </row>
        <row r="1847">
          <cell r="I1847">
            <v>4733.2370642979913</v>
          </cell>
        </row>
        <row r="1848">
          <cell r="I1848">
            <v>0</v>
          </cell>
        </row>
        <row r="1849">
          <cell r="I1849">
            <v>0</v>
          </cell>
        </row>
        <row r="1850">
          <cell r="I1850">
            <v>878554.15889903682</v>
          </cell>
        </row>
        <row r="1851">
          <cell r="I1851">
            <v>0</v>
          </cell>
        </row>
        <row r="1852">
          <cell r="I1852">
            <v>161697.15805080789</v>
          </cell>
        </row>
        <row r="1853">
          <cell r="I1853">
            <v>23642.279945752529</v>
          </cell>
        </row>
        <row r="1854">
          <cell r="I1854">
            <v>0</v>
          </cell>
        </row>
        <row r="1855">
          <cell r="I1855">
            <v>0</v>
          </cell>
        </row>
        <row r="1856">
          <cell r="I1856">
            <v>0</v>
          </cell>
        </row>
        <row r="1857">
          <cell r="I1857">
            <v>0</v>
          </cell>
        </row>
        <row r="1858">
          <cell r="I1858">
            <v>2829292.765971554</v>
          </cell>
        </row>
        <row r="1859">
          <cell r="I1859">
            <v>0</v>
          </cell>
        </row>
        <row r="1860">
          <cell r="I1860">
            <v>0</v>
          </cell>
        </row>
        <row r="1861">
          <cell r="I1861">
            <v>14974.99425395513</v>
          </cell>
        </row>
        <row r="1862">
          <cell r="I1862">
            <v>0</v>
          </cell>
        </row>
        <row r="1863">
          <cell r="I1863">
            <v>8097.9347137620389</v>
          </cell>
        </row>
        <row r="1864">
          <cell r="I1864">
            <v>806.01708951472563</v>
          </cell>
        </row>
        <row r="1865">
          <cell r="I1865">
            <v>58.467667957451688</v>
          </cell>
        </row>
        <row r="1866">
          <cell r="I1866">
            <v>0</v>
          </cell>
        </row>
        <row r="1867">
          <cell r="I1867">
            <v>0</v>
          </cell>
        </row>
        <row r="1868">
          <cell r="I1868">
            <v>0</v>
          </cell>
        </row>
        <row r="1869">
          <cell r="I1869">
            <v>1214.676508216716</v>
          </cell>
        </row>
        <row r="1870">
          <cell r="I1870">
            <v>0</v>
          </cell>
        </row>
        <row r="1871">
          <cell r="I1871">
            <v>0</v>
          </cell>
        </row>
        <row r="1872">
          <cell r="I1872">
            <v>1257749.9231507659</v>
          </cell>
        </row>
        <row r="1873">
          <cell r="I1873">
            <v>0</v>
          </cell>
        </row>
        <row r="1874">
          <cell r="I1874">
            <v>294744.32635627227</v>
          </cell>
        </row>
        <row r="1875">
          <cell r="I1875">
            <v>28055.045040913941</v>
          </cell>
        </row>
        <row r="1876">
          <cell r="I1876">
            <v>18707.783360943351</v>
          </cell>
        </row>
        <row r="1877">
          <cell r="I1877">
            <v>0</v>
          </cell>
        </row>
        <row r="1878">
          <cell r="I1878">
            <v>0</v>
          </cell>
        </row>
        <row r="1879">
          <cell r="I1879">
            <v>0</v>
          </cell>
        </row>
        <row r="1880">
          <cell r="I1880">
            <v>4311129.0566752199</v>
          </cell>
        </row>
        <row r="1881">
          <cell r="I1881">
            <v>0</v>
          </cell>
        </row>
        <row r="1882">
          <cell r="I1882">
            <v>0</v>
          </cell>
        </row>
        <row r="1883">
          <cell r="I1883">
            <v>227.56478983056141</v>
          </cell>
        </row>
        <row r="1884">
          <cell r="I1884">
            <v>1290.733804441028</v>
          </cell>
        </row>
        <row r="1885">
          <cell r="I1885">
            <v>4627.1484556100513</v>
          </cell>
        </row>
        <row r="1886">
          <cell r="I1886">
            <v>230.94027000643041</v>
          </cell>
        </row>
        <row r="1887">
          <cell r="I1887">
            <v>0</v>
          </cell>
        </row>
        <row r="1888">
          <cell r="I1888">
            <v>0</v>
          </cell>
        </row>
        <row r="1889">
          <cell r="I1889">
            <v>0</v>
          </cell>
        </row>
        <row r="1890">
          <cell r="I1890">
            <v>0</v>
          </cell>
        </row>
        <row r="1891">
          <cell r="I1891">
            <v>751.56869673920153</v>
          </cell>
        </row>
        <row r="1892">
          <cell r="I1892">
            <v>0</v>
          </cell>
        </row>
        <row r="1893">
          <cell r="I1893">
            <v>0</v>
          </cell>
        </row>
        <row r="1894">
          <cell r="I1894">
            <v>0</v>
          </cell>
        </row>
        <row r="1895">
          <cell r="I1895">
            <v>0</v>
          </cell>
        </row>
        <row r="1896">
          <cell r="I1896">
            <v>0</v>
          </cell>
        </row>
        <row r="1897">
          <cell r="I1897">
            <v>0</v>
          </cell>
        </row>
        <row r="1898">
          <cell r="I1898">
            <v>0</v>
          </cell>
        </row>
        <row r="1899">
          <cell r="I1899">
            <v>0</v>
          </cell>
        </row>
        <row r="1900">
          <cell r="I1900">
            <v>0</v>
          </cell>
        </row>
        <row r="1901">
          <cell r="I1901">
            <v>0</v>
          </cell>
        </row>
        <row r="1902">
          <cell r="I1902">
            <v>0</v>
          </cell>
        </row>
        <row r="1903">
          <cell r="I1903">
            <v>0</v>
          </cell>
        </row>
        <row r="1904">
          <cell r="I1904">
            <v>0</v>
          </cell>
        </row>
        <row r="1905">
          <cell r="I1905">
            <v>0</v>
          </cell>
        </row>
        <row r="1906">
          <cell r="I1906">
            <v>0</v>
          </cell>
        </row>
        <row r="1907">
          <cell r="I1907">
            <v>0</v>
          </cell>
        </row>
        <row r="1908">
          <cell r="I1908">
            <v>0</v>
          </cell>
        </row>
        <row r="1909">
          <cell r="I1909">
            <v>0</v>
          </cell>
        </row>
        <row r="1910">
          <cell r="I1910">
            <v>0</v>
          </cell>
        </row>
        <row r="1911">
          <cell r="I1911">
            <v>0</v>
          </cell>
        </row>
        <row r="1912">
          <cell r="I1912">
            <v>0</v>
          </cell>
        </row>
        <row r="1913">
          <cell r="I1913">
            <v>0</v>
          </cell>
        </row>
        <row r="1914">
          <cell r="I1914">
            <v>0</v>
          </cell>
        </row>
        <row r="1915">
          <cell r="I1915">
            <v>0</v>
          </cell>
        </row>
        <row r="1916">
          <cell r="I1916">
            <v>4363.0866510270635</v>
          </cell>
        </row>
        <row r="1917">
          <cell r="I1917">
            <v>0</v>
          </cell>
        </row>
        <row r="1918">
          <cell r="I1918">
            <v>5422.517282163617</v>
          </cell>
        </row>
        <row r="1919">
          <cell r="I1919">
            <v>400.1505433814358</v>
          </cell>
        </row>
        <row r="1920">
          <cell r="I1920">
            <v>338.21250578677802</v>
          </cell>
        </row>
        <row r="1921">
          <cell r="I1921">
            <v>0</v>
          </cell>
        </row>
        <row r="1922">
          <cell r="I1922">
            <v>0</v>
          </cell>
        </row>
        <row r="1923">
          <cell r="I1923">
            <v>0</v>
          </cell>
        </row>
        <row r="1924">
          <cell r="I1924">
            <v>1530.2001424362979</v>
          </cell>
        </row>
        <row r="1925">
          <cell r="I1925">
            <v>0</v>
          </cell>
        </row>
        <row r="1926">
          <cell r="I1926">
            <v>0</v>
          </cell>
        </row>
        <row r="1927">
          <cell r="I1927">
            <v>0</v>
          </cell>
        </row>
        <row r="1928">
          <cell r="I1928">
            <v>0</v>
          </cell>
        </row>
        <row r="1929">
          <cell r="I1929">
            <v>0</v>
          </cell>
        </row>
        <row r="1930">
          <cell r="I1930">
            <v>0</v>
          </cell>
        </row>
        <row r="1931">
          <cell r="I1931">
            <v>0</v>
          </cell>
        </row>
        <row r="1932">
          <cell r="I1932">
            <v>0</v>
          </cell>
        </row>
        <row r="1933">
          <cell r="I1933">
            <v>0</v>
          </cell>
        </row>
        <row r="1934">
          <cell r="I1934">
            <v>0</v>
          </cell>
        </row>
        <row r="1935">
          <cell r="I1935">
            <v>0</v>
          </cell>
        </row>
        <row r="1936">
          <cell r="I1936">
            <v>0</v>
          </cell>
        </row>
        <row r="1937">
          <cell r="I1937">
            <v>0</v>
          </cell>
        </row>
        <row r="1938">
          <cell r="I1938">
            <v>8101.8948390549222</v>
          </cell>
        </row>
        <row r="1939">
          <cell r="I1939">
            <v>0</v>
          </cell>
        </row>
        <row r="1940">
          <cell r="I1940">
            <v>26660.890997485509</v>
          </cell>
        </row>
        <row r="1941">
          <cell r="I1941">
            <v>1703.48407355685</v>
          </cell>
        </row>
        <row r="1942">
          <cell r="I1942">
            <v>10.200909034501869</v>
          </cell>
        </row>
        <row r="1943">
          <cell r="I1943">
            <v>0</v>
          </cell>
        </row>
        <row r="1944">
          <cell r="I1944">
            <v>0</v>
          </cell>
        </row>
        <row r="1945">
          <cell r="I1945">
            <v>0</v>
          </cell>
        </row>
        <row r="1946">
          <cell r="I1946">
            <v>803.72641135196102</v>
          </cell>
        </row>
        <row r="1947">
          <cell r="I1947">
            <v>0</v>
          </cell>
        </row>
        <row r="1948">
          <cell r="I1948">
            <v>0</v>
          </cell>
        </row>
        <row r="1949">
          <cell r="I1949">
            <v>87176.073542592378</v>
          </cell>
        </row>
        <row r="1950">
          <cell r="I1950">
            <v>0</v>
          </cell>
        </row>
        <row r="1951">
          <cell r="I1951">
            <v>11102.67772486184</v>
          </cell>
        </row>
        <row r="1952">
          <cell r="I1952">
            <v>1924.252425555236</v>
          </cell>
        </row>
        <row r="1953">
          <cell r="I1953">
            <v>0</v>
          </cell>
        </row>
        <row r="1954">
          <cell r="I1954">
            <v>0</v>
          </cell>
        </row>
        <row r="1955">
          <cell r="I1955">
            <v>0</v>
          </cell>
        </row>
        <row r="1956">
          <cell r="I1956">
            <v>0</v>
          </cell>
        </row>
        <row r="1957">
          <cell r="I1957">
            <v>115103.4894870978</v>
          </cell>
        </row>
        <row r="1958">
          <cell r="I1958">
            <v>0</v>
          </cell>
        </row>
        <row r="1959">
          <cell r="I1959">
            <v>0</v>
          </cell>
        </row>
        <row r="1960">
          <cell r="I1960">
            <v>1711.7085495774299</v>
          </cell>
        </row>
        <row r="1961">
          <cell r="I1961">
            <v>0</v>
          </cell>
        </row>
        <row r="1962">
          <cell r="I1962">
            <v>772.65774030571311</v>
          </cell>
        </row>
        <row r="1963">
          <cell r="I1963">
            <v>198.22260334335519</v>
          </cell>
        </row>
        <row r="1964">
          <cell r="I1964">
            <v>26.03229889101361</v>
          </cell>
        </row>
        <row r="1965">
          <cell r="I1965">
            <v>0</v>
          </cell>
        </row>
        <row r="1966">
          <cell r="I1966">
            <v>0</v>
          </cell>
        </row>
        <row r="1967">
          <cell r="I1967">
            <v>0</v>
          </cell>
        </row>
        <row r="1968">
          <cell r="I1968">
            <v>106.0061882225617</v>
          </cell>
        </row>
        <row r="1969">
          <cell r="I1969">
            <v>0</v>
          </cell>
        </row>
        <row r="1970">
          <cell r="I1970">
            <v>0</v>
          </cell>
        </row>
        <row r="1971">
          <cell r="I1971">
            <v>293452.73630634509</v>
          </cell>
        </row>
        <row r="1972">
          <cell r="I1972">
            <v>0</v>
          </cell>
        </row>
        <row r="1973">
          <cell r="I1973">
            <v>137476.79562407811</v>
          </cell>
        </row>
        <row r="1974">
          <cell r="I1974">
            <v>18233.77843525802</v>
          </cell>
        </row>
        <row r="1975">
          <cell r="I1975">
            <v>7455.7448836333688</v>
          </cell>
        </row>
        <row r="1976">
          <cell r="I1976">
            <v>0</v>
          </cell>
        </row>
        <row r="1977">
          <cell r="I1977">
            <v>0</v>
          </cell>
        </row>
        <row r="1978">
          <cell r="I1978">
            <v>0</v>
          </cell>
        </row>
        <row r="1979">
          <cell r="I1979">
            <v>431950.12740158732</v>
          </cell>
        </row>
        <row r="1980">
          <cell r="I1980">
            <v>0</v>
          </cell>
        </row>
        <row r="1981">
          <cell r="I1981">
            <v>0</v>
          </cell>
        </row>
        <row r="1982">
          <cell r="I1982">
            <v>398.97512308475342</v>
          </cell>
        </row>
        <row r="1983">
          <cell r="I1983">
            <v>2215.3568554166718</v>
          </cell>
        </row>
        <row r="1984">
          <cell r="I1984">
            <v>7970.1878290906343</v>
          </cell>
        </row>
        <row r="1985">
          <cell r="I1985">
            <v>345.55258443309287</v>
          </cell>
        </row>
        <row r="1986">
          <cell r="I1986">
            <v>0</v>
          </cell>
        </row>
        <row r="1987">
          <cell r="I1987">
            <v>0</v>
          </cell>
        </row>
        <row r="1988">
          <cell r="I1988">
            <v>0</v>
          </cell>
        </row>
        <row r="1989">
          <cell r="I1989">
            <v>0</v>
          </cell>
        </row>
        <row r="1990">
          <cell r="I1990">
            <v>3821.5177062211978</v>
          </cell>
        </row>
        <row r="1991">
          <cell r="I1991">
            <v>0</v>
          </cell>
        </row>
        <row r="1992">
          <cell r="I1992">
            <v>0</v>
          </cell>
        </row>
        <row r="1993">
          <cell r="I1993">
            <v>4226.9426219833585</v>
          </cell>
        </row>
        <row r="1994">
          <cell r="I1994">
            <v>0</v>
          </cell>
        </row>
        <row r="1995">
          <cell r="I1995">
            <v>5894.3629171963375</v>
          </cell>
        </row>
        <row r="1996">
          <cell r="I1996">
            <v>348.57683108620978</v>
          </cell>
        </row>
        <row r="1997">
          <cell r="I1997">
            <v>346.74854876424001</v>
          </cell>
        </row>
        <row r="1998">
          <cell r="I1998">
            <v>0</v>
          </cell>
        </row>
        <row r="1999">
          <cell r="I1999">
            <v>0</v>
          </cell>
        </row>
        <row r="2000">
          <cell r="I2000">
            <v>0</v>
          </cell>
        </row>
        <row r="2001">
          <cell r="I2001">
            <v>4677.12131124801</v>
          </cell>
        </row>
        <row r="2002">
          <cell r="I2002">
            <v>0</v>
          </cell>
        </row>
        <row r="2003">
          <cell r="I2003">
            <v>0</v>
          </cell>
        </row>
        <row r="2004">
          <cell r="I2004">
            <v>8189.9713504756965</v>
          </cell>
        </row>
        <row r="2005">
          <cell r="I2005">
            <v>0</v>
          </cell>
        </row>
        <row r="2006">
          <cell r="I2006">
            <v>11375.80996832544</v>
          </cell>
        </row>
        <row r="2007">
          <cell r="I2007">
            <v>663.55938584168098</v>
          </cell>
        </row>
        <row r="2008">
          <cell r="I2008">
            <v>680.27769882703797</v>
          </cell>
        </row>
        <row r="2009">
          <cell r="I2009">
            <v>0</v>
          </cell>
        </row>
        <row r="2010">
          <cell r="I2010">
            <v>0</v>
          </cell>
        </row>
        <row r="2011">
          <cell r="I2011">
            <v>0</v>
          </cell>
        </row>
        <row r="2012">
          <cell r="I2012">
            <v>4492.0083445551481</v>
          </cell>
        </row>
        <row r="2013">
          <cell r="I2013">
            <v>0</v>
          </cell>
        </row>
        <row r="2014">
          <cell r="I2014">
            <v>0</v>
          </cell>
        </row>
        <row r="2015">
          <cell r="I2015">
            <v>318.61499602843202</v>
          </cell>
        </row>
        <row r="2016">
          <cell r="I2016">
            <v>0</v>
          </cell>
        </row>
        <row r="2017">
          <cell r="I2017">
            <v>429.43048468373911</v>
          </cell>
        </row>
        <row r="2018">
          <cell r="I2018">
            <v>26.967554326740832</v>
          </cell>
        </row>
        <row r="2019">
          <cell r="I2019">
            <v>26.10732137704991</v>
          </cell>
        </row>
        <row r="2020">
          <cell r="I2020">
            <v>0</v>
          </cell>
        </row>
        <row r="2021">
          <cell r="I2021">
            <v>0</v>
          </cell>
        </row>
        <row r="2022">
          <cell r="I2022">
            <v>0</v>
          </cell>
        </row>
        <row r="2023">
          <cell r="I2023">
            <v>137.92914720846409</v>
          </cell>
        </row>
        <row r="2024">
          <cell r="I2024">
            <v>0</v>
          </cell>
        </row>
        <row r="2025">
          <cell r="I2025">
            <v>0</v>
          </cell>
        </row>
        <row r="2026">
          <cell r="I2026">
            <v>0</v>
          </cell>
        </row>
        <row r="2027">
          <cell r="I2027">
            <v>0</v>
          </cell>
        </row>
        <row r="2028">
          <cell r="I2028">
            <v>0</v>
          </cell>
        </row>
        <row r="2029">
          <cell r="I2029">
            <v>0</v>
          </cell>
        </row>
        <row r="2030">
          <cell r="I2030">
            <v>0</v>
          </cell>
        </row>
        <row r="2031">
          <cell r="I2031">
            <v>0</v>
          </cell>
        </row>
        <row r="2032">
          <cell r="I2032">
            <v>0</v>
          </cell>
        </row>
        <row r="2033">
          <cell r="I2033">
            <v>0</v>
          </cell>
        </row>
        <row r="2034">
          <cell r="I2034">
            <v>0</v>
          </cell>
        </row>
        <row r="2035">
          <cell r="I2035">
            <v>0</v>
          </cell>
        </row>
        <row r="2036">
          <cell r="I2036">
            <v>0</v>
          </cell>
        </row>
        <row r="2037">
          <cell r="I2037">
            <v>249057.8424328196</v>
          </cell>
        </row>
        <row r="2038">
          <cell r="I2038">
            <v>0</v>
          </cell>
        </row>
        <row r="2039">
          <cell r="I2039">
            <v>51838.762492003087</v>
          </cell>
        </row>
        <row r="2040">
          <cell r="I2040">
            <v>4995.8567185574702</v>
          </cell>
        </row>
        <row r="2041">
          <cell r="I2041">
            <v>3244.573917978591</v>
          </cell>
        </row>
        <row r="2042">
          <cell r="I2042">
            <v>0</v>
          </cell>
        </row>
        <row r="2043">
          <cell r="I2043">
            <v>0</v>
          </cell>
        </row>
        <row r="2044">
          <cell r="I2044">
            <v>0</v>
          </cell>
        </row>
        <row r="2045">
          <cell r="I2045">
            <v>621983.52699915005</v>
          </cell>
        </row>
        <row r="2046">
          <cell r="I2046">
            <v>0</v>
          </cell>
        </row>
        <row r="2047">
          <cell r="I2047">
            <v>0</v>
          </cell>
        </row>
        <row r="2048">
          <cell r="I2048">
            <v>34129.386391574561</v>
          </cell>
        </row>
        <row r="2049">
          <cell r="I2049">
            <v>0</v>
          </cell>
        </row>
        <row r="2050">
          <cell r="I2050">
            <v>112309.5113574576</v>
          </cell>
        </row>
        <row r="2051">
          <cell r="I2051">
            <v>7175.9591202029605</v>
          </cell>
        </row>
        <row r="2052">
          <cell r="I2052">
            <v>51.706425882274189</v>
          </cell>
        </row>
        <row r="2053">
          <cell r="I2053">
            <v>0</v>
          </cell>
        </row>
        <row r="2054">
          <cell r="I2054">
            <v>0</v>
          </cell>
        </row>
        <row r="2055">
          <cell r="I2055">
            <v>0</v>
          </cell>
        </row>
        <row r="2056">
          <cell r="I2056">
            <v>3385.7128228715028</v>
          </cell>
        </row>
        <row r="2057">
          <cell r="I2057">
            <v>0</v>
          </cell>
        </row>
        <row r="2058">
          <cell r="I2058">
            <v>0</v>
          </cell>
        </row>
        <row r="2059">
          <cell r="I2059">
            <v>1060514.8325230009</v>
          </cell>
        </row>
        <row r="2060">
          <cell r="I2060">
            <v>0</v>
          </cell>
        </row>
        <row r="2061">
          <cell r="I2061">
            <v>135066.3539849137</v>
          </cell>
        </row>
        <row r="2062">
          <cell r="I2062">
            <v>23408.925820189281</v>
          </cell>
        </row>
        <row r="2063">
          <cell r="I2063">
            <v>0</v>
          </cell>
        </row>
        <row r="2064">
          <cell r="I2064">
            <v>0</v>
          </cell>
        </row>
        <row r="2065">
          <cell r="I2065">
            <v>0</v>
          </cell>
        </row>
        <row r="2066">
          <cell r="I2066">
            <v>0</v>
          </cell>
        </row>
        <row r="2067">
          <cell r="I2067">
            <v>1820445.5208990979</v>
          </cell>
        </row>
        <row r="2068">
          <cell r="I2068">
            <v>0</v>
          </cell>
        </row>
        <row r="2069">
          <cell r="I2069">
            <v>0</v>
          </cell>
        </row>
        <row r="2070">
          <cell r="I2070">
            <v>13900.65143378898</v>
          </cell>
        </row>
        <row r="2071">
          <cell r="I2071">
            <v>0</v>
          </cell>
        </row>
        <row r="2072">
          <cell r="I2072">
            <v>6474.6788926294794</v>
          </cell>
        </row>
        <row r="2073">
          <cell r="I2073">
            <v>1866.100778292003</v>
          </cell>
        </row>
        <row r="2074">
          <cell r="I2074">
            <v>139.38315255646671</v>
          </cell>
        </row>
        <row r="2075">
          <cell r="I2075">
            <v>0</v>
          </cell>
        </row>
        <row r="2076">
          <cell r="I2076">
            <v>0</v>
          </cell>
        </row>
        <row r="2077">
          <cell r="I2077">
            <v>0</v>
          </cell>
        </row>
        <row r="2078">
          <cell r="I2078">
            <v>1089.6172057477261</v>
          </cell>
        </row>
        <row r="2079">
          <cell r="I2079">
            <v>0</v>
          </cell>
        </row>
        <row r="2080">
          <cell r="I2080">
            <v>0</v>
          </cell>
        </row>
        <row r="2081">
          <cell r="I2081">
            <v>1889905.265777458</v>
          </cell>
        </row>
        <row r="2082">
          <cell r="I2082">
            <v>0</v>
          </cell>
        </row>
        <row r="2083">
          <cell r="I2083">
            <v>303188.09006345109</v>
          </cell>
        </row>
        <row r="2084">
          <cell r="I2084">
            <v>34201.325286041567</v>
          </cell>
        </row>
        <row r="2085">
          <cell r="I2085">
            <v>22814.676293044489</v>
          </cell>
        </row>
        <row r="2086">
          <cell r="I2086">
            <v>0</v>
          </cell>
        </row>
        <row r="2087">
          <cell r="I2087">
            <v>0</v>
          </cell>
        </row>
        <row r="2088">
          <cell r="I2088">
            <v>0</v>
          </cell>
        </row>
        <row r="2089">
          <cell r="I2089">
            <v>3165573.682572667</v>
          </cell>
        </row>
        <row r="2090">
          <cell r="I2090">
            <v>0</v>
          </cell>
        </row>
        <row r="2091">
          <cell r="I2091">
            <v>0</v>
          </cell>
        </row>
        <row r="2092">
          <cell r="I2092">
            <v>111.5488883462582</v>
          </cell>
        </row>
        <row r="2093">
          <cell r="I2093">
            <v>0</v>
          </cell>
        </row>
        <row r="2094">
          <cell r="I2094">
            <v>449.03999703240299</v>
          </cell>
        </row>
        <row r="2095">
          <cell r="I2095">
            <v>20.10632767377788</v>
          </cell>
        </row>
        <row r="2096">
          <cell r="I2096">
            <v>0</v>
          </cell>
        </row>
        <row r="2097">
          <cell r="I2097">
            <v>0</v>
          </cell>
        </row>
        <row r="2098">
          <cell r="I2098">
            <v>0</v>
          </cell>
        </row>
        <row r="2099">
          <cell r="I2099">
            <v>0</v>
          </cell>
        </row>
        <row r="2100">
          <cell r="I2100">
            <v>91.282494529063769</v>
          </cell>
        </row>
        <row r="2101">
          <cell r="I2101">
            <v>0</v>
          </cell>
        </row>
        <row r="2102">
          <cell r="I2102">
            <v>0</v>
          </cell>
        </row>
        <row r="2103">
          <cell r="I2103">
            <v>0</v>
          </cell>
        </row>
        <row r="2104">
          <cell r="I2104">
            <v>0</v>
          </cell>
        </row>
        <row r="2105">
          <cell r="I2105">
            <v>0</v>
          </cell>
        </row>
        <row r="2106">
          <cell r="I2106">
            <v>0</v>
          </cell>
        </row>
        <row r="2107">
          <cell r="I2107">
            <v>0</v>
          </cell>
        </row>
        <row r="2108">
          <cell r="I2108">
            <v>0</v>
          </cell>
        </row>
        <row r="2109">
          <cell r="I2109">
            <v>0</v>
          </cell>
        </row>
        <row r="2110">
          <cell r="I2110">
            <v>0</v>
          </cell>
        </row>
        <row r="2111">
          <cell r="I2111">
            <v>0</v>
          </cell>
        </row>
        <row r="2112">
          <cell r="I2112">
            <v>0</v>
          </cell>
        </row>
        <row r="2113">
          <cell r="I2113">
            <v>0</v>
          </cell>
        </row>
        <row r="2114">
          <cell r="I2114">
            <v>0</v>
          </cell>
        </row>
        <row r="2115">
          <cell r="I2115">
            <v>0</v>
          </cell>
        </row>
        <row r="2116">
          <cell r="I2116">
            <v>0</v>
          </cell>
        </row>
        <row r="2117">
          <cell r="I2117">
            <v>0</v>
          </cell>
        </row>
        <row r="2118">
          <cell r="I2118">
            <v>0</v>
          </cell>
        </row>
        <row r="2119">
          <cell r="I2119">
            <v>0</v>
          </cell>
        </row>
        <row r="2120">
          <cell r="I2120">
            <v>0</v>
          </cell>
        </row>
        <row r="2121">
          <cell r="I2121">
            <v>0</v>
          </cell>
        </row>
        <row r="2122">
          <cell r="I2122">
            <v>0</v>
          </cell>
        </row>
        <row r="2123">
          <cell r="I2123">
            <v>0</v>
          </cell>
        </row>
        <row r="2124">
          <cell r="I2124">
            <v>0</v>
          </cell>
        </row>
        <row r="2125">
          <cell r="I2125">
            <v>614.25850884796046</v>
          </cell>
        </row>
        <row r="2126">
          <cell r="I2126">
            <v>3196.6154135406418</v>
          </cell>
        </row>
        <row r="2127">
          <cell r="I2127">
            <v>0</v>
          </cell>
        </row>
        <row r="2128">
          <cell r="I2128">
            <v>0</v>
          </cell>
        </row>
        <row r="2129">
          <cell r="I2129">
            <v>0</v>
          </cell>
        </row>
        <row r="2130">
          <cell r="I2130">
            <v>0</v>
          </cell>
        </row>
        <row r="2131">
          <cell r="I2131">
            <v>0</v>
          </cell>
        </row>
        <row r="2132">
          <cell r="I2132">
            <v>0</v>
          </cell>
        </row>
        <row r="2133">
          <cell r="I2133">
            <v>584.33858226050825</v>
          </cell>
        </row>
        <row r="2134">
          <cell r="I2134">
            <v>0</v>
          </cell>
        </row>
        <row r="2135">
          <cell r="I2135">
            <v>0</v>
          </cell>
        </row>
        <row r="2136">
          <cell r="I2136">
            <v>0</v>
          </cell>
        </row>
        <row r="2137">
          <cell r="I2137">
            <v>0</v>
          </cell>
        </row>
        <row r="2138">
          <cell r="I2138">
            <v>0</v>
          </cell>
        </row>
        <row r="2139">
          <cell r="I2139">
            <v>0</v>
          </cell>
        </row>
        <row r="2140">
          <cell r="I2140">
            <v>0</v>
          </cell>
        </row>
        <row r="2141">
          <cell r="I2141">
            <v>0</v>
          </cell>
        </row>
        <row r="2142">
          <cell r="I2142">
            <v>0</v>
          </cell>
        </row>
        <row r="2143">
          <cell r="I2143">
            <v>0</v>
          </cell>
        </row>
        <row r="2144">
          <cell r="I2144">
            <v>0</v>
          </cell>
        </row>
        <row r="2145">
          <cell r="I2145">
            <v>0</v>
          </cell>
        </row>
        <row r="2146">
          <cell r="I2146">
            <v>0</v>
          </cell>
        </row>
        <row r="2147">
          <cell r="I2147">
            <v>1190.0482426551921</v>
          </cell>
        </row>
        <row r="2148">
          <cell r="I2148">
            <v>0</v>
          </cell>
        </row>
        <row r="2149">
          <cell r="I2149">
            <v>6103.6295791405109</v>
          </cell>
        </row>
        <row r="2150">
          <cell r="I2150">
            <v>292.12441779608599</v>
          </cell>
        </row>
        <row r="2151">
          <cell r="I2151">
            <v>1.6346093214001509</v>
          </cell>
        </row>
        <row r="2152">
          <cell r="I2152">
            <v>0</v>
          </cell>
        </row>
        <row r="2153">
          <cell r="I2153">
            <v>0</v>
          </cell>
        </row>
        <row r="2154">
          <cell r="I2154">
            <v>0</v>
          </cell>
        </row>
        <row r="2155">
          <cell r="I2155">
            <v>215.03377617973149</v>
          </cell>
        </row>
        <row r="2156">
          <cell r="I2156">
            <v>0</v>
          </cell>
        </row>
        <row r="2157">
          <cell r="I2157">
            <v>0</v>
          </cell>
        </row>
        <row r="2158">
          <cell r="I2158">
            <v>10301.788980785401</v>
          </cell>
        </row>
        <row r="2159">
          <cell r="I2159">
            <v>0</v>
          </cell>
        </row>
        <row r="2160">
          <cell r="I2160">
            <v>2510.8938219971042</v>
          </cell>
        </row>
        <row r="2161">
          <cell r="I2161">
            <v>350.78429280506242</v>
          </cell>
        </row>
        <row r="2162">
          <cell r="I2162">
            <v>0</v>
          </cell>
        </row>
        <row r="2163">
          <cell r="I2163">
            <v>0</v>
          </cell>
        </row>
        <row r="2164">
          <cell r="I2164">
            <v>0</v>
          </cell>
        </row>
        <row r="2165">
          <cell r="I2165">
            <v>0</v>
          </cell>
        </row>
        <row r="2166">
          <cell r="I2166">
            <v>27302.526294647421</v>
          </cell>
        </row>
        <row r="2167">
          <cell r="I2167">
            <v>0</v>
          </cell>
        </row>
        <row r="2168">
          <cell r="I2168">
            <v>0</v>
          </cell>
        </row>
        <row r="2169">
          <cell r="I2169">
            <v>183.2361694027577</v>
          </cell>
        </row>
        <row r="2170">
          <cell r="I2170">
            <v>0</v>
          </cell>
        </row>
        <row r="2171">
          <cell r="I2171">
            <v>327.8423881298487</v>
          </cell>
        </row>
        <row r="2172">
          <cell r="I2172">
            <v>34.611262904777057</v>
          </cell>
        </row>
        <row r="2173">
          <cell r="I2173">
            <v>3.2797893964612461</v>
          </cell>
        </row>
        <row r="2174">
          <cell r="I2174">
            <v>0</v>
          </cell>
        </row>
        <row r="2175">
          <cell r="I2175">
            <v>0</v>
          </cell>
        </row>
        <row r="2176">
          <cell r="I2176">
            <v>0</v>
          </cell>
        </row>
        <row r="2177">
          <cell r="I2177">
            <v>37.950697588648318</v>
          </cell>
        </row>
        <row r="2178">
          <cell r="I2178">
            <v>0</v>
          </cell>
        </row>
        <row r="2179">
          <cell r="I2179">
            <v>0</v>
          </cell>
        </row>
        <row r="2180">
          <cell r="I2180">
            <v>32388.93874655254</v>
          </cell>
        </row>
        <row r="2181">
          <cell r="I2181">
            <v>0</v>
          </cell>
        </row>
        <row r="2182">
          <cell r="I2182">
            <v>31074.420455794709</v>
          </cell>
        </row>
        <row r="2183">
          <cell r="I2183">
            <v>3118.36762535652</v>
          </cell>
        </row>
        <row r="2184">
          <cell r="I2184">
            <v>1437.6110459387669</v>
          </cell>
        </row>
        <row r="2185">
          <cell r="I2185">
            <v>0</v>
          </cell>
        </row>
        <row r="2186">
          <cell r="I2186">
            <v>0</v>
          </cell>
        </row>
        <row r="2187">
          <cell r="I2187">
            <v>0</v>
          </cell>
        </row>
        <row r="2188">
          <cell r="I2188">
            <v>95695.421543910226</v>
          </cell>
        </row>
        <row r="2189">
          <cell r="I2189">
            <v>0</v>
          </cell>
        </row>
        <row r="2190">
          <cell r="I2190">
            <v>0</v>
          </cell>
        </row>
        <row r="2191">
          <cell r="I2191">
            <v>195.57169407030489</v>
          </cell>
        </row>
        <row r="2192">
          <cell r="I2192">
            <v>0</v>
          </cell>
        </row>
        <row r="2193">
          <cell r="I2193">
            <v>773.46407910975404</v>
          </cell>
        </row>
        <row r="2194">
          <cell r="I2194">
            <v>30.084807170871962</v>
          </cell>
        </row>
        <row r="2195">
          <cell r="I2195">
            <v>0</v>
          </cell>
        </row>
        <row r="2196">
          <cell r="I2196">
            <v>0</v>
          </cell>
        </row>
        <row r="2197">
          <cell r="I2197">
            <v>0</v>
          </cell>
        </row>
        <row r="2198">
          <cell r="I2198">
            <v>0</v>
          </cell>
        </row>
        <row r="2199">
          <cell r="I2199">
            <v>464.1460862118708</v>
          </cell>
        </row>
        <row r="2200">
          <cell r="I2200">
            <v>0</v>
          </cell>
        </row>
        <row r="2201">
          <cell r="I2201">
            <v>0</v>
          </cell>
        </row>
        <row r="2202">
          <cell r="I2202">
            <v>595.09142944804705</v>
          </cell>
        </row>
        <row r="2203">
          <cell r="I2203">
            <v>3174.3223615323932</v>
          </cell>
        </row>
        <row r="2204">
          <cell r="I2204">
            <v>0</v>
          </cell>
        </row>
        <row r="2205">
          <cell r="I2205">
            <v>0</v>
          </cell>
        </row>
        <row r="2206">
          <cell r="I2206">
            <v>0</v>
          </cell>
        </row>
        <row r="2207">
          <cell r="I2207">
            <v>0</v>
          </cell>
        </row>
        <row r="2208">
          <cell r="I2208">
            <v>0</v>
          </cell>
        </row>
        <row r="2209">
          <cell r="I2209">
            <v>0</v>
          </cell>
        </row>
        <row r="2210">
          <cell r="I2210">
            <v>1786.0555363193901</v>
          </cell>
        </row>
        <row r="2211">
          <cell r="I2211">
            <v>0</v>
          </cell>
        </row>
        <row r="2212">
          <cell r="I2212">
            <v>0</v>
          </cell>
        </row>
        <row r="2213">
          <cell r="I2213">
            <v>1153.0276594590409</v>
          </cell>
        </row>
        <row r="2214">
          <cell r="I2214">
            <v>6139.696905700077</v>
          </cell>
        </row>
        <row r="2215">
          <cell r="I2215">
            <v>0</v>
          </cell>
        </row>
        <row r="2216">
          <cell r="I2216">
            <v>0</v>
          </cell>
        </row>
        <row r="2217">
          <cell r="I2217">
            <v>0</v>
          </cell>
        </row>
        <row r="2218">
          <cell r="I2218">
            <v>0</v>
          </cell>
        </row>
        <row r="2219">
          <cell r="I2219">
            <v>0</v>
          </cell>
        </row>
        <row r="2220">
          <cell r="I2220">
            <v>0</v>
          </cell>
        </row>
        <row r="2221">
          <cell r="I2221">
            <v>1715.366320238724</v>
          </cell>
        </row>
        <row r="2222">
          <cell r="I2222">
            <v>0</v>
          </cell>
        </row>
        <row r="2223">
          <cell r="I2223">
            <v>0</v>
          </cell>
        </row>
        <row r="2224">
          <cell r="I2224">
            <v>44.856311141781532</v>
          </cell>
        </row>
        <row r="2225">
          <cell r="I2225">
            <v>237.00046872866471</v>
          </cell>
        </row>
        <row r="2226">
          <cell r="I2226">
            <v>0</v>
          </cell>
        </row>
        <row r="2227">
          <cell r="I2227">
            <v>0</v>
          </cell>
        </row>
        <row r="2228">
          <cell r="I2228">
            <v>0</v>
          </cell>
        </row>
        <row r="2229">
          <cell r="I2229">
            <v>0</v>
          </cell>
        </row>
        <row r="2230">
          <cell r="I2230">
            <v>0</v>
          </cell>
        </row>
        <row r="2231">
          <cell r="I2231">
            <v>0</v>
          </cell>
        </row>
        <row r="2232">
          <cell r="I2232">
            <v>52.671098438059431</v>
          </cell>
        </row>
        <row r="2233">
          <cell r="I2233">
            <v>0</v>
          </cell>
        </row>
        <row r="2234">
          <cell r="I2234">
            <v>0</v>
          </cell>
        </row>
        <row r="2235">
          <cell r="I2235">
            <v>0</v>
          </cell>
        </row>
        <row r="2236">
          <cell r="I2236">
            <v>0</v>
          </cell>
        </row>
        <row r="2237">
          <cell r="I2237">
            <v>0</v>
          </cell>
        </row>
        <row r="2238">
          <cell r="I2238">
            <v>0</v>
          </cell>
        </row>
        <row r="2239">
          <cell r="I2239">
            <v>0</v>
          </cell>
        </row>
        <row r="2240">
          <cell r="I2240">
            <v>0</v>
          </cell>
        </row>
        <row r="2241">
          <cell r="I2241">
            <v>0</v>
          </cell>
        </row>
        <row r="2242">
          <cell r="I2242">
            <v>0</v>
          </cell>
        </row>
        <row r="2243">
          <cell r="I2243">
            <v>0</v>
          </cell>
        </row>
        <row r="2244">
          <cell r="I2244">
            <v>0</v>
          </cell>
        </row>
        <row r="2245">
          <cell r="I2245">
            <v>0</v>
          </cell>
        </row>
        <row r="2246">
          <cell r="I2246">
            <v>40507.309059191677</v>
          </cell>
        </row>
        <row r="2247">
          <cell r="I2247">
            <v>0</v>
          </cell>
        </row>
        <row r="2248">
          <cell r="I2248">
            <v>13978.8195081994</v>
          </cell>
        </row>
        <row r="2249">
          <cell r="I2249">
            <v>993.81401260762129</v>
          </cell>
        </row>
        <row r="2250">
          <cell r="I2250">
            <v>594.12267613385836</v>
          </cell>
        </row>
        <row r="2251">
          <cell r="I2251">
            <v>0</v>
          </cell>
        </row>
        <row r="2252">
          <cell r="I2252">
            <v>0</v>
          </cell>
        </row>
        <row r="2253">
          <cell r="I2253">
            <v>0</v>
          </cell>
        </row>
        <row r="2254">
          <cell r="I2254">
            <v>199256.51883805689</v>
          </cell>
        </row>
        <row r="2255">
          <cell r="I2255">
            <v>0</v>
          </cell>
        </row>
        <row r="2256">
          <cell r="I2256">
            <v>0</v>
          </cell>
        </row>
        <row r="2257">
          <cell r="I2257">
            <v>7464.0218324310772</v>
          </cell>
        </row>
        <row r="2258">
          <cell r="I2258">
            <v>0</v>
          </cell>
        </row>
        <row r="2259">
          <cell r="I2259">
            <v>38282.166054445071</v>
          </cell>
        </row>
        <row r="2260">
          <cell r="I2260">
            <v>1832.2139844188771</v>
          </cell>
        </row>
        <row r="2261">
          <cell r="I2261">
            <v>12.336332621148021</v>
          </cell>
        </row>
        <row r="2262">
          <cell r="I2262">
            <v>0</v>
          </cell>
        </row>
        <row r="2263">
          <cell r="I2263">
            <v>0</v>
          </cell>
        </row>
        <row r="2264">
          <cell r="I2264">
            <v>0</v>
          </cell>
        </row>
        <row r="2265">
          <cell r="I2265">
            <v>1348.698937225065</v>
          </cell>
        </row>
        <row r="2266">
          <cell r="I2266">
            <v>0</v>
          </cell>
        </row>
        <row r="2267">
          <cell r="I2267">
            <v>0</v>
          </cell>
        </row>
        <row r="2268">
          <cell r="I2268">
            <v>186594.37507750039</v>
          </cell>
        </row>
        <row r="2269">
          <cell r="I2269">
            <v>0</v>
          </cell>
        </row>
        <row r="2270">
          <cell r="I2270">
            <v>45479.349701545398</v>
          </cell>
        </row>
        <row r="2271">
          <cell r="I2271">
            <v>6353.6902208096863</v>
          </cell>
        </row>
        <row r="2272">
          <cell r="I2272">
            <v>0</v>
          </cell>
        </row>
        <row r="2273">
          <cell r="I2273">
            <v>0</v>
          </cell>
        </row>
        <row r="2274">
          <cell r="I2274">
            <v>0</v>
          </cell>
        </row>
        <row r="2275">
          <cell r="I2275">
            <v>0</v>
          </cell>
        </row>
        <row r="2276">
          <cell r="I2276">
            <v>642922.29466235207</v>
          </cell>
        </row>
        <row r="2277">
          <cell r="I2277">
            <v>0</v>
          </cell>
        </row>
        <row r="2278">
          <cell r="I2278">
            <v>0</v>
          </cell>
        </row>
        <row r="2279">
          <cell r="I2279">
            <v>2285.1087739066861</v>
          </cell>
        </row>
        <row r="2280">
          <cell r="I2280">
            <v>0</v>
          </cell>
        </row>
        <row r="2281">
          <cell r="I2281">
            <v>4218.7765175817203</v>
          </cell>
        </row>
        <row r="2282">
          <cell r="I2282">
            <v>500.36820432867648</v>
          </cell>
        </row>
        <row r="2283">
          <cell r="I2283">
            <v>26.967088402132529</v>
          </cell>
        </row>
        <row r="2284">
          <cell r="I2284">
            <v>0</v>
          </cell>
        </row>
        <row r="2285">
          <cell r="I2285">
            <v>0</v>
          </cell>
        </row>
        <row r="2286">
          <cell r="I2286">
            <v>0</v>
          </cell>
        </row>
        <row r="2287">
          <cell r="I2287">
            <v>599.03588237811823</v>
          </cell>
        </row>
        <row r="2288">
          <cell r="I2288">
            <v>0</v>
          </cell>
        </row>
        <row r="2289">
          <cell r="I2289">
            <v>0</v>
          </cell>
        </row>
        <row r="2290">
          <cell r="I2290">
            <v>320323.59508434829</v>
          </cell>
        </row>
        <row r="2291">
          <cell r="I2291">
            <v>0</v>
          </cell>
        </row>
        <row r="2292">
          <cell r="I2292">
            <v>105238.8549964105</v>
          </cell>
        </row>
        <row r="2293">
          <cell r="I2293">
            <v>8982.2246973255296</v>
          </cell>
        </row>
        <row r="2294">
          <cell r="I2294">
            <v>6755.4613445290879</v>
          </cell>
        </row>
        <row r="2295">
          <cell r="I2295">
            <v>0</v>
          </cell>
        </row>
        <row r="2296">
          <cell r="I2296">
            <v>0</v>
          </cell>
        </row>
        <row r="2297">
          <cell r="I2297">
            <v>0</v>
          </cell>
        </row>
        <row r="2298">
          <cell r="I2298">
            <v>1076961.8527989381</v>
          </cell>
        </row>
        <row r="2299">
          <cell r="I2299">
            <v>0</v>
          </cell>
        </row>
        <row r="2300">
          <cell r="I2300">
            <v>0</v>
          </cell>
        </row>
        <row r="2301">
          <cell r="I2301">
            <v>459.7472196794406</v>
          </cell>
        </row>
        <row r="2302">
          <cell r="I2302">
            <v>944.83389880715299</v>
          </cell>
        </row>
        <row r="2303">
          <cell r="I2303">
            <v>0</v>
          </cell>
        </row>
        <row r="2304">
          <cell r="I2304">
            <v>48.560022526073027</v>
          </cell>
        </row>
        <row r="2305">
          <cell r="I2305">
            <v>0</v>
          </cell>
        </row>
        <row r="2306">
          <cell r="I2306">
            <v>0</v>
          </cell>
        </row>
        <row r="2307">
          <cell r="I2307">
            <v>0</v>
          </cell>
        </row>
        <row r="2308">
          <cell r="I2308">
            <v>0</v>
          </cell>
        </row>
        <row r="2309">
          <cell r="I2309">
            <v>236.9239041154124</v>
          </cell>
        </row>
        <row r="2310">
          <cell r="I2310">
            <v>0</v>
          </cell>
        </row>
        <row r="2311">
          <cell r="I2311">
            <v>0</v>
          </cell>
        </row>
        <row r="2312">
          <cell r="I2312">
            <v>0</v>
          </cell>
        </row>
        <row r="2313">
          <cell r="I2313">
            <v>0</v>
          </cell>
        </row>
        <row r="2314">
          <cell r="I2314">
            <v>0</v>
          </cell>
        </row>
        <row r="2315">
          <cell r="I2315">
            <v>0</v>
          </cell>
        </row>
        <row r="2316">
          <cell r="I2316">
            <v>0</v>
          </cell>
        </row>
        <row r="2317">
          <cell r="I2317">
            <v>0</v>
          </cell>
        </row>
        <row r="2318">
          <cell r="I2318">
            <v>0</v>
          </cell>
        </row>
        <row r="2319">
          <cell r="I2319">
            <v>0</v>
          </cell>
        </row>
        <row r="2320">
          <cell r="I2320">
            <v>0</v>
          </cell>
        </row>
        <row r="2321">
          <cell r="I2321">
            <v>0</v>
          </cell>
        </row>
        <row r="2322">
          <cell r="I2322">
            <v>0</v>
          </cell>
        </row>
        <row r="2323">
          <cell r="I2323">
            <v>0</v>
          </cell>
        </row>
        <row r="2324">
          <cell r="I2324">
            <v>0</v>
          </cell>
        </row>
        <row r="2325">
          <cell r="I2325">
            <v>0</v>
          </cell>
        </row>
        <row r="2326">
          <cell r="I2326">
            <v>0</v>
          </cell>
        </row>
        <row r="2327">
          <cell r="I2327">
            <v>0</v>
          </cell>
        </row>
        <row r="2328">
          <cell r="I2328">
            <v>0</v>
          </cell>
        </row>
        <row r="2329">
          <cell r="I2329">
            <v>0</v>
          </cell>
        </row>
        <row r="2330">
          <cell r="I2330">
            <v>0</v>
          </cell>
        </row>
        <row r="2331">
          <cell r="I2331">
            <v>0</v>
          </cell>
        </row>
        <row r="2332">
          <cell r="I2332">
            <v>0</v>
          </cell>
        </row>
        <row r="2333">
          <cell r="I2333">
            <v>0</v>
          </cell>
        </row>
        <row r="2334">
          <cell r="I2334">
            <v>1421.3002922525891</v>
          </cell>
        </row>
        <row r="2335">
          <cell r="I2335">
            <v>3622.2113914644719</v>
          </cell>
        </row>
        <row r="2336">
          <cell r="I2336">
            <v>0</v>
          </cell>
        </row>
        <row r="2337">
          <cell r="I2337">
            <v>0</v>
          </cell>
        </row>
        <row r="2338">
          <cell r="I2338">
            <v>0</v>
          </cell>
        </row>
        <row r="2339">
          <cell r="I2339">
            <v>0</v>
          </cell>
        </row>
        <row r="2340">
          <cell r="I2340">
            <v>0</v>
          </cell>
        </row>
        <row r="2341">
          <cell r="I2341">
            <v>0</v>
          </cell>
        </row>
        <row r="2342">
          <cell r="I2342">
            <v>851.46488590022602</v>
          </cell>
        </row>
        <row r="2343">
          <cell r="I2343">
            <v>0</v>
          </cell>
        </row>
        <row r="2344">
          <cell r="I2344">
            <v>0</v>
          </cell>
        </row>
        <row r="2345">
          <cell r="I2345">
            <v>0</v>
          </cell>
        </row>
        <row r="2346">
          <cell r="I2346">
            <v>0</v>
          </cell>
        </row>
        <row r="2347">
          <cell r="I2347">
            <v>0</v>
          </cell>
        </row>
        <row r="2348">
          <cell r="I2348">
            <v>0</v>
          </cell>
        </row>
        <row r="2349">
          <cell r="I2349">
            <v>0</v>
          </cell>
        </row>
        <row r="2350">
          <cell r="I2350">
            <v>0</v>
          </cell>
        </row>
        <row r="2351">
          <cell r="I2351">
            <v>0</v>
          </cell>
        </row>
        <row r="2352">
          <cell r="I2352">
            <v>0</v>
          </cell>
        </row>
        <row r="2353">
          <cell r="I2353">
            <v>0</v>
          </cell>
        </row>
        <row r="2354">
          <cell r="I2354">
            <v>0</v>
          </cell>
        </row>
        <row r="2355">
          <cell r="I2355">
            <v>0</v>
          </cell>
        </row>
        <row r="2356">
          <cell r="I2356">
            <v>1247.0646256020159</v>
          </cell>
        </row>
        <row r="2357">
          <cell r="I2357">
            <v>0</v>
          </cell>
        </row>
        <row r="2358">
          <cell r="I2358">
            <v>4769.5568907668176</v>
          </cell>
        </row>
        <row r="2359">
          <cell r="I2359">
            <v>263.95031870008353</v>
          </cell>
        </row>
        <row r="2360">
          <cell r="I2360">
            <v>1.5628755266355121</v>
          </cell>
        </row>
        <row r="2361">
          <cell r="I2361">
            <v>0</v>
          </cell>
        </row>
        <row r="2362">
          <cell r="I2362">
            <v>0</v>
          </cell>
        </row>
        <row r="2363">
          <cell r="I2363">
            <v>0</v>
          </cell>
        </row>
        <row r="2364">
          <cell r="I2364">
            <v>199.0964815573773</v>
          </cell>
        </row>
        <row r="2365">
          <cell r="I2365">
            <v>0</v>
          </cell>
        </row>
        <row r="2366">
          <cell r="I2366">
            <v>0</v>
          </cell>
        </row>
        <row r="2367">
          <cell r="I2367">
            <v>11286.66672610969</v>
          </cell>
        </row>
        <row r="2368">
          <cell r="I2368">
            <v>0</v>
          </cell>
        </row>
        <row r="2369">
          <cell r="I2369">
            <v>1199.421439032167</v>
          </cell>
        </row>
        <row r="2370">
          <cell r="I2370">
            <v>234.53356108225699</v>
          </cell>
        </row>
        <row r="2371">
          <cell r="I2371">
            <v>0</v>
          </cell>
        </row>
        <row r="2372">
          <cell r="I2372">
            <v>0</v>
          </cell>
        </row>
        <row r="2373">
          <cell r="I2373">
            <v>0</v>
          </cell>
        </row>
        <row r="2374">
          <cell r="I2374">
            <v>0</v>
          </cell>
        </row>
        <row r="2375">
          <cell r="I2375">
            <v>27240.1418673513</v>
          </cell>
        </row>
        <row r="2376">
          <cell r="I2376">
            <v>0</v>
          </cell>
        </row>
        <row r="2377">
          <cell r="I2377">
            <v>0</v>
          </cell>
        </row>
        <row r="2378">
          <cell r="I2378">
            <v>513.44205843036673</v>
          </cell>
        </row>
        <row r="2379">
          <cell r="I2379">
            <v>0</v>
          </cell>
        </row>
        <row r="2380">
          <cell r="I2380">
            <v>244.38417957423999</v>
          </cell>
        </row>
        <row r="2381">
          <cell r="I2381">
            <v>57.704127458277661</v>
          </cell>
        </row>
        <row r="2382">
          <cell r="I2382">
            <v>7.7352723117660016</v>
          </cell>
        </row>
        <row r="2383">
          <cell r="I2383">
            <v>0</v>
          </cell>
        </row>
        <row r="2384">
          <cell r="I2384">
            <v>0</v>
          </cell>
        </row>
        <row r="2385">
          <cell r="I2385">
            <v>0</v>
          </cell>
        </row>
        <row r="2386">
          <cell r="I2386">
            <v>46.935931646783317</v>
          </cell>
        </row>
        <row r="2387">
          <cell r="I2387">
            <v>0</v>
          </cell>
        </row>
        <row r="2388">
          <cell r="I2388">
            <v>0</v>
          </cell>
        </row>
        <row r="2389">
          <cell r="I2389">
            <v>64211.580241574047</v>
          </cell>
        </row>
        <row r="2390">
          <cell r="I2390">
            <v>0</v>
          </cell>
        </row>
        <row r="2391">
          <cell r="I2391">
            <v>36295.776606499989</v>
          </cell>
        </row>
        <row r="2392">
          <cell r="I2392">
            <v>5020.2688284247624</v>
          </cell>
        </row>
        <row r="2393">
          <cell r="I2393">
            <v>2380.4559977395611</v>
          </cell>
        </row>
        <row r="2394">
          <cell r="I2394">
            <v>0</v>
          </cell>
        </row>
        <row r="2395">
          <cell r="I2395">
            <v>0</v>
          </cell>
        </row>
        <row r="2396">
          <cell r="I2396">
            <v>0</v>
          </cell>
        </row>
        <row r="2397">
          <cell r="I2397">
            <v>172767.19372802571</v>
          </cell>
        </row>
        <row r="2398">
          <cell r="I2398">
            <v>0</v>
          </cell>
        </row>
        <row r="2399">
          <cell r="I2399">
            <v>0</v>
          </cell>
        </row>
        <row r="2400">
          <cell r="I2400">
            <v>806.04606580856967</v>
          </cell>
        </row>
        <row r="2401">
          <cell r="I2401">
            <v>1621.669973894388</v>
          </cell>
        </row>
        <row r="2402">
          <cell r="I2402">
            <v>0</v>
          </cell>
        </row>
        <row r="2403">
          <cell r="I2403">
            <v>72.65965906918926</v>
          </cell>
        </row>
        <row r="2404">
          <cell r="I2404">
            <v>0</v>
          </cell>
        </row>
        <row r="2405">
          <cell r="I2405">
            <v>0</v>
          </cell>
        </row>
        <row r="2406">
          <cell r="I2406">
            <v>0</v>
          </cell>
        </row>
        <row r="2407">
          <cell r="I2407">
            <v>0</v>
          </cell>
        </row>
        <row r="2408">
          <cell r="I2408">
            <v>1204.6921306493459</v>
          </cell>
        </row>
        <row r="2409">
          <cell r="I2409">
            <v>0</v>
          </cell>
        </row>
        <row r="2410">
          <cell r="I2410">
            <v>0</v>
          </cell>
        </row>
        <row r="2411">
          <cell r="I2411">
            <v>1376.9506004529301</v>
          </cell>
        </row>
        <row r="2412">
          <cell r="I2412">
            <v>3596.9502522630692</v>
          </cell>
        </row>
        <row r="2413">
          <cell r="I2413">
            <v>0</v>
          </cell>
        </row>
        <row r="2414">
          <cell r="I2414">
            <v>0</v>
          </cell>
        </row>
        <row r="2415">
          <cell r="I2415">
            <v>0</v>
          </cell>
        </row>
        <row r="2416">
          <cell r="I2416">
            <v>0</v>
          </cell>
        </row>
        <row r="2417">
          <cell r="I2417">
            <v>0</v>
          </cell>
        </row>
        <row r="2418">
          <cell r="I2418">
            <v>0</v>
          </cell>
        </row>
        <row r="2419">
          <cell r="I2419">
            <v>2602.5383563765331</v>
          </cell>
        </row>
        <row r="2420">
          <cell r="I2420">
            <v>0</v>
          </cell>
        </row>
        <row r="2421">
          <cell r="I2421">
            <v>0</v>
          </cell>
        </row>
        <row r="2422">
          <cell r="I2422">
            <v>2667.929749053073</v>
          </cell>
        </row>
        <row r="2423">
          <cell r="I2423">
            <v>6957.133466153583</v>
          </cell>
        </row>
        <row r="2424">
          <cell r="I2424">
            <v>0</v>
          </cell>
        </row>
        <row r="2425">
          <cell r="I2425">
            <v>0</v>
          </cell>
        </row>
        <row r="2426">
          <cell r="I2426">
            <v>0</v>
          </cell>
        </row>
        <row r="2427">
          <cell r="I2427">
            <v>0</v>
          </cell>
        </row>
        <row r="2428">
          <cell r="I2428">
            <v>0</v>
          </cell>
        </row>
        <row r="2429">
          <cell r="I2429">
            <v>0</v>
          </cell>
        </row>
        <row r="2430">
          <cell r="I2430">
            <v>2499.534058642746</v>
          </cell>
        </row>
        <row r="2431">
          <cell r="I2431">
            <v>0</v>
          </cell>
        </row>
        <row r="2432">
          <cell r="I2432">
            <v>0</v>
          </cell>
        </row>
        <row r="2433">
          <cell r="I2433">
            <v>103.79064712470669</v>
          </cell>
        </row>
        <row r="2434">
          <cell r="I2434">
            <v>268.55460746857023</v>
          </cell>
        </row>
        <row r="2435">
          <cell r="I2435">
            <v>0</v>
          </cell>
        </row>
        <row r="2436">
          <cell r="I2436">
            <v>0</v>
          </cell>
        </row>
        <row r="2437">
          <cell r="I2437">
            <v>0</v>
          </cell>
        </row>
        <row r="2438">
          <cell r="I2438">
            <v>0</v>
          </cell>
        </row>
        <row r="2439">
          <cell r="I2439">
            <v>0</v>
          </cell>
        </row>
        <row r="2440">
          <cell r="I2440">
            <v>0</v>
          </cell>
        </row>
        <row r="2441">
          <cell r="I2441">
            <v>76.749323394511052</v>
          </cell>
        </row>
        <row r="2442">
          <cell r="I2442">
            <v>0</v>
          </cell>
        </row>
        <row r="2443">
          <cell r="I2443">
            <v>0</v>
          </cell>
        </row>
        <row r="2444">
          <cell r="I2444">
            <v>0</v>
          </cell>
        </row>
        <row r="2445">
          <cell r="I2445">
            <v>0</v>
          </cell>
        </row>
        <row r="2446">
          <cell r="I2446">
            <v>0</v>
          </cell>
        </row>
        <row r="2447">
          <cell r="I2447">
            <v>0</v>
          </cell>
        </row>
        <row r="2448">
          <cell r="I2448">
            <v>0</v>
          </cell>
        </row>
        <row r="2449">
          <cell r="I2449">
            <v>0</v>
          </cell>
        </row>
        <row r="2450">
          <cell r="I2450">
            <v>0</v>
          </cell>
        </row>
        <row r="2451">
          <cell r="I2451">
            <v>0</v>
          </cell>
        </row>
        <row r="2452">
          <cell r="I2452">
            <v>0</v>
          </cell>
        </row>
        <row r="2453">
          <cell r="I2453">
            <v>0</v>
          </cell>
        </row>
        <row r="2454">
          <cell r="I2454">
            <v>0</v>
          </cell>
        </row>
        <row r="2455">
          <cell r="I2455">
            <v>86796.201231172265</v>
          </cell>
        </row>
        <row r="2456">
          <cell r="I2456">
            <v>0</v>
          </cell>
        </row>
        <row r="2457">
          <cell r="I2457">
            <v>20164.39310466325</v>
          </cell>
        </row>
        <row r="2458">
          <cell r="I2458">
            <v>1729.031175909483</v>
          </cell>
        </row>
        <row r="2459">
          <cell r="I2459">
            <v>1145.62474329827</v>
          </cell>
        </row>
        <row r="2460">
          <cell r="I2460">
            <v>0</v>
          </cell>
        </row>
        <row r="2461">
          <cell r="I2461">
            <v>0</v>
          </cell>
        </row>
        <row r="2462">
          <cell r="I2462">
            <v>0</v>
          </cell>
        </row>
        <row r="2463">
          <cell r="I2463">
            <v>370259.21541964973</v>
          </cell>
        </row>
        <row r="2464">
          <cell r="I2464">
            <v>0</v>
          </cell>
        </row>
        <row r="2465">
          <cell r="I2465">
            <v>0</v>
          </cell>
        </row>
        <row r="2466">
          <cell r="I2466">
            <v>6508.4313273687276</v>
          </cell>
        </row>
        <row r="2467">
          <cell r="I2467">
            <v>0</v>
          </cell>
        </row>
        <row r="2468">
          <cell r="I2468">
            <v>24892.321416101109</v>
          </cell>
        </row>
        <row r="2469">
          <cell r="I2469">
            <v>1377.55693483306</v>
          </cell>
        </row>
        <row r="2470">
          <cell r="I2470">
            <v>9.8146659575145527</v>
          </cell>
        </row>
        <row r="2471">
          <cell r="I2471">
            <v>0</v>
          </cell>
        </row>
        <row r="2472">
          <cell r="I2472">
            <v>0</v>
          </cell>
        </row>
        <row r="2473">
          <cell r="I2473">
            <v>0</v>
          </cell>
        </row>
        <row r="2474">
          <cell r="I2474">
            <v>1039.08470430021</v>
          </cell>
        </row>
        <row r="2475">
          <cell r="I2475">
            <v>0</v>
          </cell>
        </row>
        <row r="2476">
          <cell r="I2476">
            <v>0</v>
          </cell>
        </row>
        <row r="2477">
          <cell r="I2477">
            <v>170110.3085729295</v>
          </cell>
        </row>
        <row r="2478">
          <cell r="I2478">
            <v>0</v>
          </cell>
        </row>
        <row r="2479">
          <cell r="I2479">
            <v>18077.432076015069</v>
          </cell>
        </row>
        <row r="2480">
          <cell r="I2480">
            <v>3534.8413677163162</v>
          </cell>
        </row>
        <row r="2481">
          <cell r="I2481">
            <v>0</v>
          </cell>
        </row>
        <row r="2482">
          <cell r="I2482">
            <v>0</v>
          </cell>
        </row>
        <row r="2483">
          <cell r="I2483">
            <v>0</v>
          </cell>
        </row>
        <row r="2484">
          <cell r="I2484">
            <v>0</v>
          </cell>
        </row>
        <row r="2485">
          <cell r="I2485">
            <v>533757.57323453715</v>
          </cell>
        </row>
        <row r="2486">
          <cell r="I2486">
            <v>0</v>
          </cell>
        </row>
        <row r="2487">
          <cell r="I2487">
            <v>0</v>
          </cell>
        </row>
        <row r="2488">
          <cell r="I2488">
            <v>5328.0236942045558</v>
          </cell>
        </row>
        <row r="2489">
          <cell r="I2489">
            <v>0</v>
          </cell>
        </row>
        <row r="2490">
          <cell r="I2490">
            <v>2616.8181079009978</v>
          </cell>
        </row>
        <row r="2491">
          <cell r="I2491">
            <v>694.15773929077363</v>
          </cell>
        </row>
        <row r="2492">
          <cell r="I2492">
            <v>52.922791232163171</v>
          </cell>
        </row>
        <row r="2493">
          <cell r="I2493">
            <v>0</v>
          </cell>
        </row>
        <row r="2494">
          <cell r="I2494">
            <v>0</v>
          </cell>
        </row>
        <row r="2495">
          <cell r="I2495">
            <v>0</v>
          </cell>
        </row>
        <row r="2496">
          <cell r="I2496">
            <v>616.47795348299258</v>
          </cell>
        </row>
        <row r="2497">
          <cell r="I2497">
            <v>0</v>
          </cell>
        </row>
        <row r="2498">
          <cell r="I2498">
            <v>0</v>
          </cell>
        </row>
        <row r="2499">
          <cell r="I2499">
            <v>528426.51697353937</v>
          </cell>
        </row>
        <row r="2500">
          <cell r="I2500">
            <v>0</v>
          </cell>
        </row>
        <row r="2501">
          <cell r="I2501">
            <v>102284.1175865394</v>
          </cell>
        </row>
        <row r="2502">
          <cell r="I2502">
            <v>12032.686693025889</v>
          </cell>
        </row>
        <row r="2503">
          <cell r="I2503">
            <v>9307.9234565300485</v>
          </cell>
        </row>
        <row r="2504">
          <cell r="I2504">
            <v>0</v>
          </cell>
        </row>
        <row r="2505">
          <cell r="I2505">
            <v>0</v>
          </cell>
        </row>
        <row r="2506">
          <cell r="I2506">
            <v>0</v>
          </cell>
        </row>
        <row r="2507">
          <cell r="I2507">
            <v>1617891.794889627</v>
          </cell>
        </row>
        <row r="2508">
          <cell r="I2508">
            <v>0</v>
          </cell>
        </row>
        <row r="2509">
          <cell r="I2509">
            <v>0</v>
          </cell>
        </row>
        <row r="2510">
          <cell r="I2510">
            <v>1093.342830572813</v>
          </cell>
        </row>
        <row r="2511">
          <cell r="I2511">
            <v>795.34158828132593</v>
          </cell>
        </row>
        <row r="2512">
          <cell r="I2512">
            <v>24341.932900969448</v>
          </cell>
        </row>
        <row r="2513">
          <cell r="I2513">
            <v>0</v>
          </cell>
        </row>
        <row r="2514">
          <cell r="I2514">
            <v>2280.8127410565999</v>
          </cell>
        </row>
        <row r="2515">
          <cell r="I2515">
            <v>0</v>
          </cell>
        </row>
        <row r="2516">
          <cell r="I2516">
            <v>0</v>
          </cell>
        </row>
        <row r="2517">
          <cell r="I2517">
            <v>0</v>
          </cell>
        </row>
        <row r="2518">
          <cell r="I2518">
            <v>1133.9941626916491</v>
          </cell>
        </row>
        <row r="2519">
          <cell r="I2519">
            <v>0</v>
          </cell>
        </row>
        <row r="2520">
          <cell r="I2520">
            <v>0</v>
          </cell>
        </row>
        <row r="2521">
          <cell r="I2521">
            <v>0</v>
          </cell>
        </row>
        <row r="2522">
          <cell r="I2522">
            <v>0</v>
          </cell>
        </row>
        <row r="2523">
          <cell r="I2523">
            <v>0</v>
          </cell>
        </row>
        <row r="2524">
          <cell r="I2524">
            <v>0</v>
          </cell>
        </row>
        <row r="2525">
          <cell r="I2525">
            <v>0</v>
          </cell>
        </row>
        <row r="2526">
          <cell r="I2526">
            <v>0</v>
          </cell>
        </row>
        <row r="2527">
          <cell r="I2527">
            <v>0</v>
          </cell>
        </row>
        <row r="2528">
          <cell r="I2528">
            <v>0</v>
          </cell>
        </row>
        <row r="2529">
          <cell r="I2529">
            <v>0</v>
          </cell>
        </row>
        <row r="2530">
          <cell r="I2530">
            <v>0</v>
          </cell>
        </row>
        <row r="2531">
          <cell r="I2531">
            <v>0</v>
          </cell>
        </row>
        <row r="2532">
          <cell r="I2532">
            <v>0</v>
          </cell>
        </row>
        <row r="2533">
          <cell r="I2533">
            <v>0</v>
          </cell>
        </row>
        <row r="2534">
          <cell r="I2534">
            <v>0</v>
          </cell>
        </row>
        <row r="2535">
          <cell r="I2535">
            <v>0</v>
          </cell>
        </row>
        <row r="2536">
          <cell r="I2536">
            <v>0</v>
          </cell>
        </row>
        <row r="2537">
          <cell r="I2537">
            <v>0</v>
          </cell>
        </row>
        <row r="2538">
          <cell r="I2538">
            <v>0</v>
          </cell>
        </row>
        <row r="2539">
          <cell r="I2539">
            <v>0</v>
          </cell>
        </row>
        <row r="2540">
          <cell r="I2540">
            <v>0</v>
          </cell>
        </row>
        <row r="2541">
          <cell r="I2541">
            <v>0</v>
          </cell>
        </row>
        <row r="2542">
          <cell r="I2542">
            <v>0</v>
          </cell>
        </row>
        <row r="2543">
          <cell r="I2543">
            <v>1762.729403468838</v>
          </cell>
        </row>
        <row r="2544">
          <cell r="I2544">
            <v>8859.0271492804604</v>
          </cell>
        </row>
        <row r="2545">
          <cell r="I2545">
            <v>22884.580504772799</v>
          </cell>
        </row>
        <row r="2546">
          <cell r="I2546">
            <v>1459.2351284150091</v>
          </cell>
        </row>
        <row r="2547">
          <cell r="I2547">
            <v>1351.6430739590639</v>
          </cell>
        </row>
        <row r="2548">
          <cell r="I2548">
            <v>0</v>
          </cell>
        </row>
        <row r="2549">
          <cell r="I2549">
            <v>0</v>
          </cell>
        </row>
        <row r="2550">
          <cell r="I2550">
            <v>0</v>
          </cell>
        </row>
        <row r="2551">
          <cell r="I2551">
            <v>1979.423604170448</v>
          </cell>
        </row>
        <row r="2552">
          <cell r="I2552">
            <v>0</v>
          </cell>
        </row>
        <row r="2553">
          <cell r="I2553">
            <v>0</v>
          </cell>
        </row>
        <row r="2554">
          <cell r="I2554">
            <v>0</v>
          </cell>
        </row>
        <row r="2555">
          <cell r="I2555">
            <v>0</v>
          </cell>
        </row>
        <row r="2556">
          <cell r="I2556">
            <v>0</v>
          </cell>
        </row>
        <row r="2557">
          <cell r="I2557">
            <v>0</v>
          </cell>
        </row>
        <row r="2558">
          <cell r="I2558">
            <v>0</v>
          </cell>
        </row>
        <row r="2559">
          <cell r="I2559">
            <v>0</v>
          </cell>
        </row>
        <row r="2560">
          <cell r="I2560">
            <v>0</v>
          </cell>
        </row>
        <row r="2561">
          <cell r="I2561">
            <v>0</v>
          </cell>
        </row>
        <row r="2562">
          <cell r="I2562">
            <v>0</v>
          </cell>
        </row>
        <row r="2563">
          <cell r="I2563">
            <v>0</v>
          </cell>
        </row>
        <row r="2564">
          <cell r="I2564">
            <v>0</v>
          </cell>
        </row>
        <row r="2565">
          <cell r="I2565">
            <v>18367.130423556799</v>
          </cell>
        </row>
        <row r="2566">
          <cell r="I2566">
            <v>0</v>
          </cell>
        </row>
        <row r="2567">
          <cell r="I2567">
            <v>53466.837250582073</v>
          </cell>
        </row>
        <row r="2568">
          <cell r="I2568">
            <v>4135.5799005686385</v>
          </cell>
        </row>
        <row r="2569">
          <cell r="I2569">
            <v>90.867078424347625</v>
          </cell>
        </row>
        <row r="2570">
          <cell r="I2570">
            <v>0</v>
          </cell>
        </row>
        <row r="2571">
          <cell r="I2571">
            <v>0</v>
          </cell>
        </row>
        <row r="2572">
          <cell r="I2572">
            <v>0</v>
          </cell>
        </row>
        <row r="2573">
          <cell r="I2573">
            <v>697.19969752508666</v>
          </cell>
        </row>
        <row r="2574">
          <cell r="I2574">
            <v>0</v>
          </cell>
        </row>
        <row r="2575">
          <cell r="I2575">
            <v>0</v>
          </cell>
        </row>
        <row r="2576">
          <cell r="I2576">
            <v>209300.33646217399</v>
          </cell>
        </row>
        <row r="2577">
          <cell r="I2577">
            <v>0</v>
          </cell>
        </row>
        <row r="2578">
          <cell r="I2578">
            <v>18100.467778721209</v>
          </cell>
        </row>
        <row r="2579">
          <cell r="I2579">
            <v>8061.9796101726861</v>
          </cell>
        </row>
        <row r="2580">
          <cell r="I2580">
            <v>0</v>
          </cell>
        </row>
        <row r="2581">
          <cell r="I2581">
            <v>0</v>
          </cell>
        </row>
        <row r="2582">
          <cell r="I2582">
            <v>0</v>
          </cell>
        </row>
        <row r="2583">
          <cell r="I2583">
            <v>0</v>
          </cell>
        </row>
        <row r="2584">
          <cell r="I2584">
            <v>140842.79925079999</v>
          </cell>
        </row>
        <row r="2585">
          <cell r="I2585">
            <v>0</v>
          </cell>
        </row>
        <row r="2586">
          <cell r="I2586">
            <v>0</v>
          </cell>
        </row>
        <row r="2587">
          <cell r="I2587">
            <v>9389.6660243595561</v>
          </cell>
        </row>
        <row r="2588">
          <cell r="I2588">
            <v>0</v>
          </cell>
        </row>
        <row r="2589">
          <cell r="I2589">
            <v>288.13068852406292</v>
          </cell>
        </row>
        <row r="2590">
          <cell r="I2590">
            <v>2738.3980218326342</v>
          </cell>
        </row>
        <row r="2591">
          <cell r="I2591">
            <v>339.56117864847982</v>
          </cell>
        </row>
        <row r="2592">
          <cell r="I2592">
            <v>0</v>
          </cell>
        </row>
        <row r="2593">
          <cell r="I2593">
            <v>0</v>
          </cell>
        </row>
        <row r="2594">
          <cell r="I2594">
            <v>0</v>
          </cell>
        </row>
        <row r="2595">
          <cell r="I2595">
            <v>137.9996592449838</v>
          </cell>
        </row>
        <row r="2596">
          <cell r="I2596">
            <v>0</v>
          </cell>
        </row>
        <row r="2597">
          <cell r="I2597">
            <v>0</v>
          </cell>
        </row>
        <row r="2598">
          <cell r="I2598">
            <v>1607963.7256909329</v>
          </cell>
        </row>
        <row r="2599">
          <cell r="I2599">
            <v>0</v>
          </cell>
        </row>
        <row r="2600">
          <cell r="I2600">
            <v>814430.27181046922</v>
          </cell>
        </row>
        <row r="2601">
          <cell r="I2601">
            <v>411471.13102293172</v>
          </cell>
        </row>
        <row r="2602">
          <cell r="I2602">
            <v>61519.768762929743</v>
          </cell>
        </row>
        <row r="2603">
          <cell r="I2603">
            <v>0</v>
          </cell>
        </row>
        <row r="2604">
          <cell r="I2604">
            <v>0</v>
          </cell>
        </row>
        <row r="2605">
          <cell r="I2605">
            <v>0</v>
          </cell>
        </row>
        <row r="2606">
          <cell r="I2606">
            <v>1276028.1470806471</v>
          </cell>
        </row>
        <row r="2607">
          <cell r="I2607">
            <v>0</v>
          </cell>
        </row>
        <row r="2608">
          <cell r="I2608">
            <v>0</v>
          </cell>
        </row>
        <row r="2609">
          <cell r="I2609">
            <v>0</v>
          </cell>
        </row>
        <row r="2610">
          <cell r="I2610">
            <v>0</v>
          </cell>
        </row>
        <row r="2611">
          <cell r="I2611">
            <v>12829.26188219345</v>
          </cell>
        </row>
        <row r="2612">
          <cell r="I2612">
            <v>0</v>
          </cell>
        </row>
        <row r="2613">
          <cell r="I2613">
            <v>0</v>
          </cell>
        </row>
        <row r="2614">
          <cell r="I2614">
            <v>0</v>
          </cell>
        </row>
        <row r="2615">
          <cell r="I2615">
            <v>0</v>
          </cell>
        </row>
        <row r="2616">
          <cell r="I2616">
            <v>0</v>
          </cell>
        </row>
        <row r="2617">
          <cell r="I2617">
            <v>0</v>
          </cell>
        </row>
        <row r="2618">
          <cell r="I2618">
            <v>0</v>
          </cell>
        </row>
        <row r="2619">
          <cell r="I2619">
            <v>0</v>
          </cell>
        </row>
        <row r="2620">
          <cell r="I2620">
            <v>1947.8286678497259</v>
          </cell>
        </row>
        <row r="2621">
          <cell r="I2621">
            <v>1387.120985589763</v>
          </cell>
        </row>
        <row r="2622">
          <cell r="I2622">
            <v>42605.319324932418</v>
          </cell>
        </row>
        <row r="2623">
          <cell r="I2623">
            <v>0</v>
          </cell>
        </row>
        <row r="2624">
          <cell r="I2624">
            <v>3570.7533204845399</v>
          </cell>
        </row>
        <row r="2625">
          <cell r="I2625">
            <v>0</v>
          </cell>
        </row>
        <row r="2626">
          <cell r="I2626">
            <v>0</v>
          </cell>
        </row>
        <row r="2627">
          <cell r="I2627">
            <v>0</v>
          </cell>
        </row>
        <row r="2628">
          <cell r="I2628">
            <v>5859.1100164986146</v>
          </cell>
        </row>
        <row r="2629">
          <cell r="I2629">
            <v>0</v>
          </cell>
        </row>
        <row r="2630">
          <cell r="I2630">
            <v>0</v>
          </cell>
        </row>
        <row r="2631">
          <cell r="I2631">
            <v>1437.9539939169249</v>
          </cell>
        </row>
        <row r="2632">
          <cell r="I2632">
            <v>7407.5313811044271</v>
          </cell>
        </row>
        <row r="2633">
          <cell r="I2633">
            <v>20946.222428855712</v>
          </cell>
        </row>
        <row r="2634">
          <cell r="I2634">
            <v>1070.35344318989</v>
          </cell>
        </row>
        <row r="2635">
          <cell r="I2635">
            <v>1166.846805216004</v>
          </cell>
        </row>
        <row r="2636">
          <cell r="I2636">
            <v>0</v>
          </cell>
        </row>
        <row r="2637">
          <cell r="I2637">
            <v>0</v>
          </cell>
        </row>
        <row r="2638">
          <cell r="I2638">
            <v>0</v>
          </cell>
        </row>
        <row r="2639">
          <cell r="I2639">
            <v>5094.4343411236678</v>
          </cell>
        </row>
        <row r="2640">
          <cell r="I2640">
            <v>0</v>
          </cell>
        </row>
        <row r="2641">
          <cell r="I2641">
            <v>0</v>
          </cell>
        </row>
        <row r="2642">
          <cell r="I2642">
            <v>2786.127720833791</v>
          </cell>
        </row>
        <row r="2643">
          <cell r="I2643">
            <v>14327.46656438754</v>
          </cell>
        </row>
        <row r="2644">
          <cell r="I2644">
            <v>40425.10602965673</v>
          </cell>
        </row>
        <row r="2645">
          <cell r="I2645">
            <v>2037.551007573865</v>
          </cell>
        </row>
        <row r="2646">
          <cell r="I2646">
            <v>2289.2088874342421</v>
          </cell>
        </row>
        <row r="2647">
          <cell r="I2647">
            <v>0</v>
          </cell>
        </row>
        <row r="2648">
          <cell r="I2648">
            <v>0</v>
          </cell>
        </row>
        <row r="2649">
          <cell r="I2649">
            <v>0</v>
          </cell>
        </row>
        <row r="2650">
          <cell r="I2650">
            <v>4892.8047934274191</v>
          </cell>
        </row>
        <row r="2651">
          <cell r="I2651">
            <v>0</v>
          </cell>
        </row>
        <row r="2652">
          <cell r="I2652">
            <v>0</v>
          </cell>
        </row>
        <row r="2653">
          <cell r="I2653">
            <v>108.3889106225753</v>
          </cell>
        </row>
        <row r="2654">
          <cell r="I2654">
            <v>553.05927045057206</v>
          </cell>
        </row>
        <row r="2655">
          <cell r="I2655">
            <v>1526.0252170213109</v>
          </cell>
        </row>
        <row r="2656">
          <cell r="I2656">
            <v>82.807610988059693</v>
          </cell>
        </row>
        <row r="2657">
          <cell r="I2657">
            <v>87.853992900978497</v>
          </cell>
        </row>
        <row r="2658">
          <cell r="I2658">
            <v>0</v>
          </cell>
        </row>
        <row r="2659">
          <cell r="I2659">
            <v>0</v>
          </cell>
        </row>
        <row r="2660">
          <cell r="I2660">
            <v>0</v>
          </cell>
        </row>
        <row r="2661">
          <cell r="I2661">
            <v>150.23578338471739</v>
          </cell>
        </row>
        <row r="2662">
          <cell r="I2662">
            <v>0</v>
          </cell>
        </row>
        <row r="2663">
          <cell r="I2663">
            <v>0</v>
          </cell>
        </row>
        <row r="2664">
          <cell r="I2664">
            <v>0</v>
          </cell>
        </row>
        <row r="2665">
          <cell r="I2665">
            <v>0</v>
          </cell>
        </row>
        <row r="2666">
          <cell r="I2666">
            <v>0</v>
          </cell>
        </row>
        <row r="2667">
          <cell r="I2667">
            <v>0</v>
          </cell>
        </row>
        <row r="2668">
          <cell r="I2668">
            <v>0</v>
          </cell>
        </row>
        <row r="2669">
          <cell r="I2669">
            <v>0</v>
          </cell>
        </row>
        <row r="2670">
          <cell r="I2670">
            <v>0</v>
          </cell>
        </row>
        <row r="2671">
          <cell r="I2671">
            <v>0</v>
          </cell>
        </row>
        <row r="2672">
          <cell r="I2672">
            <v>0</v>
          </cell>
        </row>
        <row r="2673">
          <cell r="I2673">
            <v>0</v>
          </cell>
        </row>
        <row r="2674">
          <cell r="I2674">
            <v>0</v>
          </cell>
        </row>
        <row r="2675">
          <cell r="I2675">
            <v>2302727.919126682</v>
          </cell>
        </row>
        <row r="2676">
          <cell r="I2676">
            <v>0</v>
          </cell>
        </row>
        <row r="2677">
          <cell r="I2677">
            <v>407026.33151986008</v>
          </cell>
        </row>
        <row r="2678">
          <cell r="I2678">
            <v>168013.4704513007</v>
          </cell>
        </row>
        <row r="2679">
          <cell r="I2679">
            <v>42260.75811509011</v>
          </cell>
        </row>
        <row r="2680">
          <cell r="I2680">
            <v>0</v>
          </cell>
        </row>
        <row r="2681">
          <cell r="I2681">
            <v>0</v>
          </cell>
        </row>
        <row r="2682">
          <cell r="I2682">
            <v>0</v>
          </cell>
        </row>
        <row r="2683">
          <cell r="I2683">
            <v>2297618.1917842678</v>
          </cell>
        </row>
        <row r="2684">
          <cell r="I2684">
            <v>0</v>
          </cell>
        </row>
        <row r="2685">
          <cell r="I2685">
            <v>0</v>
          </cell>
        </row>
        <row r="2686">
          <cell r="I2686">
            <v>163134.43684202689</v>
          </cell>
        </row>
        <row r="2687">
          <cell r="I2687">
            <v>0</v>
          </cell>
        </row>
        <row r="2688">
          <cell r="I2688">
            <v>474885.41671491018</v>
          </cell>
        </row>
        <row r="2689">
          <cell r="I2689">
            <v>36731.676781863956</v>
          </cell>
        </row>
        <row r="2690">
          <cell r="I2690">
            <v>971.1239584600047</v>
          </cell>
        </row>
        <row r="2691">
          <cell r="I2691">
            <v>0</v>
          </cell>
        </row>
        <row r="2692">
          <cell r="I2692">
            <v>0</v>
          </cell>
        </row>
        <row r="2693">
          <cell r="I2693">
            <v>0</v>
          </cell>
        </row>
        <row r="2694">
          <cell r="I2694">
            <v>6192.4360201805112</v>
          </cell>
        </row>
        <row r="2695">
          <cell r="I2695">
            <v>0</v>
          </cell>
        </row>
        <row r="2696">
          <cell r="I2696">
            <v>0</v>
          </cell>
        </row>
        <row r="2697">
          <cell r="I2697">
            <v>5368486.0508630453</v>
          </cell>
        </row>
        <row r="2698">
          <cell r="I2698">
            <v>0</v>
          </cell>
        </row>
        <row r="2699">
          <cell r="I2699">
            <v>464271.15420909697</v>
          </cell>
        </row>
        <row r="2700">
          <cell r="I2700">
            <v>206787.1739331967</v>
          </cell>
        </row>
        <row r="2701">
          <cell r="I2701">
            <v>0</v>
          </cell>
        </row>
        <row r="2702">
          <cell r="I2702">
            <v>0</v>
          </cell>
        </row>
        <row r="2703">
          <cell r="I2703">
            <v>0</v>
          </cell>
        </row>
        <row r="2704">
          <cell r="I2704">
            <v>0</v>
          </cell>
        </row>
        <row r="2705">
          <cell r="I2705">
            <v>4696629.531986855</v>
          </cell>
        </row>
        <row r="2706">
          <cell r="I2706">
            <v>0</v>
          </cell>
        </row>
        <row r="2707">
          <cell r="I2707">
            <v>0</v>
          </cell>
        </row>
        <row r="2708">
          <cell r="I2708">
            <v>138178.73710845099</v>
          </cell>
        </row>
        <row r="2709">
          <cell r="I2709">
            <v>0</v>
          </cell>
        </row>
        <row r="2710">
          <cell r="I2710">
            <v>4375.2848472532187</v>
          </cell>
        </row>
        <row r="2711">
          <cell r="I2711">
            <v>46715.847397164027</v>
          </cell>
        </row>
        <row r="2712">
          <cell r="I2712">
            <v>3294.5911981302788</v>
          </cell>
        </row>
        <row r="2713">
          <cell r="I2713">
            <v>0</v>
          </cell>
        </row>
        <row r="2714">
          <cell r="I2714">
            <v>0</v>
          </cell>
        </row>
        <row r="2715">
          <cell r="I2715">
            <v>0</v>
          </cell>
        </row>
        <row r="2716">
          <cell r="I2716">
            <v>2570.4341846011289</v>
          </cell>
        </row>
        <row r="2717">
          <cell r="I2717">
            <v>0</v>
          </cell>
        </row>
        <row r="2718">
          <cell r="I2718">
            <v>0</v>
          </cell>
        </row>
        <row r="2719">
          <cell r="I2719">
            <v>18765660.678622872</v>
          </cell>
        </row>
        <row r="2720">
          <cell r="I2720">
            <v>0</v>
          </cell>
        </row>
        <row r="2721">
          <cell r="I2721">
            <v>3254785.588591414</v>
          </cell>
        </row>
        <row r="2722">
          <cell r="I2722">
            <v>1398593.071665853</v>
          </cell>
        </row>
        <row r="2723">
          <cell r="I2723">
            <v>341132.97889284481</v>
          </cell>
        </row>
        <row r="2724">
          <cell r="I2724">
            <v>0</v>
          </cell>
        </row>
        <row r="2725">
          <cell r="I2725">
            <v>0</v>
          </cell>
        </row>
        <row r="2726">
          <cell r="I2726">
            <v>0</v>
          </cell>
        </row>
        <row r="2727">
          <cell r="I2727">
            <v>16945906.853247069</v>
          </cell>
        </row>
        <row r="2728">
          <cell r="I2728">
            <v>0</v>
          </cell>
        </row>
        <row r="2729">
          <cell r="I2729">
            <v>0</v>
          </cell>
        </row>
        <row r="2730">
          <cell r="I2730">
            <v>1256.378294167783</v>
          </cell>
        </row>
        <row r="2731">
          <cell r="I2731">
            <v>2385.2177085374251</v>
          </cell>
        </row>
        <row r="2732">
          <cell r="I2732">
            <v>0</v>
          </cell>
        </row>
        <row r="2733">
          <cell r="I2733">
            <v>237.7683474342009</v>
          </cell>
        </row>
        <row r="2734">
          <cell r="I2734">
            <v>0</v>
          </cell>
        </row>
        <row r="2735">
          <cell r="I2735">
            <v>0</v>
          </cell>
        </row>
        <row r="2736">
          <cell r="I2736">
            <v>0</v>
          </cell>
        </row>
        <row r="2737">
          <cell r="I2737">
            <v>0</v>
          </cell>
        </row>
        <row r="2738">
          <cell r="I2738">
            <v>598.53600251668979</v>
          </cell>
        </row>
        <row r="2739">
          <cell r="I2739">
            <v>0</v>
          </cell>
        </row>
        <row r="2740">
          <cell r="I2740">
            <v>0</v>
          </cell>
        </row>
        <row r="2741">
          <cell r="I2741">
            <v>0</v>
          </cell>
        </row>
        <row r="2742">
          <cell r="I2742">
            <v>0</v>
          </cell>
        </row>
        <row r="2743">
          <cell r="I2743">
            <v>0</v>
          </cell>
        </row>
        <row r="2744">
          <cell r="I2744">
            <v>0</v>
          </cell>
        </row>
        <row r="2745">
          <cell r="I2745">
            <v>0</v>
          </cell>
        </row>
        <row r="2746">
          <cell r="I2746">
            <v>0</v>
          </cell>
        </row>
        <row r="2747">
          <cell r="I2747">
            <v>0</v>
          </cell>
        </row>
        <row r="2748">
          <cell r="I2748">
            <v>0</v>
          </cell>
        </row>
        <row r="2749">
          <cell r="I2749">
            <v>0</v>
          </cell>
        </row>
        <row r="2750">
          <cell r="I2750">
            <v>0</v>
          </cell>
        </row>
        <row r="2751">
          <cell r="I2751">
            <v>0</v>
          </cell>
        </row>
        <row r="2752">
          <cell r="I2752">
            <v>0</v>
          </cell>
        </row>
        <row r="2753">
          <cell r="I2753">
            <v>0</v>
          </cell>
        </row>
        <row r="2754">
          <cell r="I2754">
            <v>0</v>
          </cell>
        </row>
        <row r="2755">
          <cell r="I2755">
            <v>0</v>
          </cell>
        </row>
        <row r="2756">
          <cell r="I2756">
            <v>0</v>
          </cell>
        </row>
        <row r="2757">
          <cell r="I2757">
            <v>0</v>
          </cell>
        </row>
        <row r="2758">
          <cell r="I2758">
            <v>0</v>
          </cell>
        </row>
        <row r="2759">
          <cell r="I2759">
            <v>0</v>
          </cell>
        </row>
        <row r="2760">
          <cell r="I2760">
            <v>0</v>
          </cell>
        </row>
        <row r="2761">
          <cell r="I2761">
            <v>0</v>
          </cell>
        </row>
        <row r="2762">
          <cell r="I2762">
            <v>0</v>
          </cell>
        </row>
        <row r="2763">
          <cell r="I2763">
            <v>2113.7013020475729</v>
          </cell>
        </row>
        <row r="2764">
          <cell r="I2764">
            <v>6794.2313657051009</v>
          </cell>
        </row>
        <row r="2765">
          <cell r="I2765">
            <v>0</v>
          </cell>
        </row>
        <row r="2766">
          <cell r="I2766">
            <v>0</v>
          </cell>
        </row>
        <row r="2767">
          <cell r="I2767">
            <v>0</v>
          </cell>
        </row>
        <row r="2768">
          <cell r="I2768">
            <v>0</v>
          </cell>
        </row>
        <row r="2769">
          <cell r="I2769">
            <v>0</v>
          </cell>
        </row>
        <row r="2770">
          <cell r="I2770">
            <v>0</v>
          </cell>
        </row>
        <row r="2771">
          <cell r="I2771">
            <v>1283.5672363588669</v>
          </cell>
        </row>
        <row r="2772">
          <cell r="I2772">
            <v>0</v>
          </cell>
        </row>
        <row r="2773">
          <cell r="I2773">
            <v>0</v>
          </cell>
        </row>
        <row r="2774">
          <cell r="I2774">
            <v>0</v>
          </cell>
        </row>
        <row r="2775">
          <cell r="I2775">
            <v>0</v>
          </cell>
        </row>
        <row r="2776">
          <cell r="I2776">
            <v>0</v>
          </cell>
        </row>
        <row r="2777">
          <cell r="I2777">
            <v>0</v>
          </cell>
        </row>
        <row r="2778">
          <cell r="I2778">
            <v>0</v>
          </cell>
        </row>
        <row r="2779">
          <cell r="I2779">
            <v>0</v>
          </cell>
        </row>
        <row r="2780">
          <cell r="I2780">
            <v>0</v>
          </cell>
        </row>
        <row r="2781">
          <cell r="I2781">
            <v>0</v>
          </cell>
        </row>
        <row r="2782">
          <cell r="I2782">
            <v>0</v>
          </cell>
        </row>
        <row r="2783">
          <cell r="I2783">
            <v>0</v>
          </cell>
        </row>
        <row r="2784">
          <cell r="I2784">
            <v>0</v>
          </cell>
        </row>
        <row r="2785">
          <cell r="I2785">
            <v>3905.5794273503179</v>
          </cell>
        </row>
        <row r="2786">
          <cell r="I2786">
            <v>0</v>
          </cell>
        </row>
        <row r="2787">
          <cell r="I2787">
            <v>15787.94102266319</v>
          </cell>
        </row>
        <row r="2788">
          <cell r="I2788">
            <v>1572.8654150114539</v>
          </cell>
        </row>
        <row r="2789">
          <cell r="I2789">
            <v>9.7111643060173076</v>
          </cell>
        </row>
        <row r="2790">
          <cell r="I2790">
            <v>0</v>
          </cell>
        </row>
        <row r="2791">
          <cell r="I2791">
            <v>0</v>
          </cell>
        </row>
        <row r="2792">
          <cell r="I2792">
            <v>0</v>
          </cell>
        </row>
        <row r="2793">
          <cell r="I2793">
            <v>689.94961240144346</v>
          </cell>
        </row>
        <row r="2794">
          <cell r="I2794">
            <v>0</v>
          </cell>
        </row>
        <row r="2795">
          <cell r="I2795">
            <v>0</v>
          </cell>
        </row>
        <row r="2796">
          <cell r="I2796">
            <v>42906.417144884523</v>
          </cell>
        </row>
        <row r="2797">
          <cell r="I2797">
            <v>0</v>
          </cell>
        </row>
        <row r="2798">
          <cell r="I2798">
            <v>7911.7987290463534</v>
          </cell>
        </row>
        <row r="2799">
          <cell r="I2799">
            <v>1830.1232616537729</v>
          </cell>
        </row>
        <row r="2800">
          <cell r="I2800">
            <v>0</v>
          </cell>
        </row>
        <row r="2801">
          <cell r="I2801">
            <v>0</v>
          </cell>
        </row>
        <row r="2802">
          <cell r="I2802">
            <v>0</v>
          </cell>
        </row>
        <row r="2803">
          <cell r="I2803">
            <v>0</v>
          </cell>
        </row>
        <row r="2804">
          <cell r="I2804">
            <v>114133.1325031173</v>
          </cell>
        </row>
        <row r="2805">
          <cell r="I2805">
            <v>0</v>
          </cell>
        </row>
        <row r="2806">
          <cell r="I2806">
            <v>0</v>
          </cell>
        </row>
        <row r="2807">
          <cell r="I2807">
            <v>1050.095018610652</v>
          </cell>
        </row>
        <row r="2808">
          <cell r="I2808">
            <v>0</v>
          </cell>
        </row>
        <row r="2809">
          <cell r="I2809">
            <v>836.32597623941922</v>
          </cell>
        </row>
        <row r="2810">
          <cell r="I2810">
            <v>167.80860102273971</v>
          </cell>
        </row>
        <row r="2811">
          <cell r="I2811">
            <v>17.652833942680871</v>
          </cell>
        </row>
        <row r="2812">
          <cell r="I2812">
            <v>0</v>
          </cell>
        </row>
        <row r="2813">
          <cell r="I2813">
            <v>0</v>
          </cell>
        </row>
        <row r="2814">
          <cell r="I2814">
            <v>0</v>
          </cell>
        </row>
        <row r="2815">
          <cell r="I2815">
            <v>88.473415998002352</v>
          </cell>
        </row>
        <row r="2816">
          <cell r="I2816">
            <v>0</v>
          </cell>
        </row>
        <row r="2817">
          <cell r="I2817">
            <v>0</v>
          </cell>
        </row>
        <row r="2818">
          <cell r="I2818">
            <v>139245.01292385941</v>
          </cell>
        </row>
        <row r="2819">
          <cell r="I2819">
            <v>0</v>
          </cell>
        </row>
        <row r="2820">
          <cell r="I2820">
            <v>106558.65722455</v>
          </cell>
        </row>
        <row r="2821">
          <cell r="I2821">
            <v>17758.230544909609</v>
          </cell>
        </row>
        <row r="2822">
          <cell r="I2822">
            <v>8141.9402166571244</v>
          </cell>
        </row>
        <row r="2823">
          <cell r="I2823">
            <v>0</v>
          </cell>
        </row>
        <row r="2824">
          <cell r="I2824">
            <v>0</v>
          </cell>
        </row>
        <row r="2825">
          <cell r="I2825">
            <v>0</v>
          </cell>
        </row>
        <row r="2826">
          <cell r="I2826">
            <v>456273.04638832918</v>
          </cell>
        </row>
        <row r="2827">
          <cell r="I2827">
            <v>0</v>
          </cell>
        </row>
        <row r="2828">
          <cell r="I2828">
            <v>0</v>
          </cell>
        </row>
        <row r="2829">
          <cell r="I2829">
            <v>2202.729538826422</v>
          </cell>
        </row>
        <row r="2830">
          <cell r="I2830">
            <v>4093.8792988055279</v>
          </cell>
        </row>
        <row r="2831">
          <cell r="I2831">
            <v>0</v>
          </cell>
        </row>
        <row r="2832">
          <cell r="I2832">
            <v>355.76933788977539</v>
          </cell>
        </row>
        <row r="2833">
          <cell r="I2833">
            <v>0</v>
          </cell>
        </row>
        <row r="2834">
          <cell r="I2834">
            <v>0</v>
          </cell>
        </row>
        <row r="2835">
          <cell r="I2835">
            <v>0</v>
          </cell>
        </row>
        <row r="2836">
          <cell r="I2836">
            <v>0</v>
          </cell>
        </row>
        <row r="2837">
          <cell r="I2837">
            <v>3043.389035962065</v>
          </cell>
        </row>
        <row r="2838">
          <cell r="I2838">
            <v>0</v>
          </cell>
        </row>
        <row r="2839">
          <cell r="I2839">
            <v>0</v>
          </cell>
        </row>
        <row r="2840">
          <cell r="I2840">
            <v>2047.746203175556</v>
          </cell>
        </row>
        <row r="2841">
          <cell r="I2841">
            <v>6746.8487019820441</v>
          </cell>
        </row>
        <row r="2842">
          <cell r="I2842">
            <v>0</v>
          </cell>
        </row>
        <row r="2843">
          <cell r="I2843">
            <v>0</v>
          </cell>
        </row>
        <row r="2844">
          <cell r="I2844">
            <v>0</v>
          </cell>
        </row>
        <row r="2845">
          <cell r="I2845">
            <v>0</v>
          </cell>
        </row>
        <row r="2846">
          <cell r="I2846">
            <v>0</v>
          </cell>
        </row>
        <row r="2847">
          <cell r="I2847">
            <v>0</v>
          </cell>
        </row>
        <row r="2848">
          <cell r="I2848">
            <v>3923.2774256807311</v>
          </cell>
        </row>
        <row r="2849">
          <cell r="I2849">
            <v>0</v>
          </cell>
        </row>
        <row r="2850">
          <cell r="I2850">
            <v>0</v>
          </cell>
        </row>
        <row r="2851">
          <cell r="I2851">
            <v>3967.6390802730871</v>
          </cell>
        </row>
        <row r="2852">
          <cell r="I2852">
            <v>13049.59023720219</v>
          </cell>
        </row>
        <row r="2853">
          <cell r="I2853">
            <v>0</v>
          </cell>
        </row>
        <row r="2854">
          <cell r="I2854">
            <v>0</v>
          </cell>
        </row>
        <row r="2855">
          <cell r="I2855">
            <v>0</v>
          </cell>
        </row>
        <row r="2856">
          <cell r="I2856">
            <v>0</v>
          </cell>
        </row>
        <row r="2857">
          <cell r="I2857">
            <v>0</v>
          </cell>
        </row>
        <row r="2858">
          <cell r="I2858">
            <v>0</v>
          </cell>
        </row>
        <row r="2859">
          <cell r="I2859">
            <v>3768.000391989011</v>
          </cell>
        </row>
        <row r="2860">
          <cell r="I2860">
            <v>0</v>
          </cell>
        </row>
        <row r="2861">
          <cell r="I2861">
            <v>0</v>
          </cell>
        </row>
        <row r="2862">
          <cell r="I2862">
            <v>154.35332502476169</v>
          </cell>
        </row>
        <row r="2863">
          <cell r="I2863">
            <v>503.73154415206022</v>
          </cell>
        </row>
        <row r="2864">
          <cell r="I2864">
            <v>0</v>
          </cell>
        </row>
        <row r="2865">
          <cell r="I2865">
            <v>0</v>
          </cell>
        </row>
        <row r="2866">
          <cell r="I2866">
            <v>0</v>
          </cell>
        </row>
        <row r="2867">
          <cell r="I2867">
            <v>0</v>
          </cell>
        </row>
        <row r="2868">
          <cell r="I2868">
            <v>0</v>
          </cell>
        </row>
        <row r="2869">
          <cell r="I2869">
            <v>0</v>
          </cell>
        </row>
        <row r="2870">
          <cell r="I2870">
            <v>115.6981556764387</v>
          </cell>
        </row>
        <row r="2871">
          <cell r="I2871">
            <v>0</v>
          </cell>
        </row>
        <row r="2872">
          <cell r="I2872">
            <v>0</v>
          </cell>
        </row>
        <row r="2873">
          <cell r="I2873">
            <v>0</v>
          </cell>
        </row>
        <row r="2874">
          <cell r="I2874">
            <v>0</v>
          </cell>
        </row>
        <row r="2875">
          <cell r="I2875">
            <v>0</v>
          </cell>
        </row>
        <row r="2876">
          <cell r="I2876">
            <v>0</v>
          </cell>
        </row>
        <row r="2877">
          <cell r="I2877">
            <v>0</v>
          </cell>
        </row>
        <row r="2878">
          <cell r="I2878">
            <v>0</v>
          </cell>
        </row>
        <row r="2879">
          <cell r="I2879">
            <v>0</v>
          </cell>
        </row>
        <row r="2880">
          <cell r="I2880">
            <v>0</v>
          </cell>
        </row>
        <row r="2881">
          <cell r="I2881">
            <v>0</v>
          </cell>
        </row>
        <row r="2882">
          <cell r="I2882">
            <v>0</v>
          </cell>
        </row>
        <row r="2883">
          <cell r="I2883">
            <v>0</v>
          </cell>
        </row>
        <row r="2884">
          <cell r="I2884">
            <v>129184.5184693328</v>
          </cell>
        </row>
        <row r="2885">
          <cell r="I2885">
            <v>0</v>
          </cell>
        </row>
        <row r="2886">
          <cell r="I2886">
            <v>34987.783451019917</v>
          </cell>
        </row>
        <row r="2887">
          <cell r="I2887">
            <v>5374.5511457224502</v>
          </cell>
        </row>
        <row r="2888">
          <cell r="I2888">
            <v>3716.7142642625981</v>
          </cell>
        </row>
        <row r="2889">
          <cell r="I2889">
            <v>0</v>
          </cell>
        </row>
        <row r="2890">
          <cell r="I2890">
            <v>0</v>
          </cell>
        </row>
        <row r="2891">
          <cell r="I2891">
            <v>0</v>
          </cell>
        </row>
        <row r="2892">
          <cell r="I2892">
            <v>607001.08333873202</v>
          </cell>
        </row>
        <row r="2893">
          <cell r="I2893">
            <v>0</v>
          </cell>
        </row>
        <row r="2894">
          <cell r="I2894">
            <v>0</v>
          </cell>
        </row>
        <row r="2895">
          <cell r="I2895">
            <v>16452.32775874592</v>
          </cell>
        </row>
        <row r="2896">
          <cell r="I2896">
            <v>0</v>
          </cell>
        </row>
        <row r="2897">
          <cell r="I2897">
            <v>66507.002401491045</v>
          </cell>
        </row>
        <row r="2898">
          <cell r="I2898">
            <v>6625.7255321070006</v>
          </cell>
        </row>
        <row r="2899">
          <cell r="I2899">
            <v>49.224005009881978</v>
          </cell>
        </row>
        <row r="2900">
          <cell r="I2900">
            <v>0</v>
          </cell>
        </row>
        <row r="2901">
          <cell r="I2901">
            <v>0</v>
          </cell>
        </row>
        <row r="2902">
          <cell r="I2902">
            <v>0</v>
          </cell>
        </row>
        <row r="2903">
          <cell r="I2903">
            <v>2906.4258892692301</v>
          </cell>
        </row>
        <row r="2904">
          <cell r="I2904">
            <v>0</v>
          </cell>
        </row>
        <row r="2905">
          <cell r="I2905">
            <v>0</v>
          </cell>
        </row>
        <row r="2906">
          <cell r="I2906">
            <v>521965.37356477138</v>
          </cell>
        </row>
        <row r="2907">
          <cell r="I2907">
            <v>0</v>
          </cell>
        </row>
        <row r="2908">
          <cell r="I2908">
            <v>96248.655889727059</v>
          </cell>
        </row>
        <row r="2909">
          <cell r="I2909">
            <v>22263.825215911791</v>
          </cell>
        </row>
        <row r="2910">
          <cell r="I2910">
            <v>0</v>
          </cell>
        </row>
        <row r="2911">
          <cell r="I2911">
            <v>0</v>
          </cell>
        </row>
        <row r="2912">
          <cell r="I2912">
            <v>0</v>
          </cell>
        </row>
        <row r="2913">
          <cell r="I2913">
            <v>0</v>
          </cell>
        </row>
        <row r="2914">
          <cell r="I2914">
            <v>1805098.6184460791</v>
          </cell>
        </row>
        <row r="2915">
          <cell r="I2915">
            <v>0</v>
          </cell>
        </row>
        <row r="2916">
          <cell r="I2916">
            <v>0</v>
          </cell>
        </row>
        <row r="2917">
          <cell r="I2917">
            <v>8527.7396258074332</v>
          </cell>
        </row>
        <row r="2918">
          <cell r="I2918">
            <v>0</v>
          </cell>
        </row>
        <row r="2919">
          <cell r="I2919">
            <v>7008.202808623405</v>
          </cell>
        </row>
        <row r="2920">
          <cell r="I2920">
            <v>1579.778267921351</v>
          </cell>
        </row>
        <row r="2921">
          <cell r="I2921">
            <v>94.517493702257383</v>
          </cell>
        </row>
        <row r="2922">
          <cell r="I2922">
            <v>0</v>
          </cell>
        </row>
        <row r="2923">
          <cell r="I2923">
            <v>0</v>
          </cell>
        </row>
        <row r="2924">
          <cell r="I2924">
            <v>0</v>
          </cell>
        </row>
        <row r="2925">
          <cell r="I2925">
            <v>909.40121458099759</v>
          </cell>
        </row>
        <row r="2926">
          <cell r="I2926">
            <v>0</v>
          </cell>
        </row>
        <row r="2927">
          <cell r="I2927">
            <v>0</v>
          </cell>
        </row>
        <row r="2928">
          <cell r="I2928">
            <v>896770.9296918289</v>
          </cell>
        </row>
        <row r="2929">
          <cell r="I2929">
            <v>0</v>
          </cell>
        </row>
        <row r="2930">
          <cell r="I2930">
            <v>235001.95518071059</v>
          </cell>
        </row>
        <row r="2931">
          <cell r="I2931">
            <v>33309.334185861939</v>
          </cell>
        </row>
        <row r="2932">
          <cell r="I2932">
            <v>24914.442934886119</v>
          </cell>
        </row>
        <row r="2933">
          <cell r="I2933">
            <v>0</v>
          </cell>
        </row>
        <row r="2934">
          <cell r="I2934">
            <v>0</v>
          </cell>
        </row>
        <row r="2935">
          <cell r="I2935">
            <v>0</v>
          </cell>
        </row>
        <row r="2936">
          <cell r="I2936">
            <v>3343825.7245177599</v>
          </cell>
        </row>
        <row r="2937">
          <cell r="I2937">
            <v>0</v>
          </cell>
        </row>
        <row r="2938">
          <cell r="I2938">
            <v>0</v>
          </cell>
        </row>
        <row r="2939">
          <cell r="I2939">
            <v>768.88914794807931</v>
          </cell>
        </row>
        <row r="2940">
          <cell r="I2940">
            <v>1459.7259600085811</v>
          </cell>
        </row>
        <row r="2941">
          <cell r="I2941">
            <v>0</v>
          </cell>
        </row>
        <row r="2942">
          <cell r="I2942">
            <v>145.51150948433309</v>
          </cell>
        </row>
        <row r="2943">
          <cell r="I2943">
            <v>0</v>
          </cell>
        </row>
        <row r="2944">
          <cell r="I2944">
            <v>0</v>
          </cell>
        </row>
        <row r="2945">
          <cell r="I2945">
            <v>0</v>
          </cell>
        </row>
        <row r="2946">
          <cell r="I2946">
            <v>0</v>
          </cell>
        </row>
        <row r="2947">
          <cell r="I2947">
            <v>366.2971886155878</v>
          </cell>
        </row>
        <row r="2948">
          <cell r="I2948">
            <v>0</v>
          </cell>
        </row>
        <row r="2949">
          <cell r="I2949">
            <v>0</v>
          </cell>
        </row>
        <row r="2950">
          <cell r="I2950">
            <v>0</v>
          </cell>
        </row>
        <row r="2951">
          <cell r="I2951">
            <v>0</v>
          </cell>
        </row>
        <row r="2952">
          <cell r="I2952">
            <v>0</v>
          </cell>
        </row>
        <row r="2953">
          <cell r="I2953">
            <v>0</v>
          </cell>
        </row>
        <row r="2954">
          <cell r="I2954">
            <v>0</v>
          </cell>
        </row>
        <row r="2955">
          <cell r="I2955">
            <v>0</v>
          </cell>
        </row>
        <row r="2956">
          <cell r="I2956">
            <v>0</v>
          </cell>
        </row>
        <row r="2957">
          <cell r="I2957">
            <v>0</v>
          </cell>
        </row>
        <row r="2958">
          <cell r="I2958">
            <v>0</v>
          </cell>
        </row>
        <row r="2959">
          <cell r="I2959">
            <v>0</v>
          </cell>
        </row>
        <row r="2960">
          <cell r="I2960">
            <v>0</v>
          </cell>
        </row>
        <row r="2961">
          <cell r="I2961">
            <v>0</v>
          </cell>
        </row>
        <row r="2962">
          <cell r="I2962">
            <v>0</v>
          </cell>
        </row>
        <row r="2963">
          <cell r="I2963">
            <v>0</v>
          </cell>
        </row>
        <row r="2964">
          <cell r="I2964">
            <v>0</v>
          </cell>
        </row>
        <row r="2965">
          <cell r="I2965">
            <v>0</v>
          </cell>
        </row>
        <row r="2966">
          <cell r="I2966">
            <v>0</v>
          </cell>
        </row>
        <row r="2967">
          <cell r="I2967">
            <v>0</v>
          </cell>
        </row>
        <row r="2968">
          <cell r="I2968">
            <v>0</v>
          </cell>
        </row>
        <row r="2969">
          <cell r="I2969">
            <v>0</v>
          </cell>
        </row>
        <row r="2970">
          <cell r="I2970">
            <v>0</v>
          </cell>
        </row>
        <row r="2971">
          <cell r="I2971">
            <v>0</v>
          </cell>
        </row>
        <row r="2972">
          <cell r="I2972">
            <v>916.8557070678014</v>
          </cell>
        </row>
        <row r="2973">
          <cell r="I2973">
            <v>6221.7136417899746</v>
          </cell>
        </row>
        <row r="2974">
          <cell r="I2974">
            <v>0</v>
          </cell>
        </row>
        <row r="2975">
          <cell r="I2975">
            <v>0</v>
          </cell>
        </row>
        <row r="2976">
          <cell r="I2976">
            <v>0</v>
          </cell>
        </row>
        <row r="2977">
          <cell r="I2977">
            <v>0</v>
          </cell>
        </row>
        <row r="2978">
          <cell r="I2978">
            <v>0</v>
          </cell>
        </row>
        <row r="2979">
          <cell r="I2979">
            <v>0</v>
          </cell>
        </row>
        <row r="2980">
          <cell r="I2980">
            <v>1342.190971247881</v>
          </cell>
        </row>
        <row r="2981">
          <cell r="I2981">
            <v>0</v>
          </cell>
        </row>
        <row r="2982">
          <cell r="I2982">
            <v>0</v>
          </cell>
        </row>
        <row r="2983">
          <cell r="I2983">
            <v>0</v>
          </cell>
        </row>
        <row r="2984">
          <cell r="I2984">
            <v>0</v>
          </cell>
        </row>
        <row r="2985">
          <cell r="I2985">
            <v>0</v>
          </cell>
        </row>
        <row r="2986">
          <cell r="I2986">
            <v>0</v>
          </cell>
        </row>
        <row r="2987">
          <cell r="I2987">
            <v>0</v>
          </cell>
        </row>
        <row r="2988">
          <cell r="I2988">
            <v>0</v>
          </cell>
        </row>
        <row r="2989">
          <cell r="I2989">
            <v>0</v>
          </cell>
        </row>
        <row r="2990">
          <cell r="I2990">
            <v>0</v>
          </cell>
        </row>
        <row r="2991">
          <cell r="I2991">
            <v>0</v>
          </cell>
        </row>
        <row r="2992">
          <cell r="I2992">
            <v>0</v>
          </cell>
        </row>
        <row r="2993">
          <cell r="I2993">
            <v>0</v>
          </cell>
        </row>
        <row r="2994">
          <cell r="I2994">
            <v>1183.088758439972</v>
          </cell>
        </row>
        <row r="2995">
          <cell r="I2995">
            <v>0</v>
          </cell>
        </row>
        <row r="2996">
          <cell r="I2996">
            <v>5737.775238346625</v>
          </cell>
        </row>
        <row r="2997">
          <cell r="I2997">
            <v>571.62287460725315</v>
          </cell>
        </row>
        <row r="2998">
          <cell r="I2998">
            <v>3.5293061970903201</v>
          </cell>
        </row>
        <row r="2999">
          <cell r="I2999">
            <v>0</v>
          </cell>
        </row>
        <row r="3000">
          <cell r="I3000">
            <v>0</v>
          </cell>
        </row>
        <row r="3001">
          <cell r="I3001">
            <v>0</v>
          </cell>
        </row>
        <row r="3002">
          <cell r="I3002">
            <v>209.00141592458951</v>
          </cell>
        </row>
        <row r="3003">
          <cell r="I3003">
            <v>0</v>
          </cell>
        </row>
        <row r="3004">
          <cell r="I3004">
            <v>0</v>
          </cell>
        </row>
        <row r="3005">
          <cell r="I3005">
            <v>12863.365046526471</v>
          </cell>
        </row>
        <row r="3006">
          <cell r="I3006">
            <v>0</v>
          </cell>
        </row>
        <row r="3007">
          <cell r="I3007">
            <v>859.2764977577566</v>
          </cell>
        </row>
        <row r="3008">
          <cell r="I3008">
            <v>198.76414461423079</v>
          </cell>
        </row>
        <row r="3009">
          <cell r="I3009">
            <v>0</v>
          </cell>
        </row>
        <row r="3010">
          <cell r="I3010">
            <v>0</v>
          </cell>
        </row>
        <row r="3011">
          <cell r="I3011">
            <v>0</v>
          </cell>
        </row>
        <row r="3012">
          <cell r="I3012">
            <v>0</v>
          </cell>
        </row>
        <row r="3013">
          <cell r="I3013">
            <v>34217.169481516859</v>
          </cell>
        </row>
        <row r="3014">
          <cell r="I3014">
            <v>0</v>
          </cell>
        </row>
        <row r="3015">
          <cell r="I3015">
            <v>0</v>
          </cell>
        </row>
        <row r="3016">
          <cell r="I3016">
            <v>512.05845520507899</v>
          </cell>
        </row>
        <row r="3017">
          <cell r="I3017">
            <v>0</v>
          </cell>
        </row>
        <row r="3018">
          <cell r="I3018">
            <v>815.63626119784419</v>
          </cell>
        </row>
        <row r="3019">
          <cell r="I3019">
            <v>277.88995072795097</v>
          </cell>
        </row>
        <row r="3020">
          <cell r="I3020">
            <v>29.232978075274829</v>
          </cell>
        </row>
        <row r="3021">
          <cell r="I3021">
            <v>0</v>
          </cell>
        </row>
        <row r="3022">
          <cell r="I3022">
            <v>0</v>
          </cell>
        </row>
        <row r="3023">
          <cell r="I3023">
            <v>0</v>
          </cell>
        </row>
        <row r="3024">
          <cell r="I3024">
            <v>80.029048468118887</v>
          </cell>
        </row>
        <row r="3025">
          <cell r="I3025">
            <v>0</v>
          </cell>
        </row>
        <row r="3026">
          <cell r="I3026">
            <v>0</v>
          </cell>
        </row>
        <row r="3027">
          <cell r="I3027">
            <v>137742.01072659349</v>
          </cell>
        </row>
        <row r="3028">
          <cell r="I3028">
            <v>0</v>
          </cell>
        </row>
        <row r="3029">
          <cell r="I3029">
            <v>93696.417388383416</v>
          </cell>
        </row>
        <row r="3030">
          <cell r="I3030">
            <v>12889.943497491109</v>
          </cell>
        </row>
        <row r="3031">
          <cell r="I3031">
            <v>5909.8877609033289</v>
          </cell>
        </row>
        <row r="3032">
          <cell r="I3032">
            <v>0</v>
          </cell>
        </row>
        <row r="3033">
          <cell r="I3033">
            <v>0</v>
          </cell>
        </row>
        <row r="3034">
          <cell r="I3034">
            <v>0</v>
          </cell>
        </row>
        <row r="3035">
          <cell r="I3035">
            <v>408469.99691284838</v>
          </cell>
        </row>
        <row r="3036">
          <cell r="I3036">
            <v>0</v>
          </cell>
        </row>
        <row r="3037">
          <cell r="I3037">
            <v>0</v>
          </cell>
        </row>
        <row r="3038">
          <cell r="I3038">
            <v>1348.045287100553</v>
          </cell>
        </row>
        <row r="3039">
          <cell r="I3039">
            <v>2505.407312807728</v>
          </cell>
        </row>
        <row r="3040">
          <cell r="I3040">
            <v>0</v>
          </cell>
        </row>
        <row r="3041">
          <cell r="I3041">
            <v>217.72676617062831</v>
          </cell>
        </row>
        <row r="3042">
          <cell r="I3042">
            <v>0</v>
          </cell>
        </row>
        <row r="3043">
          <cell r="I3043">
            <v>0</v>
          </cell>
        </row>
        <row r="3044">
          <cell r="I3044">
            <v>0</v>
          </cell>
        </row>
        <row r="3045">
          <cell r="I3045">
            <v>0</v>
          </cell>
        </row>
        <row r="3046">
          <cell r="I3046">
            <v>1862.5192854715931</v>
          </cell>
        </row>
        <row r="3047">
          <cell r="I3047">
            <v>0</v>
          </cell>
        </row>
        <row r="3048">
          <cell r="I3048">
            <v>0</v>
          </cell>
        </row>
        <row r="3049">
          <cell r="I3049">
            <v>888.24650445603595</v>
          </cell>
        </row>
        <row r="3050">
          <cell r="I3050">
            <v>6178.3236909033803</v>
          </cell>
        </row>
        <row r="3051">
          <cell r="I3051">
            <v>0</v>
          </cell>
        </row>
        <row r="3052">
          <cell r="I3052">
            <v>0</v>
          </cell>
        </row>
        <row r="3053">
          <cell r="I3053">
            <v>0</v>
          </cell>
        </row>
        <row r="3054">
          <cell r="I3054">
            <v>0</v>
          </cell>
        </row>
        <row r="3055">
          <cell r="I3055">
            <v>0</v>
          </cell>
        </row>
        <row r="3056">
          <cell r="I3056">
            <v>0</v>
          </cell>
        </row>
        <row r="3057">
          <cell r="I3057">
            <v>4102.4633453459883</v>
          </cell>
        </row>
        <row r="3058">
          <cell r="I3058">
            <v>0</v>
          </cell>
        </row>
        <row r="3059">
          <cell r="I3059">
            <v>0</v>
          </cell>
        </row>
        <row r="3060">
          <cell r="I3060">
            <v>1721.034344261263</v>
          </cell>
        </row>
        <row r="3061">
          <cell r="I3061">
            <v>11949.963024278641</v>
          </cell>
        </row>
        <row r="3062">
          <cell r="I3062">
            <v>0</v>
          </cell>
        </row>
        <row r="3063">
          <cell r="I3063">
            <v>0</v>
          </cell>
        </row>
        <row r="3064">
          <cell r="I3064">
            <v>0</v>
          </cell>
        </row>
        <row r="3065">
          <cell r="I3065">
            <v>0</v>
          </cell>
        </row>
        <row r="3066">
          <cell r="I3066">
            <v>0</v>
          </cell>
        </row>
        <row r="3067">
          <cell r="I3067">
            <v>0</v>
          </cell>
        </row>
        <row r="3068">
          <cell r="I3068">
            <v>3940.0944200886088</v>
          </cell>
        </row>
        <row r="3069">
          <cell r="I3069">
            <v>0</v>
          </cell>
        </row>
        <row r="3070">
          <cell r="I3070">
            <v>0</v>
          </cell>
        </row>
        <row r="3071">
          <cell r="I3071">
            <v>66.953512692049642</v>
          </cell>
        </row>
        <row r="3072">
          <cell r="I3072">
            <v>461.28447080423371</v>
          </cell>
        </row>
        <row r="3073">
          <cell r="I3073">
            <v>0</v>
          </cell>
        </row>
        <row r="3074">
          <cell r="I3074">
            <v>0</v>
          </cell>
        </row>
        <row r="3075">
          <cell r="I3075">
            <v>0</v>
          </cell>
        </row>
        <row r="3076">
          <cell r="I3076">
            <v>0</v>
          </cell>
        </row>
        <row r="3077">
          <cell r="I3077">
            <v>0</v>
          </cell>
        </row>
        <row r="3078">
          <cell r="I3078">
            <v>0</v>
          </cell>
        </row>
        <row r="3079">
          <cell r="I3079">
            <v>120.98238061876739</v>
          </cell>
        </row>
        <row r="3080">
          <cell r="I3080">
            <v>0</v>
          </cell>
        </row>
        <row r="3081">
          <cell r="I3081">
            <v>0</v>
          </cell>
        </row>
        <row r="3082">
          <cell r="I3082">
            <v>0</v>
          </cell>
        </row>
        <row r="3083">
          <cell r="I3083">
            <v>0</v>
          </cell>
        </row>
        <row r="3084">
          <cell r="I3084">
            <v>0</v>
          </cell>
        </row>
        <row r="3085">
          <cell r="I3085">
            <v>0</v>
          </cell>
        </row>
        <row r="3086">
          <cell r="I3086">
            <v>0</v>
          </cell>
        </row>
        <row r="3087">
          <cell r="I3087">
            <v>0</v>
          </cell>
        </row>
        <row r="3088">
          <cell r="I3088">
            <v>0</v>
          </cell>
        </row>
        <row r="3089">
          <cell r="I3089">
            <v>0</v>
          </cell>
        </row>
        <row r="3090">
          <cell r="I3090">
            <v>0</v>
          </cell>
        </row>
        <row r="3091">
          <cell r="I3091">
            <v>0</v>
          </cell>
        </row>
        <row r="3092">
          <cell r="I3092">
            <v>0</v>
          </cell>
        </row>
        <row r="3093">
          <cell r="I3093">
            <v>196065.02183726069</v>
          </cell>
        </row>
        <row r="3094">
          <cell r="I3094">
            <v>0</v>
          </cell>
        </row>
        <row r="3095">
          <cell r="I3095">
            <v>53101.41344831531</v>
          </cell>
        </row>
        <row r="3096">
          <cell r="I3096">
            <v>8157.0260913400334</v>
          </cell>
        </row>
        <row r="3097">
          <cell r="I3097">
            <v>5640.9055204126189</v>
          </cell>
        </row>
        <row r="3098">
          <cell r="I3098">
            <v>0</v>
          </cell>
        </row>
        <row r="3099">
          <cell r="I3099">
            <v>0</v>
          </cell>
        </row>
        <row r="3100">
          <cell r="I3100">
            <v>0</v>
          </cell>
        </row>
        <row r="3101">
          <cell r="I3101">
            <v>921253.42935966176</v>
          </cell>
        </row>
        <row r="3102">
          <cell r="I3102">
            <v>0</v>
          </cell>
        </row>
        <row r="3103">
          <cell r="I3103">
            <v>0</v>
          </cell>
        </row>
        <row r="3104">
          <cell r="I3104">
            <v>5946.6122544747441</v>
          </cell>
        </row>
        <row r="3105">
          <cell r="I3105">
            <v>0</v>
          </cell>
        </row>
        <row r="3106">
          <cell r="I3106">
            <v>28840.037828205572</v>
          </cell>
        </row>
        <row r="3107">
          <cell r="I3107">
            <v>2873.1737724656391</v>
          </cell>
        </row>
        <row r="3108">
          <cell r="I3108">
            <v>21.34545409174763</v>
          </cell>
        </row>
        <row r="3109">
          <cell r="I3109">
            <v>0</v>
          </cell>
        </row>
        <row r="3110">
          <cell r="I3110">
            <v>0</v>
          </cell>
        </row>
        <row r="3111">
          <cell r="I3111">
            <v>0</v>
          </cell>
        </row>
        <row r="3112">
          <cell r="I3112">
            <v>1050.5132199705511</v>
          </cell>
        </row>
        <row r="3113">
          <cell r="I3113">
            <v>0</v>
          </cell>
        </row>
        <row r="3114">
          <cell r="I3114">
            <v>0</v>
          </cell>
        </row>
        <row r="3115">
          <cell r="I3115">
            <v>186717.25440398059</v>
          </cell>
        </row>
        <row r="3116">
          <cell r="I3116">
            <v>0</v>
          </cell>
        </row>
        <row r="3117">
          <cell r="I3117">
            <v>12472.766485078721</v>
          </cell>
        </row>
        <row r="3118">
          <cell r="I3118">
            <v>2885.14671104424</v>
          </cell>
        </row>
        <row r="3119">
          <cell r="I3119">
            <v>0</v>
          </cell>
        </row>
        <row r="3120">
          <cell r="I3120">
            <v>0</v>
          </cell>
        </row>
        <row r="3121">
          <cell r="I3121">
            <v>0</v>
          </cell>
        </row>
        <row r="3122">
          <cell r="I3122">
            <v>0</v>
          </cell>
        </row>
        <row r="3123">
          <cell r="I3123">
            <v>645719.18949877692</v>
          </cell>
        </row>
        <row r="3124">
          <cell r="I3124">
            <v>0</v>
          </cell>
        </row>
        <row r="3125">
          <cell r="I3125">
            <v>0</v>
          </cell>
        </row>
        <row r="3126">
          <cell r="I3126">
            <v>5117.5156018044399</v>
          </cell>
        </row>
        <row r="3127">
          <cell r="I3127">
            <v>0</v>
          </cell>
        </row>
        <row r="3128">
          <cell r="I3128">
            <v>8411.2763258397881</v>
          </cell>
        </row>
        <row r="3129">
          <cell r="I3129">
            <v>3219.5046775358742</v>
          </cell>
        </row>
        <row r="3130">
          <cell r="I3130">
            <v>192.62166043325681</v>
          </cell>
        </row>
        <row r="3131">
          <cell r="I3131">
            <v>0</v>
          </cell>
        </row>
        <row r="3132">
          <cell r="I3132">
            <v>0</v>
          </cell>
        </row>
        <row r="3133">
          <cell r="I3133">
            <v>0</v>
          </cell>
        </row>
        <row r="3134">
          <cell r="I3134">
            <v>1012.336014650635</v>
          </cell>
        </row>
        <row r="3135">
          <cell r="I3135">
            <v>0</v>
          </cell>
        </row>
        <row r="3136">
          <cell r="I3136">
            <v>0</v>
          </cell>
        </row>
        <row r="3137">
          <cell r="I3137">
            <v>1091698.190102793</v>
          </cell>
        </row>
        <row r="3138">
          <cell r="I3138">
            <v>0</v>
          </cell>
        </row>
        <row r="3139">
          <cell r="I3139">
            <v>254296.28870236271</v>
          </cell>
        </row>
        <row r="3140">
          <cell r="I3140">
            <v>29754.42594215351</v>
          </cell>
        </row>
        <row r="3141">
          <cell r="I3141">
            <v>22255.471786365761</v>
          </cell>
        </row>
        <row r="3142">
          <cell r="I3142">
            <v>0</v>
          </cell>
        </row>
        <row r="3143">
          <cell r="I3143">
            <v>0</v>
          </cell>
        </row>
        <row r="3144">
          <cell r="I3144">
            <v>0</v>
          </cell>
        </row>
        <row r="3145">
          <cell r="I3145">
            <v>3683946.2290780768</v>
          </cell>
        </row>
        <row r="3146">
          <cell r="I3146">
            <v>0</v>
          </cell>
        </row>
        <row r="3147">
          <cell r="I3147">
            <v>0</v>
          </cell>
        </row>
      </sheetData>
      <sheetData sheetId="1">
        <row r="2">
          <cell r="I2">
            <v>5016.0471121888559</v>
          </cell>
        </row>
        <row r="3">
          <cell r="I3">
            <v>5570.6816478126093</v>
          </cell>
        </row>
        <row r="4">
          <cell r="I4">
            <v>0</v>
          </cell>
        </row>
        <row r="5">
          <cell r="I5">
            <v>341.42401021979128</v>
          </cell>
        </row>
        <row r="6">
          <cell r="I6">
            <v>0</v>
          </cell>
        </row>
        <row r="7">
          <cell r="I7">
            <v>0</v>
          </cell>
        </row>
        <row r="8">
          <cell r="I8">
            <v>0</v>
          </cell>
        </row>
        <row r="9">
          <cell r="I9">
            <v>0</v>
          </cell>
        </row>
        <row r="10">
          <cell r="I10">
            <v>750.78989511522241</v>
          </cell>
        </row>
        <row r="11">
          <cell r="I11">
            <v>0</v>
          </cell>
        </row>
        <row r="12">
          <cell r="I12">
            <v>0</v>
          </cell>
        </row>
        <row r="13">
          <cell r="I13">
            <v>0</v>
          </cell>
        </row>
        <row r="14">
          <cell r="I14">
            <v>0</v>
          </cell>
        </row>
        <row r="15">
          <cell r="I15">
            <v>0</v>
          </cell>
        </row>
        <row r="16">
          <cell r="I16">
            <v>0</v>
          </cell>
        </row>
        <row r="17">
          <cell r="I17">
            <v>0</v>
          </cell>
        </row>
        <row r="18">
          <cell r="I18">
            <v>0</v>
          </cell>
        </row>
        <row r="19">
          <cell r="I19">
            <v>0</v>
          </cell>
        </row>
        <row r="20">
          <cell r="I20">
            <v>0</v>
          </cell>
        </row>
        <row r="21">
          <cell r="I21">
            <v>0</v>
          </cell>
        </row>
        <row r="22">
          <cell r="I22">
            <v>0</v>
          </cell>
        </row>
        <row r="23">
          <cell r="I23">
            <v>0</v>
          </cell>
        </row>
        <row r="24">
          <cell r="I24">
            <v>0</v>
          </cell>
        </row>
        <row r="25">
          <cell r="I25">
            <v>0</v>
          </cell>
        </row>
        <row r="26">
          <cell r="I26">
            <v>0</v>
          </cell>
        </row>
        <row r="27">
          <cell r="I27">
            <v>0</v>
          </cell>
        </row>
        <row r="28">
          <cell r="I28">
            <v>0</v>
          </cell>
        </row>
        <row r="29">
          <cell r="I29">
            <v>0</v>
          </cell>
        </row>
        <row r="30">
          <cell r="I30">
            <v>0</v>
          </cell>
        </row>
        <row r="31">
          <cell r="I31">
            <v>0</v>
          </cell>
        </row>
        <row r="32">
          <cell r="I32">
            <v>0</v>
          </cell>
        </row>
        <row r="33">
          <cell r="I33">
            <v>0</v>
          </cell>
        </row>
        <row r="34">
          <cell r="I34">
            <v>0</v>
          </cell>
        </row>
        <row r="35">
          <cell r="I35">
            <v>12512.971455727369</v>
          </cell>
        </row>
        <row r="36">
          <cell r="I36">
            <v>18010.873946685871</v>
          </cell>
        </row>
        <row r="37">
          <cell r="I37">
            <v>0</v>
          </cell>
        </row>
        <row r="38">
          <cell r="I38">
            <v>0</v>
          </cell>
        </row>
        <row r="39">
          <cell r="I39">
            <v>0</v>
          </cell>
        </row>
        <row r="40">
          <cell r="I40">
            <v>0</v>
          </cell>
        </row>
        <row r="41">
          <cell r="I41">
            <v>0</v>
          </cell>
        </row>
        <row r="42">
          <cell r="I42">
            <v>0</v>
          </cell>
        </row>
        <row r="43">
          <cell r="I43">
            <v>2177.2504753524559</v>
          </cell>
        </row>
        <row r="44">
          <cell r="I44">
            <v>0</v>
          </cell>
        </row>
        <row r="45">
          <cell r="I45">
            <v>0</v>
          </cell>
        </row>
        <row r="46">
          <cell r="I46">
            <v>0</v>
          </cell>
        </row>
        <row r="47">
          <cell r="I47">
            <v>0</v>
          </cell>
        </row>
        <row r="48">
          <cell r="I48">
            <v>0</v>
          </cell>
        </row>
        <row r="49">
          <cell r="I49">
            <v>0</v>
          </cell>
        </row>
        <row r="50">
          <cell r="I50">
            <v>0</v>
          </cell>
        </row>
        <row r="51">
          <cell r="I51">
            <v>0</v>
          </cell>
        </row>
        <row r="52">
          <cell r="I52">
            <v>0</v>
          </cell>
        </row>
        <row r="53">
          <cell r="I53">
            <v>0</v>
          </cell>
        </row>
        <row r="54">
          <cell r="I54">
            <v>0</v>
          </cell>
        </row>
        <row r="55">
          <cell r="I55">
            <v>0</v>
          </cell>
        </row>
        <row r="56">
          <cell r="I56">
            <v>0</v>
          </cell>
        </row>
        <row r="57">
          <cell r="I57">
            <v>996.21696515330939</v>
          </cell>
        </row>
        <row r="58">
          <cell r="I58">
            <v>0</v>
          </cell>
        </row>
        <row r="59">
          <cell r="I59">
            <v>2194.5571177519369</v>
          </cell>
        </row>
        <row r="60">
          <cell r="I60">
            <v>147.2756822395674</v>
          </cell>
        </row>
        <row r="61">
          <cell r="I61">
            <v>0.85166984512783306</v>
          </cell>
        </row>
        <row r="62">
          <cell r="I62">
            <v>0</v>
          </cell>
        </row>
        <row r="63">
          <cell r="I63">
            <v>0</v>
          </cell>
        </row>
        <row r="64">
          <cell r="I64">
            <v>0</v>
          </cell>
        </row>
        <row r="65">
          <cell r="I65">
            <v>46.406290079540867</v>
          </cell>
        </row>
        <row r="66">
          <cell r="I66">
            <v>0</v>
          </cell>
        </row>
        <row r="67">
          <cell r="I67">
            <v>0</v>
          </cell>
        </row>
        <row r="68">
          <cell r="I68">
            <v>8965.868841726473</v>
          </cell>
        </row>
        <row r="69">
          <cell r="I69">
            <v>0</v>
          </cell>
        </row>
        <row r="70">
          <cell r="I70">
            <v>280.61603360982389</v>
          </cell>
        </row>
        <row r="71">
          <cell r="I71">
            <v>41.43841166079747</v>
          </cell>
        </row>
        <row r="72">
          <cell r="I72">
            <v>0</v>
          </cell>
        </row>
        <row r="73">
          <cell r="I73">
            <v>0</v>
          </cell>
        </row>
        <row r="74">
          <cell r="I74">
            <v>0</v>
          </cell>
        </row>
        <row r="75">
          <cell r="I75">
            <v>0</v>
          </cell>
        </row>
        <row r="76">
          <cell r="I76">
            <v>6917.4988294898358</v>
          </cell>
        </row>
        <row r="77">
          <cell r="I77">
            <v>0</v>
          </cell>
        </row>
        <row r="78">
          <cell r="I78">
            <v>0</v>
          </cell>
        </row>
        <row r="79">
          <cell r="I79">
            <v>268.48469080209071</v>
          </cell>
        </row>
        <row r="80">
          <cell r="I80">
            <v>0</v>
          </cell>
        </row>
        <row r="81">
          <cell r="I81">
            <v>246.03119118586031</v>
          </cell>
        </row>
        <row r="82">
          <cell r="I82">
            <v>60.566914266442808</v>
          </cell>
        </row>
        <row r="83">
          <cell r="I83">
            <v>8.5900578717806475</v>
          </cell>
        </row>
        <row r="84">
          <cell r="I84">
            <v>0</v>
          </cell>
        </row>
        <row r="85">
          <cell r="I85">
            <v>0</v>
          </cell>
        </row>
        <row r="86">
          <cell r="I86">
            <v>0</v>
          </cell>
        </row>
        <row r="87">
          <cell r="I87">
            <v>20.20804198169326</v>
          </cell>
        </row>
        <row r="88">
          <cell r="I88">
            <v>0</v>
          </cell>
        </row>
        <row r="89">
          <cell r="I89">
            <v>0</v>
          </cell>
        </row>
        <row r="90">
          <cell r="I90">
            <v>82033.218512588006</v>
          </cell>
        </row>
        <row r="91">
          <cell r="I91">
            <v>0</v>
          </cell>
        </row>
        <row r="92">
          <cell r="I92">
            <v>21575.21539833293</v>
          </cell>
        </row>
        <row r="93">
          <cell r="I93">
            <v>1997.4164940432181</v>
          </cell>
        </row>
        <row r="94">
          <cell r="I94">
            <v>922.21457644275654</v>
          </cell>
        </row>
        <row r="95">
          <cell r="I95">
            <v>0</v>
          </cell>
        </row>
        <row r="96">
          <cell r="I96">
            <v>0</v>
          </cell>
        </row>
        <row r="97">
          <cell r="I97">
            <v>0</v>
          </cell>
        </row>
        <row r="98">
          <cell r="I98">
            <v>70558.724483323531</v>
          </cell>
        </row>
        <row r="99">
          <cell r="I99">
            <v>0</v>
          </cell>
        </row>
        <row r="100">
          <cell r="I100">
            <v>0</v>
          </cell>
        </row>
        <row r="101">
          <cell r="I101">
            <v>8794.3218960831691</v>
          </cell>
        </row>
        <row r="102">
          <cell r="I102">
            <v>9561.2648675998553</v>
          </cell>
        </row>
        <row r="103">
          <cell r="I103">
            <v>0</v>
          </cell>
        </row>
        <row r="104">
          <cell r="I104">
            <v>510.86780627594561</v>
          </cell>
        </row>
        <row r="105">
          <cell r="I105">
            <v>0</v>
          </cell>
        </row>
        <row r="106">
          <cell r="I106">
            <v>0</v>
          </cell>
        </row>
        <row r="107">
          <cell r="I107">
            <v>0</v>
          </cell>
        </row>
        <row r="108">
          <cell r="I108">
            <v>0</v>
          </cell>
        </row>
        <row r="109">
          <cell r="I109">
            <v>3817.5577166572589</v>
          </cell>
        </row>
        <row r="110">
          <cell r="I110">
            <v>0</v>
          </cell>
        </row>
        <row r="111">
          <cell r="I111">
            <v>0</v>
          </cell>
        </row>
        <row r="112">
          <cell r="I112">
            <v>12122.521646785221</v>
          </cell>
        </row>
        <row r="113">
          <cell r="I113">
            <v>17885.266922485622</v>
          </cell>
        </row>
        <row r="114">
          <cell r="I114">
            <v>0</v>
          </cell>
        </row>
        <row r="115">
          <cell r="I115">
            <v>0</v>
          </cell>
        </row>
        <row r="116">
          <cell r="I116">
            <v>0</v>
          </cell>
        </row>
        <row r="117">
          <cell r="I117">
            <v>0</v>
          </cell>
        </row>
        <row r="118">
          <cell r="I118">
            <v>0</v>
          </cell>
        </row>
        <row r="119">
          <cell r="I119">
            <v>0</v>
          </cell>
        </row>
        <row r="120">
          <cell r="I120">
            <v>6654.8579599415061</v>
          </cell>
        </row>
        <row r="121">
          <cell r="I121">
            <v>0</v>
          </cell>
        </row>
        <row r="122">
          <cell r="I122">
            <v>0</v>
          </cell>
        </row>
        <row r="123">
          <cell r="I123">
            <v>23488.160086759559</v>
          </cell>
        </row>
        <row r="124">
          <cell r="I124">
            <v>34593.247148532959</v>
          </cell>
        </row>
        <row r="125">
          <cell r="I125">
            <v>0</v>
          </cell>
        </row>
        <row r="126">
          <cell r="I126">
            <v>0</v>
          </cell>
        </row>
        <row r="127">
          <cell r="I127">
            <v>0</v>
          </cell>
        </row>
        <row r="128">
          <cell r="I128">
            <v>0</v>
          </cell>
        </row>
        <row r="129">
          <cell r="I129">
            <v>0</v>
          </cell>
        </row>
        <row r="130">
          <cell r="I130">
            <v>0</v>
          </cell>
        </row>
        <row r="131">
          <cell r="I131">
            <v>6391.4693458976953</v>
          </cell>
        </row>
        <row r="132">
          <cell r="I132">
            <v>0</v>
          </cell>
        </row>
        <row r="133">
          <cell r="I133">
            <v>0</v>
          </cell>
        </row>
        <row r="134">
          <cell r="I134">
            <v>913.76144219642492</v>
          </cell>
        </row>
        <row r="135">
          <cell r="I135">
            <v>1335.345362315408</v>
          </cell>
        </row>
        <row r="136">
          <cell r="I136">
            <v>0</v>
          </cell>
        </row>
        <row r="137">
          <cell r="I137">
            <v>0</v>
          </cell>
        </row>
        <row r="138">
          <cell r="I138">
            <v>0</v>
          </cell>
        </row>
        <row r="139">
          <cell r="I139">
            <v>0</v>
          </cell>
        </row>
        <row r="140">
          <cell r="I140">
            <v>0</v>
          </cell>
        </row>
        <row r="141">
          <cell r="I141">
            <v>0</v>
          </cell>
        </row>
        <row r="142">
          <cell r="I142">
            <v>196.2529560652481</v>
          </cell>
        </row>
        <row r="143">
          <cell r="I143">
            <v>0</v>
          </cell>
        </row>
        <row r="144">
          <cell r="I144">
            <v>0</v>
          </cell>
        </row>
        <row r="145">
          <cell r="I145">
            <v>0</v>
          </cell>
        </row>
        <row r="146">
          <cell r="I146">
            <v>0</v>
          </cell>
        </row>
        <row r="147">
          <cell r="I147">
            <v>0</v>
          </cell>
        </row>
        <row r="148">
          <cell r="I148">
            <v>0</v>
          </cell>
        </row>
        <row r="149">
          <cell r="I149">
            <v>0</v>
          </cell>
        </row>
        <row r="150">
          <cell r="I150">
            <v>0</v>
          </cell>
        </row>
        <row r="151">
          <cell r="I151">
            <v>0</v>
          </cell>
        </row>
        <row r="152">
          <cell r="I152">
            <v>0</v>
          </cell>
        </row>
        <row r="153">
          <cell r="I153">
            <v>0</v>
          </cell>
        </row>
        <row r="154">
          <cell r="I154">
            <v>0</v>
          </cell>
        </row>
        <row r="155">
          <cell r="I155">
            <v>0</v>
          </cell>
        </row>
        <row r="156">
          <cell r="I156">
            <v>75456.294352321944</v>
          </cell>
        </row>
        <row r="157">
          <cell r="I157">
            <v>0</v>
          </cell>
        </row>
        <row r="158">
          <cell r="I158">
            <v>9473.0600204292332</v>
          </cell>
        </row>
        <row r="159">
          <cell r="I159">
            <v>981.34960843419049</v>
          </cell>
        </row>
        <row r="160">
          <cell r="I160">
            <v>633.77373990915771</v>
          </cell>
        </row>
        <row r="161">
          <cell r="I161">
            <v>0</v>
          </cell>
        </row>
        <row r="162">
          <cell r="I162">
            <v>0</v>
          </cell>
        </row>
        <row r="163">
          <cell r="I163">
            <v>0</v>
          </cell>
        </row>
        <row r="164">
          <cell r="I164">
            <v>130694.9824815647</v>
          </cell>
        </row>
        <row r="165">
          <cell r="I165">
            <v>0</v>
          </cell>
        </row>
        <row r="166">
          <cell r="I166">
            <v>0</v>
          </cell>
        </row>
        <row r="167">
          <cell r="I167">
            <v>5007.3301523952287</v>
          </cell>
        </row>
        <row r="168">
          <cell r="I168">
            <v>0</v>
          </cell>
        </row>
        <row r="169">
          <cell r="I169">
            <v>11030.60117606862</v>
          </cell>
        </row>
        <row r="170">
          <cell r="I170">
            <v>740.25838770613041</v>
          </cell>
        </row>
        <row r="171">
          <cell r="I171">
            <v>5.1509499503017242</v>
          </cell>
        </row>
        <row r="172">
          <cell r="I172">
            <v>0</v>
          </cell>
        </row>
        <row r="173">
          <cell r="I173">
            <v>0</v>
          </cell>
        </row>
        <row r="174">
          <cell r="I174">
            <v>0</v>
          </cell>
        </row>
        <row r="175">
          <cell r="I175">
            <v>233.25402367578079</v>
          </cell>
        </row>
        <row r="176">
          <cell r="I176">
            <v>0</v>
          </cell>
        </row>
        <row r="177">
          <cell r="I177">
            <v>0</v>
          </cell>
        </row>
        <row r="178">
          <cell r="I178">
            <v>130143.42727725211</v>
          </cell>
        </row>
        <row r="179">
          <cell r="I179">
            <v>0</v>
          </cell>
        </row>
        <row r="180">
          <cell r="I180">
            <v>4073.26194573875</v>
          </cell>
        </row>
        <row r="181">
          <cell r="I181">
            <v>601.49629776580628</v>
          </cell>
        </row>
        <row r="182">
          <cell r="I182">
            <v>0</v>
          </cell>
        </row>
        <row r="183">
          <cell r="I183">
            <v>0</v>
          </cell>
        </row>
        <row r="184">
          <cell r="I184">
            <v>0</v>
          </cell>
        </row>
        <row r="185">
          <cell r="I185">
            <v>0</v>
          </cell>
        </row>
        <row r="186">
          <cell r="I186">
            <v>130541.5323716281</v>
          </cell>
        </row>
        <row r="187">
          <cell r="I187">
            <v>0</v>
          </cell>
        </row>
        <row r="188">
          <cell r="I188">
            <v>0</v>
          </cell>
        </row>
        <row r="189">
          <cell r="I189">
            <v>2683.2377828329481</v>
          </cell>
        </row>
        <row r="190">
          <cell r="I190">
            <v>0</v>
          </cell>
        </row>
        <row r="191">
          <cell r="I191">
            <v>2537.2049187717748</v>
          </cell>
        </row>
        <row r="192">
          <cell r="I192">
            <v>701.7003071680831</v>
          </cell>
        </row>
        <row r="193">
          <cell r="I193">
            <v>56.601527433143723</v>
          </cell>
        </row>
        <row r="194">
          <cell r="I194">
            <v>0</v>
          </cell>
        </row>
        <row r="195">
          <cell r="I195">
            <v>0</v>
          </cell>
        </row>
        <row r="196">
          <cell r="I196">
            <v>0</v>
          </cell>
        </row>
        <row r="197">
          <cell r="I197">
            <v>255.62379005155421</v>
          </cell>
        </row>
        <row r="198">
          <cell r="I198">
            <v>0</v>
          </cell>
        </row>
        <row r="199">
          <cell r="I199">
            <v>0</v>
          </cell>
        </row>
        <row r="200">
          <cell r="I200">
            <v>650168.4976579845</v>
          </cell>
        </row>
        <row r="201">
          <cell r="I201">
            <v>0</v>
          </cell>
        </row>
        <row r="202">
          <cell r="I202">
            <v>58556.104456031797</v>
          </cell>
        </row>
        <row r="203">
          <cell r="I203">
            <v>4610.7247218897937</v>
          </cell>
        </row>
        <row r="204">
          <cell r="I204">
            <v>3472.8782199173061</v>
          </cell>
        </row>
        <row r="205">
          <cell r="I205">
            <v>0</v>
          </cell>
        </row>
        <row r="206">
          <cell r="I206">
            <v>0</v>
          </cell>
        </row>
        <row r="207">
          <cell r="I207">
            <v>0</v>
          </cell>
        </row>
        <row r="208">
          <cell r="I208">
            <v>636361.41932930937</v>
          </cell>
        </row>
        <row r="209">
          <cell r="I209">
            <v>0</v>
          </cell>
        </row>
        <row r="210">
          <cell r="I210">
            <v>0</v>
          </cell>
        </row>
        <row r="211">
          <cell r="I211">
            <v>10689.39191326461</v>
          </cell>
        </row>
        <row r="212">
          <cell r="I212">
            <v>25884.786580440861</v>
          </cell>
        </row>
        <row r="213">
          <cell r="I213">
            <v>0</v>
          </cell>
        </row>
        <row r="214">
          <cell r="I214">
            <v>1638.57017123164</v>
          </cell>
        </row>
        <row r="215">
          <cell r="I215">
            <v>0</v>
          </cell>
        </row>
        <row r="216">
          <cell r="I216">
            <v>0</v>
          </cell>
        </row>
        <row r="217">
          <cell r="I217">
            <v>0</v>
          </cell>
        </row>
        <row r="218">
          <cell r="I218">
            <v>0</v>
          </cell>
        </row>
        <row r="219">
          <cell r="I219">
            <v>1985.3039475961041</v>
          </cell>
        </row>
        <row r="220">
          <cell r="I220">
            <v>0</v>
          </cell>
        </row>
        <row r="221">
          <cell r="I221">
            <v>0</v>
          </cell>
        </row>
        <row r="222">
          <cell r="I222">
            <v>0</v>
          </cell>
        </row>
        <row r="223">
          <cell r="I223">
            <v>0</v>
          </cell>
        </row>
        <row r="224">
          <cell r="I224">
            <v>0</v>
          </cell>
        </row>
        <row r="225">
          <cell r="I225">
            <v>0</v>
          </cell>
        </row>
        <row r="226">
          <cell r="I226">
            <v>0</v>
          </cell>
        </row>
        <row r="227">
          <cell r="I227">
            <v>0</v>
          </cell>
        </row>
        <row r="228">
          <cell r="I228">
            <v>0</v>
          </cell>
        </row>
        <row r="229">
          <cell r="I229">
            <v>0</v>
          </cell>
        </row>
        <row r="230">
          <cell r="I230">
            <v>0</v>
          </cell>
        </row>
        <row r="231">
          <cell r="I231">
            <v>0</v>
          </cell>
        </row>
        <row r="232">
          <cell r="I232">
            <v>0</v>
          </cell>
        </row>
        <row r="233">
          <cell r="I233">
            <v>0</v>
          </cell>
        </row>
        <row r="234">
          <cell r="I234">
            <v>0</v>
          </cell>
        </row>
        <row r="235">
          <cell r="I235">
            <v>0</v>
          </cell>
        </row>
        <row r="236">
          <cell r="I236">
            <v>0</v>
          </cell>
        </row>
        <row r="237">
          <cell r="I237">
            <v>0</v>
          </cell>
        </row>
        <row r="238">
          <cell r="I238">
            <v>0</v>
          </cell>
        </row>
        <row r="239">
          <cell r="I239">
            <v>0</v>
          </cell>
        </row>
        <row r="240">
          <cell r="I240">
            <v>0</v>
          </cell>
        </row>
        <row r="241">
          <cell r="I241">
            <v>0</v>
          </cell>
        </row>
        <row r="242">
          <cell r="I242">
            <v>0</v>
          </cell>
        </row>
        <row r="243">
          <cell r="I243">
            <v>0</v>
          </cell>
        </row>
        <row r="244">
          <cell r="I244">
            <v>21062.395676172498</v>
          </cell>
        </row>
        <row r="245">
          <cell r="I245">
            <v>40631.807208495942</v>
          </cell>
        </row>
        <row r="246">
          <cell r="I246">
            <v>0</v>
          </cell>
        </row>
        <row r="247">
          <cell r="I247">
            <v>2662.0170396645449</v>
          </cell>
        </row>
        <row r="248">
          <cell r="I248">
            <v>2450.4898631402152</v>
          </cell>
        </row>
        <row r="249">
          <cell r="I249">
            <v>0</v>
          </cell>
        </row>
        <row r="250">
          <cell r="I250">
            <v>0</v>
          </cell>
        </row>
        <row r="251">
          <cell r="I251">
            <v>0</v>
          </cell>
        </row>
        <row r="252">
          <cell r="I252">
            <v>4547.5020263694596</v>
          </cell>
        </row>
        <row r="253">
          <cell r="I253">
            <v>0</v>
          </cell>
        </row>
        <row r="254">
          <cell r="I254">
            <v>0</v>
          </cell>
        </row>
        <row r="255">
          <cell r="I255">
            <v>0</v>
          </cell>
        </row>
        <row r="256">
          <cell r="I256">
            <v>0</v>
          </cell>
        </row>
        <row r="257">
          <cell r="I257">
            <v>0</v>
          </cell>
        </row>
        <row r="258">
          <cell r="I258">
            <v>0</v>
          </cell>
        </row>
        <row r="259">
          <cell r="I259">
            <v>0</v>
          </cell>
        </row>
        <row r="260">
          <cell r="I260">
            <v>0</v>
          </cell>
        </row>
        <row r="261">
          <cell r="I261">
            <v>0</v>
          </cell>
        </row>
        <row r="262">
          <cell r="I262">
            <v>0</v>
          </cell>
        </row>
        <row r="263">
          <cell r="I263">
            <v>0</v>
          </cell>
        </row>
        <row r="264">
          <cell r="I264">
            <v>0</v>
          </cell>
        </row>
        <row r="265">
          <cell r="I265">
            <v>0</v>
          </cell>
        </row>
        <row r="266">
          <cell r="I266">
            <v>2988.313322470648</v>
          </cell>
        </row>
        <row r="267">
          <cell r="I267">
            <v>0</v>
          </cell>
        </row>
        <row r="268">
          <cell r="I268">
            <v>12072.817415809361</v>
          </cell>
        </row>
        <row r="269">
          <cell r="I269">
            <v>798.18438579343342</v>
          </cell>
        </row>
        <row r="270">
          <cell r="I270">
            <v>4.7563267681236736</v>
          </cell>
        </row>
        <row r="271">
          <cell r="I271">
            <v>0</v>
          </cell>
        </row>
        <row r="272">
          <cell r="I272">
            <v>0</v>
          </cell>
        </row>
        <row r="273">
          <cell r="I273">
            <v>0</v>
          </cell>
        </row>
        <row r="274">
          <cell r="I274">
            <v>164.3191792308761</v>
          </cell>
        </row>
        <row r="275">
          <cell r="I275">
            <v>0</v>
          </cell>
        </row>
        <row r="276">
          <cell r="I276">
            <v>0</v>
          </cell>
        </row>
        <row r="277">
          <cell r="I277">
            <v>20642.74429141673</v>
          </cell>
        </row>
        <row r="278">
          <cell r="I278">
            <v>0</v>
          </cell>
        </row>
        <row r="279">
          <cell r="I279">
            <v>2281.655760483729</v>
          </cell>
        </row>
        <row r="280">
          <cell r="I280">
            <v>432.93556659421301</v>
          </cell>
        </row>
        <row r="281">
          <cell r="I281">
            <v>0</v>
          </cell>
        </row>
        <row r="282">
          <cell r="I282">
            <v>0</v>
          </cell>
        </row>
        <row r="283">
          <cell r="I283">
            <v>0</v>
          </cell>
        </row>
        <row r="284">
          <cell r="I284">
            <v>0</v>
          </cell>
        </row>
        <row r="285">
          <cell r="I285">
            <v>19603.998169051469</v>
          </cell>
        </row>
        <row r="286">
          <cell r="I286">
            <v>0</v>
          </cell>
        </row>
        <row r="287">
          <cell r="I287">
            <v>0</v>
          </cell>
        </row>
        <row r="288">
          <cell r="I288">
            <v>475.95785458659037</v>
          </cell>
        </row>
        <row r="289">
          <cell r="I289">
            <v>0</v>
          </cell>
        </row>
        <row r="290">
          <cell r="I290">
            <v>649.84845822766806</v>
          </cell>
        </row>
        <row r="291">
          <cell r="I291">
            <v>95.665018978020413</v>
          </cell>
        </row>
        <row r="292">
          <cell r="I292">
            <v>12.4821358569107</v>
          </cell>
        </row>
        <row r="293">
          <cell r="I293">
            <v>0</v>
          </cell>
        </row>
        <row r="294">
          <cell r="I294">
            <v>0</v>
          </cell>
        </row>
        <row r="295">
          <cell r="I295">
            <v>0</v>
          </cell>
        </row>
        <row r="296">
          <cell r="I296">
            <v>26.694888518007438</v>
          </cell>
        </row>
        <row r="297">
          <cell r="I297">
            <v>0</v>
          </cell>
        </row>
        <row r="298">
          <cell r="I298">
            <v>0</v>
          </cell>
        </row>
        <row r="299">
          <cell r="I299">
            <v>91263.938645636517</v>
          </cell>
        </row>
        <row r="300">
          <cell r="I300">
            <v>0</v>
          </cell>
        </row>
        <row r="301">
          <cell r="I301">
            <v>43911.316014162461</v>
          </cell>
        </row>
        <row r="302">
          <cell r="I302">
            <v>6434.9814849571794</v>
          </cell>
        </row>
        <row r="303">
          <cell r="I303">
            <v>2584.3908632173002</v>
          </cell>
        </row>
        <row r="304">
          <cell r="I304">
            <v>0</v>
          </cell>
        </row>
        <row r="305">
          <cell r="I305">
            <v>0</v>
          </cell>
        </row>
        <row r="306">
          <cell r="I306">
            <v>0</v>
          </cell>
        </row>
        <row r="307">
          <cell r="I307">
            <v>96623.037313459266</v>
          </cell>
        </row>
        <row r="308">
          <cell r="I308">
            <v>0</v>
          </cell>
        </row>
        <row r="309">
          <cell r="I309">
            <v>0</v>
          </cell>
        </row>
        <row r="310">
          <cell r="I310">
            <v>18741.042748622811</v>
          </cell>
        </row>
        <row r="311">
          <cell r="I311">
            <v>44427.471570569731</v>
          </cell>
        </row>
        <row r="312">
          <cell r="I312">
            <v>0</v>
          </cell>
        </row>
        <row r="313">
          <cell r="I313">
            <v>2451.7688380129771</v>
          </cell>
        </row>
        <row r="314">
          <cell r="I314">
            <v>0</v>
          </cell>
        </row>
        <row r="315">
          <cell r="I315">
            <v>0</v>
          </cell>
        </row>
        <row r="316">
          <cell r="I316">
            <v>0</v>
          </cell>
        </row>
        <row r="317">
          <cell r="I317">
            <v>0</v>
          </cell>
        </row>
        <row r="318">
          <cell r="I318">
            <v>10094.71818196552</v>
          </cell>
        </row>
        <row r="319">
          <cell r="I319">
            <v>0</v>
          </cell>
        </row>
        <row r="320">
          <cell r="I320">
            <v>0</v>
          </cell>
        </row>
        <row r="321">
          <cell r="I321">
            <v>20405.173017532041</v>
          </cell>
        </row>
        <row r="322">
          <cell r="I322">
            <v>40348.442813939379</v>
          </cell>
        </row>
        <row r="323">
          <cell r="I323">
            <v>0</v>
          </cell>
        </row>
        <row r="324">
          <cell r="I324">
            <v>2318.9209144700339</v>
          </cell>
        </row>
        <row r="325">
          <cell r="I325">
            <v>2512.3370344591472</v>
          </cell>
        </row>
        <row r="326">
          <cell r="I326">
            <v>0</v>
          </cell>
        </row>
        <row r="327">
          <cell r="I327">
            <v>0</v>
          </cell>
        </row>
        <row r="328">
          <cell r="I328">
            <v>0</v>
          </cell>
        </row>
        <row r="329">
          <cell r="I329">
            <v>13899.63185247941</v>
          </cell>
        </row>
        <row r="330">
          <cell r="I330">
            <v>0</v>
          </cell>
        </row>
        <row r="331">
          <cell r="I331">
            <v>0</v>
          </cell>
        </row>
        <row r="332">
          <cell r="I332">
            <v>39536.326219794362</v>
          </cell>
        </row>
        <row r="333">
          <cell r="I333">
            <v>78040.97419235346</v>
          </cell>
        </row>
        <row r="334">
          <cell r="I334">
            <v>0</v>
          </cell>
        </row>
        <row r="335">
          <cell r="I335">
            <v>4414.3546001788191</v>
          </cell>
        </row>
        <row r="336">
          <cell r="I336">
            <v>4928.8940431639658</v>
          </cell>
        </row>
        <row r="337">
          <cell r="I337">
            <v>0</v>
          </cell>
        </row>
        <row r="338">
          <cell r="I338">
            <v>0</v>
          </cell>
        </row>
        <row r="339">
          <cell r="I339">
            <v>0</v>
          </cell>
        </row>
        <row r="340">
          <cell r="I340">
            <v>13349.5066970845</v>
          </cell>
        </row>
        <row r="341">
          <cell r="I341">
            <v>0</v>
          </cell>
        </row>
        <row r="342">
          <cell r="I342">
            <v>0</v>
          </cell>
        </row>
        <row r="343">
          <cell r="I343">
            <v>1538.084308532643</v>
          </cell>
        </row>
        <row r="344">
          <cell r="I344">
            <v>3012.4854284676489</v>
          </cell>
        </row>
        <row r="345">
          <cell r="I345">
            <v>0</v>
          </cell>
        </row>
        <row r="346">
          <cell r="I346">
            <v>179.40270311574409</v>
          </cell>
        </row>
        <row r="347">
          <cell r="I347">
            <v>189.15837023642561</v>
          </cell>
        </row>
        <row r="348">
          <cell r="I348">
            <v>0</v>
          </cell>
        </row>
        <row r="349">
          <cell r="I349">
            <v>0</v>
          </cell>
        </row>
        <row r="350">
          <cell r="I350">
            <v>0</v>
          </cell>
        </row>
        <row r="351">
          <cell r="I351">
            <v>409.90263889745592</v>
          </cell>
        </row>
        <row r="352">
          <cell r="I352">
            <v>0</v>
          </cell>
        </row>
        <row r="353">
          <cell r="I353">
            <v>0</v>
          </cell>
        </row>
        <row r="354">
          <cell r="I354">
            <v>0</v>
          </cell>
        </row>
        <row r="355">
          <cell r="I355">
            <v>0</v>
          </cell>
        </row>
        <row r="356">
          <cell r="I356">
            <v>0</v>
          </cell>
        </row>
        <row r="357">
          <cell r="I357">
            <v>0</v>
          </cell>
        </row>
        <row r="358">
          <cell r="I358">
            <v>0</v>
          </cell>
        </row>
        <row r="359">
          <cell r="I359">
            <v>0</v>
          </cell>
        </row>
        <row r="360">
          <cell r="I360">
            <v>0</v>
          </cell>
        </row>
        <row r="361">
          <cell r="I361">
            <v>0</v>
          </cell>
        </row>
        <row r="362">
          <cell r="I362">
            <v>0</v>
          </cell>
        </row>
        <row r="363">
          <cell r="I363">
            <v>0</v>
          </cell>
        </row>
        <row r="364">
          <cell r="I364">
            <v>0</v>
          </cell>
        </row>
        <row r="365">
          <cell r="I365">
            <v>51107.110136317817</v>
          </cell>
        </row>
        <row r="366">
          <cell r="I366">
            <v>0</v>
          </cell>
        </row>
        <row r="367">
          <cell r="I367">
            <v>13990.105679167311</v>
          </cell>
        </row>
        <row r="368">
          <cell r="I368">
            <v>1457.2460286925041</v>
          </cell>
        </row>
        <row r="369">
          <cell r="I369">
            <v>991.83308492408673</v>
          </cell>
        </row>
        <row r="370">
          <cell r="I370">
            <v>0</v>
          </cell>
        </row>
        <row r="371">
          <cell r="I371">
            <v>0</v>
          </cell>
        </row>
        <row r="372">
          <cell r="I372">
            <v>0</v>
          </cell>
        </row>
        <row r="373">
          <cell r="I373">
            <v>109840.3631172663</v>
          </cell>
        </row>
        <row r="374">
          <cell r="I374">
            <v>0</v>
          </cell>
        </row>
        <row r="375">
          <cell r="I375">
            <v>0</v>
          </cell>
        </row>
        <row r="376">
          <cell r="I376">
            <v>8814.8133749215103</v>
          </cell>
        </row>
        <row r="377">
          <cell r="I377">
            <v>0</v>
          </cell>
        </row>
        <row r="378">
          <cell r="I378">
            <v>35611.939228435993</v>
          </cell>
        </row>
        <row r="379">
          <cell r="I379">
            <v>2354.45404837354</v>
          </cell>
        </row>
        <row r="380">
          <cell r="I380">
            <v>16.881943424026709</v>
          </cell>
        </row>
        <row r="381">
          <cell r="I381">
            <v>0</v>
          </cell>
        </row>
        <row r="382">
          <cell r="I382">
            <v>0</v>
          </cell>
        </row>
        <row r="383">
          <cell r="I383">
            <v>0</v>
          </cell>
        </row>
        <row r="384">
          <cell r="I384">
            <v>484.70248683391782</v>
          </cell>
        </row>
        <row r="385">
          <cell r="I385">
            <v>0</v>
          </cell>
        </row>
        <row r="386">
          <cell r="I386">
            <v>0</v>
          </cell>
        </row>
        <row r="387">
          <cell r="I387">
            <v>175845.79527245279</v>
          </cell>
        </row>
        <row r="388">
          <cell r="I388">
            <v>0</v>
          </cell>
        </row>
        <row r="389">
          <cell r="I389">
            <v>19436.348485564169</v>
          </cell>
        </row>
        <row r="390">
          <cell r="I390">
            <v>3687.9737469024849</v>
          </cell>
        </row>
        <row r="391">
          <cell r="I391">
            <v>0</v>
          </cell>
        </row>
        <row r="392">
          <cell r="I392">
            <v>0</v>
          </cell>
        </row>
        <row r="393">
          <cell r="I393">
            <v>0</v>
          </cell>
        </row>
        <row r="394">
          <cell r="I394">
            <v>0</v>
          </cell>
        </row>
        <row r="395">
          <cell r="I395">
            <v>217109.5676923829</v>
          </cell>
        </row>
        <row r="396">
          <cell r="I396">
            <v>0</v>
          </cell>
        </row>
        <row r="397">
          <cell r="I397">
            <v>0</v>
          </cell>
        </row>
        <row r="398">
          <cell r="I398">
            <v>2791.533404678597</v>
          </cell>
        </row>
        <row r="399">
          <cell r="I399">
            <v>0</v>
          </cell>
        </row>
        <row r="400">
          <cell r="I400">
            <v>3932.8933128970862</v>
          </cell>
        </row>
        <row r="401">
          <cell r="I401">
            <v>650.43526241146094</v>
          </cell>
        </row>
        <row r="402">
          <cell r="I402">
            <v>48.267595419270883</v>
          </cell>
        </row>
        <row r="403">
          <cell r="I403">
            <v>0</v>
          </cell>
        </row>
        <row r="404">
          <cell r="I404">
            <v>0</v>
          </cell>
        </row>
        <row r="405">
          <cell r="I405">
            <v>0</v>
          </cell>
        </row>
        <row r="406">
          <cell r="I406">
            <v>198.17088232465841</v>
          </cell>
        </row>
        <row r="407">
          <cell r="I407">
            <v>0</v>
          </cell>
        </row>
        <row r="408">
          <cell r="I408">
            <v>0</v>
          </cell>
        </row>
        <row r="409">
          <cell r="I409">
            <v>424492.55393817229</v>
          </cell>
        </row>
        <row r="410">
          <cell r="I410">
            <v>0</v>
          </cell>
        </row>
        <row r="411">
          <cell r="I411">
            <v>69940.412093180523</v>
          </cell>
        </row>
        <row r="412">
          <cell r="I412">
            <v>8717.3114176025028</v>
          </cell>
        </row>
        <row r="413">
          <cell r="I413">
            <v>5711.5037523079573</v>
          </cell>
        </row>
        <row r="414">
          <cell r="I414">
            <v>0</v>
          </cell>
        </row>
        <row r="415">
          <cell r="I415">
            <v>0</v>
          </cell>
        </row>
        <row r="416">
          <cell r="I416">
            <v>0</v>
          </cell>
        </row>
        <row r="417">
          <cell r="I417">
            <v>511409.16058137832</v>
          </cell>
        </row>
        <row r="418">
          <cell r="I418">
            <v>0</v>
          </cell>
        </row>
        <row r="419">
          <cell r="I419">
            <v>0</v>
          </cell>
        </row>
        <row r="420">
          <cell r="I420">
            <v>3665.1628763961071</v>
          </cell>
        </row>
        <row r="421">
          <cell r="I421">
            <v>7949.7146351552337</v>
          </cell>
        </row>
        <row r="422">
          <cell r="I422">
            <v>0</v>
          </cell>
        </row>
        <row r="423">
          <cell r="I423">
            <v>479.53688358221223</v>
          </cell>
        </row>
        <row r="424">
          <cell r="I424">
            <v>0</v>
          </cell>
        </row>
        <row r="425">
          <cell r="I425">
            <v>0</v>
          </cell>
        </row>
        <row r="426">
          <cell r="I426">
            <v>0</v>
          </cell>
        </row>
        <row r="427">
          <cell r="I427">
            <v>0</v>
          </cell>
        </row>
        <row r="428">
          <cell r="I428">
            <v>1154.6844684894011</v>
          </cell>
        </row>
        <row r="429">
          <cell r="I429">
            <v>0</v>
          </cell>
        </row>
        <row r="430">
          <cell r="I430">
            <v>0</v>
          </cell>
        </row>
        <row r="431">
          <cell r="I431">
            <v>0</v>
          </cell>
        </row>
        <row r="432">
          <cell r="I432">
            <v>0</v>
          </cell>
        </row>
        <row r="433">
          <cell r="I433">
            <v>0</v>
          </cell>
        </row>
        <row r="434">
          <cell r="I434">
            <v>0</v>
          </cell>
        </row>
        <row r="435">
          <cell r="I435">
            <v>0</v>
          </cell>
        </row>
        <row r="436">
          <cell r="I436">
            <v>0</v>
          </cell>
        </row>
        <row r="437">
          <cell r="I437">
            <v>0</v>
          </cell>
        </row>
        <row r="438">
          <cell r="I438">
            <v>0</v>
          </cell>
        </row>
        <row r="439">
          <cell r="I439">
            <v>0</v>
          </cell>
        </row>
        <row r="440">
          <cell r="I440">
            <v>0</v>
          </cell>
        </row>
        <row r="441">
          <cell r="I441">
            <v>0</v>
          </cell>
        </row>
        <row r="442">
          <cell r="I442">
            <v>0</v>
          </cell>
        </row>
        <row r="443">
          <cell r="I443">
            <v>0</v>
          </cell>
        </row>
        <row r="444">
          <cell r="I444">
            <v>0</v>
          </cell>
        </row>
        <row r="445">
          <cell r="I445">
            <v>0</v>
          </cell>
        </row>
        <row r="446">
          <cell r="I446">
            <v>0</v>
          </cell>
        </row>
        <row r="447">
          <cell r="I447">
            <v>0</v>
          </cell>
        </row>
        <row r="448">
          <cell r="I448">
            <v>0</v>
          </cell>
        </row>
        <row r="449">
          <cell r="I449">
            <v>0</v>
          </cell>
        </row>
        <row r="450">
          <cell r="I450">
            <v>0</v>
          </cell>
        </row>
        <row r="451">
          <cell r="I451">
            <v>0</v>
          </cell>
        </row>
        <row r="452">
          <cell r="I452">
            <v>0</v>
          </cell>
        </row>
        <row r="453">
          <cell r="I453">
            <v>14538.524211212511</v>
          </cell>
        </row>
        <row r="454">
          <cell r="I454">
            <v>25036.214464375771</v>
          </cell>
        </row>
        <row r="455">
          <cell r="I455">
            <v>0</v>
          </cell>
        </row>
        <row r="456">
          <cell r="I456">
            <v>1591.5709456664511</v>
          </cell>
        </row>
        <row r="457">
          <cell r="I457">
            <v>1486.791316316614</v>
          </cell>
        </row>
        <row r="458">
          <cell r="I458">
            <v>0</v>
          </cell>
        </row>
        <row r="459">
          <cell r="I459">
            <v>0</v>
          </cell>
        </row>
        <row r="460">
          <cell r="I460">
            <v>0</v>
          </cell>
        </row>
        <row r="461">
          <cell r="I461">
            <v>5324.5326861853582</v>
          </cell>
        </row>
        <row r="462">
          <cell r="I462">
            <v>0</v>
          </cell>
        </row>
        <row r="463">
          <cell r="I463">
            <v>0</v>
          </cell>
        </row>
        <row r="464">
          <cell r="I464">
            <v>0</v>
          </cell>
        </row>
        <row r="465">
          <cell r="I465">
            <v>0</v>
          </cell>
        </row>
        <row r="466">
          <cell r="I466">
            <v>0</v>
          </cell>
        </row>
        <row r="467">
          <cell r="I467">
            <v>0</v>
          </cell>
        </row>
        <row r="468">
          <cell r="I468">
            <v>0</v>
          </cell>
        </row>
        <row r="469">
          <cell r="I469">
            <v>0</v>
          </cell>
        </row>
        <row r="470">
          <cell r="I470">
            <v>0</v>
          </cell>
        </row>
        <row r="471">
          <cell r="I471">
            <v>0</v>
          </cell>
        </row>
        <row r="472">
          <cell r="I472">
            <v>0</v>
          </cell>
        </row>
        <row r="473">
          <cell r="I473">
            <v>0</v>
          </cell>
        </row>
        <row r="474">
          <cell r="I474">
            <v>0</v>
          </cell>
        </row>
        <row r="475">
          <cell r="I475">
            <v>943.98066947305267</v>
          </cell>
        </row>
        <row r="476">
          <cell r="I476">
            <v>0</v>
          </cell>
        </row>
        <row r="477">
          <cell r="I477">
            <v>3043.655516288311</v>
          </cell>
        </row>
        <row r="478">
          <cell r="I478">
            <v>178.91160877682921</v>
          </cell>
        </row>
        <row r="479">
          <cell r="I479">
            <v>1.095192545967435</v>
          </cell>
        </row>
        <row r="480">
          <cell r="I480">
            <v>0</v>
          </cell>
        </row>
        <row r="481">
          <cell r="I481">
            <v>0</v>
          </cell>
        </row>
        <row r="482">
          <cell r="I482">
            <v>0</v>
          </cell>
        </row>
        <row r="483">
          <cell r="I483">
            <v>83.019469733765504</v>
          </cell>
        </row>
        <row r="484">
          <cell r="I484">
            <v>0</v>
          </cell>
        </row>
        <row r="485">
          <cell r="I485">
            <v>0</v>
          </cell>
        </row>
        <row r="486">
          <cell r="I486">
            <v>6194.6391172335098</v>
          </cell>
        </row>
        <row r="487">
          <cell r="I487">
            <v>0</v>
          </cell>
        </row>
        <row r="488">
          <cell r="I488">
            <v>765.41101370075694</v>
          </cell>
        </row>
        <row r="489">
          <cell r="I489">
            <v>134.29655941360761</v>
          </cell>
        </row>
        <row r="490">
          <cell r="I490">
            <v>0</v>
          </cell>
        </row>
        <row r="491">
          <cell r="I491">
            <v>0</v>
          </cell>
        </row>
        <row r="492">
          <cell r="I492">
            <v>0</v>
          </cell>
        </row>
        <row r="493">
          <cell r="I493">
            <v>0</v>
          </cell>
        </row>
        <row r="494">
          <cell r="I494">
            <v>9678.1653219754717</v>
          </cell>
        </row>
        <row r="495">
          <cell r="I495">
            <v>0</v>
          </cell>
        </row>
        <row r="496">
          <cell r="I496">
            <v>0</v>
          </cell>
        </row>
        <row r="497">
          <cell r="I497">
            <v>150.54283451721221</v>
          </cell>
        </row>
        <row r="498">
          <cell r="I498">
            <v>0</v>
          </cell>
        </row>
        <row r="499">
          <cell r="I499">
            <v>110.0370472052667</v>
          </cell>
        </row>
        <row r="500">
          <cell r="I500">
            <v>20.23282204579645</v>
          </cell>
        </row>
        <row r="501">
          <cell r="I501">
            <v>2.7882941773380692</v>
          </cell>
        </row>
        <row r="502">
          <cell r="I502">
            <v>0</v>
          </cell>
        </row>
        <row r="503">
          <cell r="I503">
            <v>0</v>
          </cell>
        </row>
        <row r="504">
          <cell r="I504">
            <v>0</v>
          </cell>
        </row>
        <row r="505">
          <cell r="I505">
            <v>11.721770196413839</v>
          </cell>
        </row>
        <row r="506">
          <cell r="I506">
            <v>0</v>
          </cell>
        </row>
        <row r="507">
          <cell r="I507">
            <v>0</v>
          </cell>
        </row>
        <row r="508">
          <cell r="I508">
            <v>21114.329157088461</v>
          </cell>
        </row>
        <row r="509">
          <cell r="I509">
            <v>0</v>
          </cell>
        </row>
        <row r="510">
          <cell r="I510">
            <v>9450.8773249300793</v>
          </cell>
        </row>
        <row r="511">
          <cell r="I511">
            <v>1234.614991864524</v>
          </cell>
        </row>
        <row r="512">
          <cell r="I512">
            <v>532.22968177899213</v>
          </cell>
        </row>
        <row r="513">
          <cell r="I513">
            <v>0</v>
          </cell>
        </row>
        <row r="514">
          <cell r="I514">
            <v>0</v>
          </cell>
        </row>
        <row r="515">
          <cell r="I515">
            <v>0</v>
          </cell>
        </row>
        <row r="516">
          <cell r="I516">
            <v>36775.498695700153</v>
          </cell>
        </row>
        <row r="517">
          <cell r="I517">
            <v>0</v>
          </cell>
        </row>
        <row r="518">
          <cell r="I518">
            <v>0</v>
          </cell>
        </row>
        <row r="519">
          <cell r="I519">
            <v>6425.9009964792986</v>
          </cell>
        </row>
        <row r="520">
          <cell r="I520">
            <v>13644.528991959191</v>
          </cell>
        </row>
        <row r="521">
          <cell r="I521">
            <v>0</v>
          </cell>
        </row>
        <row r="522">
          <cell r="I522">
            <v>717.52410027151507</v>
          </cell>
        </row>
        <row r="523">
          <cell r="I523">
            <v>0</v>
          </cell>
        </row>
        <row r="524">
          <cell r="I524">
            <v>0</v>
          </cell>
        </row>
        <row r="525">
          <cell r="I525">
            <v>0</v>
          </cell>
        </row>
        <row r="526">
          <cell r="I526">
            <v>0</v>
          </cell>
        </row>
        <row r="527">
          <cell r="I527">
            <v>5871.2492425187702</v>
          </cell>
        </row>
        <row r="528">
          <cell r="I528">
            <v>0</v>
          </cell>
        </row>
        <row r="529">
          <cell r="I529">
            <v>0</v>
          </cell>
        </row>
        <row r="530">
          <cell r="I530">
            <v>14084.86985575799</v>
          </cell>
        </row>
        <row r="531">
          <cell r="I531">
            <v>24861.613031629189</v>
          </cell>
        </row>
        <row r="532">
          <cell r="I532">
            <v>0</v>
          </cell>
        </row>
        <row r="533">
          <cell r="I533">
            <v>1386.4400932737351</v>
          </cell>
        </row>
        <row r="534">
          <cell r="I534">
            <v>1524.3159919493869</v>
          </cell>
        </row>
        <row r="535">
          <cell r="I535">
            <v>0</v>
          </cell>
        </row>
        <row r="536">
          <cell r="I536">
            <v>0</v>
          </cell>
        </row>
        <row r="537">
          <cell r="I537">
            <v>0</v>
          </cell>
        </row>
        <row r="538">
          <cell r="I538">
            <v>16274.65885563454</v>
          </cell>
        </row>
        <row r="539">
          <cell r="I539">
            <v>0</v>
          </cell>
        </row>
        <row r="540">
          <cell r="I540">
            <v>0</v>
          </cell>
        </row>
        <row r="541">
          <cell r="I541">
            <v>27290.335097974468</v>
          </cell>
        </row>
        <row r="542">
          <cell r="I542">
            <v>48086.725674363661</v>
          </cell>
        </row>
        <row r="543">
          <cell r="I543">
            <v>0</v>
          </cell>
        </row>
        <row r="544">
          <cell r="I544">
            <v>2639.261289777095</v>
          </cell>
        </row>
        <row r="545">
          <cell r="I545">
            <v>2990.5191499262091</v>
          </cell>
        </row>
        <row r="546">
          <cell r="I546">
            <v>0</v>
          </cell>
        </row>
        <row r="547">
          <cell r="I547">
            <v>0</v>
          </cell>
        </row>
        <row r="548">
          <cell r="I548">
            <v>0</v>
          </cell>
        </row>
        <row r="549">
          <cell r="I549">
            <v>15630.533937293059</v>
          </cell>
        </row>
        <row r="550">
          <cell r="I550">
            <v>0</v>
          </cell>
        </row>
        <row r="551">
          <cell r="I551">
            <v>0</v>
          </cell>
        </row>
        <row r="552">
          <cell r="I552">
            <v>1061.6777076211231</v>
          </cell>
        </row>
        <row r="553">
          <cell r="I553">
            <v>1856.2115849514259</v>
          </cell>
        </row>
        <row r="554">
          <cell r="I554">
            <v>0</v>
          </cell>
        </row>
        <row r="555">
          <cell r="I555">
            <v>107.26157105629341</v>
          </cell>
        </row>
        <row r="556">
          <cell r="I556">
            <v>114.7684903767457</v>
          </cell>
        </row>
        <row r="557">
          <cell r="I557">
            <v>0</v>
          </cell>
        </row>
        <row r="558">
          <cell r="I558">
            <v>0</v>
          </cell>
        </row>
        <row r="559">
          <cell r="I559">
            <v>0</v>
          </cell>
        </row>
        <row r="560">
          <cell r="I560">
            <v>479.94261163762252</v>
          </cell>
        </row>
        <row r="561">
          <cell r="I561">
            <v>0</v>
          </cell>
        </row>
        <row r="562">
          <cell r="I562">
            <v>0</v>
          </cell>
        </row>
        <row r="563">
          <cell r="I563">
            <v>0</v>
          </cell>
        </row>
        <row r="564">
          <cell r="I564">
            <v>0</v>
          </cell>
        </row>
        <row r="565">
          <cell r="I565">
            <v>0</v>
          </cell>
        </row>
        <row r="566">
          <cell r="I566">
            <v>0</v>
          </cell>
        </row>
        <row r="567">
          <cell r="I567">
            <v>0</v>
          </cell>
        </row>
        <row r="568">
          <cell r="I568">
            <v>0</v>
          </cell>
        </row>
        <row r="569">
          <cell r="I569">
            <v>0</v>
          </cell>
        </row>
        <row r="570">
          <cell r="I570">
            <v>0</v>
          </cell>
        </row>
        <row r="571">
          <cell r="I571">
            <v>0</v>
          </cell>
        </row>
        <row r="572">
          <cell r="I572">
            <v>0</v>
          </cell>
        </row>
        <row r="573">
          <cell r="I573">
            <v>0</v>
          </cell>
        </row>
        <row r="574">
          <cell r="I574">
            <v>32840.725432074069</v>
          </cell>
        </row>
        <row r="575">
          <cell r="I575">
            <v>0</v>
          </cell>
        </row>
        <row r="576">
          <cell r="I576">
            <v>8052.2840141046818</v>
          </cell>
        </row>
        <row r="577">
          <cell r="I577">
            <v>776.97772394670483</v>
          </cell>
        </row>
        <row r="578">
          <cell r="I578">
            <v>558.09363140839844</v>
          </cell>
        </row>
        <row r="579">
          <cell r="I579">
            <v>0</v>
          </cell>
        </row>
        <row r="580">
          <cell r="I580">
            <v>0</v>
          </cell>
        </row>
        <row r="581">
          <cell r="I581">
            <v>0</v>
          </cell>
        </row>
        <row r="582">
          <cell r="I582">
            <v>119726.26012302309</v>
          </cell>
        </row>
        <row r="583">
          <cell r="I583">
            <v>0</v>
          </cell>
        </row>
        <row r="584">
          <cell r="I584">
            <v>0</v>
          </cell>
        </row>
        <row r="585">
          <cell r="I585">
            <v>7962.9087938056673</v>
          </cell>
        </row>
        <row r="586">
          <cell r="I586">
            <v>0</v>
          </cell>
        </row>
        <row r="587">
          <cell r="I587">
            <v>25674.626675084899</v>
          </cell>
        </row>
        <row r="588">
          <cell r="I588">
            <v>1509.201267553402</v>
          </cell>
        </row>
        <row r="589">
          <cell r="I589">
            <v>11.11636723204791</v>
          </cell>
        </row>
        <row r="590">
          <cell r="I590">
            <v>0</v>
          </cell>
        </row>
        <row r="591">
          <cell r="I591">
            <v>0</v>
          </cell>
        </row>
        <row r="592">
          <cell r="I592">
            <v>0</v>
          </cell>
        </row>
        <row r="593">
          <cell r="I593">
            <v>700.30720646971497</v>
          </cell>
        </row>
        <row r="594">
          <cell r="I594">
            <v>0</v>
          </cell>
        </row>
        <row r="595">
          <cell r="I595">
            <v>0</v>
          </cell>
        </row>
        <row r="596">
          <cell r="I596">
            <v>150904.50855833161</v>
          </cell>
        </row>
        <row r="597">
          <cell r="I597">
            <v>0</v>
          </cell>
        </row>
        <row r="598">
          <cell r="I598">
            <v>18645.795289039481</v>
          </cell>
        </row>
        <row r="599">
          <cell r="I599">
            <v>3271.531386444311</v>
          </cell>
        </row>
        <row r="600">
          <cell r="I600">
            <v>0</v>
          </cell>
        </row>
        <row r="601">
          <cell r="I601">
            <v>0</v>
          </cell>
        </row>
        <row r="602">
          <cell r="I602">
            <v>0</v>
          </cell>
        </row>
        <row r="603">
          <cell r="I603">
            <v>0</v>
          </cell>
        </row>
        <row r="604">
          <cell r="I604">
            <v>306513.06799122959</v>
          </cell>
        </row>
        <row r="605">
          <cell r="I605">
            <v>0</v>
          </cell>
        </row>
        <row r="606">
          <cell r="I606">
            <v>0</v>
          </cell>
        </row>
        <row r="607">
          <cell r="I607">
            <v>2524.969109134584</v>
          </cell>
        </row>
        <row r="608">
          <cell r="I608">
            <v>0</v>
          </cell>
        </row>
        <row r="609">
          <cell r="I609">
            <v>1904.410861646558</v>
          </cell>
        </row>
        <row r="610">
          <cell r="I610">
            <v>393.39517324204439</v>
          </cell>
        </row>
        <row r="611">
          <cell r="I611">
            <v>30.833796362173391</v>
          </cell>
        </row>
        <row r="612">
          <cell r="I612">
            <v>0</v>
          </cell>
        </row>
        <row r="613">
          <cell r="I613">
            <v>0</v>
          </cell>
        </row>
        <row r="614">
          <cell r="I614">
            <v>0</v>
          </cell>
        </row>
        <row r="615">
          <cell r="I615">
            <v>248.84366194470289</v>
          </cell>
        </row>
        <row r="616">
          <cell r="I616">
            <v>0</v>
          </cell>
        </row>
        <row r="617">
          <cell r="I617">
            <v>0</v>
          </cell>
        </row>
        <row r="618">
          <cell r="I618">
            <v>280847.0109868336</v>
          </cell>
        </row>
        <row r="619">
          <cell r="I619">
            <v>0</v>
          </cell>
        </row>
        <row r="620">
          <cell r="I620">
            <v>43047.259579905331</v>
          </cell>
        </row>
        <row r="621">
          <cell r="I621">
            <v>4782.8686591306787</v>
          </cell>
        </row>
        <row r="622">
          <cell r="I622">
            <v>3363.6671185867599</v>
          </cell>
        </row>
        <row r="623">
          <cell r="I623">
            <v>0</v>
          </cell>
        </row>
        <row r="624">
          <cell r="I624">
            <v>0</v>
          </cell>
        </row>
        <row r="625">
          <cell r="I625">
            <v>0</v>
          </cell>
        </row>
        <row r="626">
          <cell r="I626">
            <v>556631.831009274</v>
          </cell>
        </row>
        <row r="627">
          <cell r="I627">
            <v>0</v>
          </cell>
        </row>
        <row r="628">
          <cell r="I628">
            <v>0</v>
          </cell>
        </row>
        <row r="629">
          <cell r="I629">
            <v>847.99214735038652</v>
          </cell>
        </row>
        <row r="630">
          <cell r="I630">
            <v>1992.586627468379</v>
          </cell>
        </row>
        <row r="631">
          <cell r="I631">
            <v>9151.7521953119867</v>
          </cell>
        </row>
        <row r="632">
          <cell r="I632">
            <v>303.10250438476987</v>
          </cell>
        </row>
        <row r="633">
          <cell r="I633">
            <v>0</v>
          </cell>
        </row>
        <row r="634">
          <cell r="I634">
            <v>0</v>
          </cell>
        </row>
        <row r="635">
          <cell r="I635">
            <v>0</v>
          </cell>
        </row>
        <row r="636">
          <cell r="I636">
            <v>0</v>
          </cell>
        </row>
        <row r="637">
          <cell r="I637">
            <v>1559.80633482044</v>
          </cell>
        </row>
        <row r="638">
          <cell r="I638">
            <v>0</v>
          </cell>
        </row>
        <row r="639">
          <cell r="I639">
            <v>0</v>
          </cell>
        </row>
        <row r="640">
          <cell r="I640">
            <v>0</v>
          </cell>
        </row>
        <row r="641">
          <cell r="I641">
            <v>0</v>
          </cell>
        </row>
        <row r="642">
          <cell r="I642">
            <v>0</v>
          </cell>
        </row>
        <row r="643">
          <cell r="I643">
            <v>0</v>
          </cell>
        </row>
        <row r="644">
          <cell r="I644">
            <v>0</v>
          </cell>
        </row>
        <row r="645">
          <cell r="I645">
            <v>0</v>
          </cell>
        </row>
        <row r="646">
          <cell r="I646">
            <v>0</v>
          </cell>
        </row>
        <row r="647">
          <cell r="I647">
            <v>0</v>
          </cell>
        </row>
        <row r="648">
          <cell r="I648">
            <v>0</v>
          </cell>
        </row>
        <row r="649">
          <cell r="I649">
            <v>0</v>
          </cell>
        </row>
        <row r="650">
          <cell r="I650">
            <v>0</v>
          </cell>
        </row>
        <row r="651">
          <cell r="I651">
            <v>0</v>
          </cell>
        </row>
        <row r="652">
          <cell r="I652">
            <v>0</v>
          </cell>
        </row>
        <row r="653">
          <cell r="I653">
            <v>0</v>
          </cell>
        </row>
        <row r="654">
          <cell r="I654">
            <v>0</v>
          </cell>
        </row>
        <row r="655">
          <cell r="I655">
            <v>0</v>
          </cell>
        </row>
        <row r="656">
          <cell r="I656">
            <v>0</v>
          </cell>
        </row>
        <row r="657">
          <cell r="I657">
            <v>0</v>
          </cell>
        </row>
        <row r="658">
          <cell r="I658">
            <v>0</v>
          </cell>
        </row>
        <row r="659">
          <cell r="I659">
            <v>0</v>
          </cell>
        </row>
        <row r="660">
          <cell r="I660">
            <v>0</v>
          </cell>
        </row>
        <row r="661">
          <cell r="I661">
            <v>0</v>
          </cell>
        </row>
        <row r="662">
          <cell r="I662">
            <v>12645.0767284583</v>
          </cell>
        </row>
        <row r="663">
          <cell r="I663">
            <v>0</v>
          </cell>
        </row>
        <row r="664">
          <cell r="I664">
            <v>11690.01955030046</v>
          </cell>
        </row>
        <row r="665">
          <cell r="I665">
            <v>849.08928007848965</v>
          </cell>
        </row>
        <row r="666">
          <cell r="I666">
            <v>694.86649499623252</v>
          </cell>
        </row>
        <row r="667">
          <cell r="I667">
            <v>0</v>
          </cell>
        </row>
        <row r="668">
          <cell r="I668">
            <v>0</v>
          </cell>
        </row>
        <row r="669">
          <cell r="I669">
            <v>0</v>
          </cell>
        </row>
        <row r="670">
          <cell r="I670">
            <v>4005.4728284429439</v>
          </cell>
        </row>
        <row r="671">
          <cell r="I671">
            <v>0</v>
          </cell>
        </row>
        <row r="672">
          <cell r="I672">
            <v>0</v>
          </cell>
        </row>
        <row r="673">
          <cell r="I673">
            <v>0</v>
          </cell>
        </row>
        <row r="674">
          <cell r="I674">
            <v>0</v>
          </cell>
        </row>
        <row r="675">
          <cell r="I675">
            <v>0</v>
          </cell>
        </row>
        <row r="676">
          <cell r="I676">
            <v>0</v>
          </cell>
        </row>
        <row r="677">
          <cell r="I677">
            <v>0</v>
          </cell>
        </row>
        <row r="678">
          <cell r="I678">
            <v>0</v>
          </cell>
        </row>
        <row r="679">
          <cell r="I679">
            <v>0</v>
          </cell>
        </row>
        <row r="680">
          <cell r="I680">
            <v>0</v>
          </cell>
        </row>
        <row r="681">
          <cell r="I681">
            <v>0</v>
          </cell>
        </row>
        <row r="682">
          <cell r="I682">
            <v>0</v>
          </cell>
        </row>
        <row r="683">
          <cell r="I683">
            <v>0</v>
          </cell>
        </row>
        <row r="684">
          <cell r="I684">
            <v>2919.974940310773</v>
          </cell>
        </row>
        <row r="685">
          <cell r="I685">
            <v>0</v>
          </cell>
        </row>
        <row r="686">
          <cell r="I686">
            <v>6792.9507920400983</v>
          </cell>
        </row>
        <row r="687">
          <cell r="I687">
            <v>424.18933331667142</v>
          </cell>
        </row>
        <row r="688">
          <cell r="I688">
            <v>2.366304726007987</v>
          </cell>
        </row>
        <row r="689">
          <cell r="I689">
            <v>0</v>
          </cell>
        </row>
        <row r="690">
          <cell r="I690">
            <v>0</v>
          </cell>
        </row>
        <row r="691">
          <cell r="I691">
            <v>0</v>
          </cell>
        </row>
        <row r="692">
          <cell r="I692">
            <v>247.6756416648889</v>
          </cell>
        </row>
        <row r="693">
          <cell r="I693">
            <v>0</v>
          </cell>
        </row>
        <row r="694">
          <cell r="I694">
            <v>0</v>
          </cell>
        </row>
        <row r="695">
          <cell r="I695">
            <v>16655.94811536069</v>
          </cell>
        </row>
        <row r="696">
          <cell r="I696">
            <v>0</v>
          </cell>
        </row>
        <row r="697">
          <cell r="I697">
            <v>1609.303032107023</v>
          </cell>
        </row>
        <row r="698">
          <cell r="I698">
            <v>268.78057044316017</v>
          </cell>
        </row>
        <row r="699">
          <cell r="I699">
            <v>0</v>
          </cell>
        </row>
        <row r="700">
          <cell r="I700">
            <v>0</v>
          </cell>
        </row>
        <row r="701">
          <cell r="I701">
            <v>0</v>
          </cell>
        </row>
        <row r="702">
          <cell r="I702">
            <v>0</v>
          </cell>
        </row>
        <row r="703">
          <cell r="I703">
            <v>30949.870947021591</v>
          </cell>
        </row>
        <row r="704">
          <cell r="I704">
            <v>0</v>
          </cell>
        </row>
        <row r="705">
          <cell r="I705">
            <v>0</v>
          </cell>
        </row>
        <row r="706">
          <cell r="I706">
            <v>577.57517458141842</v>
          </cell>
        </row>
        <row r="707">
          <cell r="I707">
            <v>0</v>
          </cell>
        </row>
        <row r="708">
          <cell r="I708">
            <v>212.58796637572999</v>
          </cell>
        </row>
        <row r="709">
          <cell r="I709">
            <v>53.345941488835322</v>
          </cell>
        </row>
        <row r="710">
          <cell r="I710">
            <v>5.9999736389889939</v>
          </cell>
        </row>
        <row r="711">
          <cell r="I711">
            <v>0</v>
          </cell>
        </row>
        <row r="712">
          <cell r="I712">
            <v>0</v>
          </cell>
        </row>
        <row r="713">
          <cell r="I713">
            <v>0</v>
          </cell>
        </row>
        <row r="714">
          <cell r="I714">
            <v>32.221920586924369</v>
          </cell>
        </row>
        <row r="715">
          <cell r="I715">
            <v>0</v>
          </cell>
        </row>
        <row r="716">
          <cell r="I716">
            <v>0</v>
          </cell>
        </row>
        <row r="717">
          <cell r="I717">
            <v>64729.031893246429</v>
          </cell>
        </row>
        <row r="718">
          <cell r="I718">
            <v>0</v>
          </cell>
        </row>
        <row r="719">
          <cell r="I719">
            <v>24697.336267792551</v>
          </cell>
        </row>
        <row r="720">
          <cell r="I720">
            <v>3231.686038081315</v>
          </cell>
        </row>
        <row r="721">
          <cell r="I721">
            <v>1261.5860649461499</v>
          </cell>
        </row>
        <row r="722">
          <cell r="I722">
            <v>0</v>
          </cell>
        </row>
        <row r="723">
          <cell r="I723">
            <v>0</v>
          </cell>
        </row>
        <row r="724">
          <cell r="I724">
            <v>0</v>
          </cell>
        </row>
        <row r="725">
          <cell r="I725">
            <v>134088.90742223771</v>
          </cell>
        </row>
        <row r="726">
          <cell r="I726">
            <v>0</v>
          </cell>
        </row>
        <row r="727">
          <cell r="I727">
            <v>0</v>
          </cell>
        </row>
        <row r="728">
          <cell r="I728">
            <v>1486.731631971425</v>
          </cell>
        </row>
        <row r="729">
          <cell r="I729">
            <v>3419.9851510709691</v>
          </cell>
        </row>
        <row r="730">
          <cell r="I730">
            <v>15763.74405569237</v>
          </cell>
        </row>
        <row r="731">
          <cell r="I731">
            <v>453.52789158592299</v>
          </cell>
        </row>
        <row r="732">
          <cell r="I732">
            <v>0</v>
          </cell>
        </row>
        <row r="733">
          <cell r="I733">
            <v>0</v>
          </cell>
        </row>
        <row r="734">
          <cell r="I734">
            <v>0</v>
          </cell>
        </row>
        <row r="735">
          <cell r="I735">
            <v>0</v>
          </cell>
        </row>
        <row r="736">
          <cell r="I736">
            <v>7931.181211583561</v>
          </cell>
        </row>
        <row r="737">
          <cell r="I737">
            <v>0</v>
          </cell>
        </row>
        <row r="738">
          <cell r="I738">
            <v>0</v>
          </cell>
        </row>
        <row r="739">
          <cell r="I739">
            <v>12250.504758870249</v>
          </cell>
        </row>
        <row r="740">
          <cell r="I740">
            <v>0</v>
          </cell>
        </row>
        <row r="741">
          <cell r="I741">
            <v>12707.238013835829</v>
          </cell>
        </row>
        <row r="742">
          <cell r="I742">
            <v>739.65375145548819</v>
          </cell>
        </row>
        <row r="743">
          <cell r="I743">
            <v>712.40401996470769</v>
          </cell>
        </row>
        <row r="744">
          <cell r="I744">
            <v>0</v>
          </cell>
        </row>
        <row r="745">
          <cell r="I745">
            <v>0</v>
          </cell>
        </row>
        <row r="746">
          <cell r="I746">
            <v>0</v>
          </cell>
        </row>
        <row r="747">
          <cell r="I747">
            <v>12242.896734872849</v>
          </cell>
        </row>
        <row r="748">
          <cell r="I748">
            <v>0</v>
          </cell>
        </row>
        <row r="749">
          <cell r="I749">
            <v>0</v>
          </cell>
        </row>
        <row r="750">
          <cell r="I750">
            <v>23736.13554208507</v>
          </cell>
        </row>
        <row r="751">
          <cell r="I751">
            <v>0</v>
          </cell>
        </row>
        <row r="752">
          <cell r="I752">
            <v>24524.300064040752</v>
          </cell>
        </row>
        <row r="753">
          <cell r="I753">
            <v>1408.022981682089</v>
          </cell>
        </row>
        <row r="754">
          <cell r="I754">
            <v>1397.648437358657</v>
          </cell>
        </row>
        <row r="755">
          <cell r="I755">
            <v>0</v>
          </cell>
        </row>
        <row r="756">
          <cell r="I756">
            <v>0</v>
          </cell>
        </row>
        <row r="757">
          <cell r="I757">
            <v>0</v>
          </cell>
        </row>
        <row r="758">
          <cell r="I758">
            <v>11758.342500614181</v>
          </cell>
        </row>
        <row r="759">
          <cell r="I759">
            <v>0</v>
          </cell>
        </row>
        <row r="760">
          <cell r="I760">
            <v>0</v>
          </cell>
        </row>
        <row r="761">
          <cell r="I761">
            <v>923.40844770262834</v>
          </cell>
        </row>
        <row r="762">
          <cell r="I762">
            <v>0</v>
          </cell>
        </row>
        <row r="763">
          <cell r="I763">
            <v>925.7786559685951</v>
          </cell>
        </row>
        <row r="764">
          <cell r="I764">
            <v>57.223116818169572</v>
          </cell>
        </row>
        <row r="765">
          <cell r="I765">
            <v>53.638178921886777</v>
          </cell>
        </row>
        <row r="766">
          <cell r="I766">
            <v>0</v>
          </cell>
        </row>
        <row r="767">
          <cell r="I767">
            <v>0</v>
          </cell>
        </row>
        <row r="768">
          <cell r="I768">
            <v>0</v>
          </cell>
        </row>
        <row r="769">
          <cell r="I769">
            <v>361.04522282568593</v>
          </cell>
        </row>
        <row r="770">
          <cell r="I770">
            <v>0</v>
          </cell>
        </row>
        <row r="771">
          <cell r="I771">
            <v>0</v>
          </cell>
        </row>
        <row r="772">
          <cell r="I772">
            <v>0</v>
          </cell>
        </row>
        <row r="773">
          <cell r="I773">
            <v>0</v>
          </cell>
        </row>
        <row r="774">
          <cell r="I774">
            <v>0</v>
          </cell>
        </row>
        <row r="775">
          <cell r="I775">
            <v>0</v>
          </cell>
        </row>
        <row r="776">
          <cell r="I776">
            <v>0</v>
          </cell>
        </row>
        <row r="777">
          <cell r="I777">
            <v>0</v>
          </cell>
        </row>
        <row r="778">
          <cell r="I778">
            <v>0</v>
          </cell>
        </row>
        <row r="779">
          <cell r="I779">
            <v>0</v>
          </cell>
        </row>
        <row r="780">
          <cell r="I780">
            <v>0</v>
          </cell>
        </row>
        <row r="781">
          <cell r="I781">
            <v>0</v>
          </cell>
        </row>
        <row r="782">
          <cell r="I782">
            <v>0</v>
          </cell>
        </row>
        <row r="783">
          <cell r="I783">
            <v>69260.661973048453</v>
          </cell>
        </row>
        <row r="784">
          <cell r="I784">
            <v>0</v>
          </cell>
        </row>
        <row r="785">
          <cell r="I785">
            <v>10671.83323123011</v>
          </cell>
        </row>
        <row r="786">
          <cell r="I786">
            <v>1028.755341970048</v>
          </cell>
        </row>
        <row r="787">
          <cell r="I787">
            <v>641.28266153170659</v>
          </cell>
        </row>
        <row r="788">
          <cell r="I788">
            <v>0</v>
          </cell>
        </row>
        <row r="789">
          <cell r="I789">
            <v>0</v>
          </cell>
        </row>
        <row r="790">
          <cell r="I790">
            <v>0</v>
          </cell>
        </row>
        <row r="791">
          <cell r="I791">
            <v>218390.86106145699</v>
          </cell>
        </row>
        <row r="792">
          <cell r="I792">
            <v>0</v>
          </cell>
        </row>
        <row r="793">
          <cell r="I793">
            <v>0</v>
          </cell>
        </row>
        <row r="794">
          <cell r="I794">
            <v>12707.17792966542</v>
          </cell>
        </row>
        <row r="795">
          <cell r="I795">
            <v>0</v>
          </cell>
        </row>
        <row r="796">
          <cell r="I796">
            <v>29561.635339644439</v>
          </cell>
        </row>
        <row r="797">
          <cell r="I797">
            <v>1845.991641975776</v>
          </cell>
        </row>
        <row r="798">
          <cell r="I798">
            <v>12.39094484010295</v>
          </cell>
        </row>
        <row r="799">
          <cell r="I799">
            <v>0</v>
          </cell>
        </row>
        <row r="800">
          <cell r="I800">
            <v>0</v>
          </cell>
        </row>
        <row r="801">
          <cell r="I801">
            <v>0</v>
          </cell>
        </row>
        <row r="802">
          <cell r="I802">
            <v>1077.8374855315831</v>
          </cell>
        </row>
        <row r="803">
          <cell r="I803">
            <v>0</v>
          </cell>
        </row>
        <row r="804">
          <cell r="I804">
            <v>0</v>
          </cell>
        </row>
        <row r="805">
          <cell r="I805">
            <v>209322.9807584451</v>
          </cell>
        </row>
        <row r="806">
          <cell r="I806">
            <v>0</v>
          </cell>
        </row>
        <row r="807">
          <cell r="I807">
            <v>20224.853325445099</v>
          </cell>
        </row>
        <row r="808">
          <cell r="I808">
            <v>3377.8893753982252</v>
          </cell>
        </row>
        <row r="809">
          <cell r="I809">
            <v>0</v>
          </cell>
        </row>
        <row r="810">
          <cell r="I810">
            <v>0</v>
          </cell>
        </row>
        <row r="811">
          <cell r="I811">
            <v>0</v>
          </cell>
        </row>
        <row r="812">
          <cell r="I812">
            <v>0</v>
          </cell>
        </row>
        <row r="813">
          <cell r="I813">
            <v>505680.43114965799</v>
          </cell>
        </row>
        <row r="814">
          <cell r="I814">
            <v>0</v>
          </cell>
        </row>
        <row r="815">
          <cell r="I815">
            <v>0</v>
          </cell>
        </row>
        <row r="816">
          <cell r="I816">
            <v>4997.6500790999153</v>
          </cell>
        </row>
        <row r="817">
          <cell r="I817">
            <v>0</v>
          </cell>
        </row>
        <row r="818">
          <cell r="I818">
            <v>1898.111611443617</v>
          </cell>
        </row>
        <row r="819">
          <cell r="I819">
            <v>535.10042511052916</v>
          </cell>
        </row>
        <row r="820">
          <cell r="I820">
            <v>34.229385042495629</v>
          </cell>
        </row>
        <row r="821">
          <cell r="I821">
            <v>0</v>
          </cell>
        </row>
        <row r="822">
          <cell r="I822">
            <v>0</v>
          </cell>
        </row>
        <row r="823">
          <cell r="I823">
            <v>0</v>
          </cell>
        </row>
        <row r="824">
          <cell r="I824">
            <v>352.89552427804608</v>
          </cell>
        </row>
        <row r="825">
          <cell r="I825">
            <v>0</v>
          </cell>
        </row>
        <row r="826">
          <cell r="I826">
            <v>0</v>
          </cell>
        </row>
        <row r="827">
          <cell r="I827">
            <v>444173.83975610929</v>
          </cell>
        </row>
        <row r="828">
          <cell r="I828">
            <v>0</v>
          </cell>
        </row>
        <row r="829">
          <cell r="I829">
            <v>58034.31258758693</v>
          </cell>
        </row>
        <row r="830">
          <cell r="I830">
            <v>6458.7342744028019</v>
          </cell>
        </row>
        <row r="831">
          <cell r="I831">
            <v>4113.3166980753394</v>
          </cell>
        </row>
        <row r="832">
          <cell r="I832">
            <v>0</v>
          </cell>
        </row>
        <row r="833">
          <cell r="I833">
            <v>0</v>
          </cell>
        </row>
        <row r="834">
          <cell r="I834">
            <v>0</v>
          </cell>
        </row>
        <row r="835">
          <cell r="I835">
            <v>1047040.94596551</v>
          </cell>
        </row>
        <row r="836">
          <cell r="I836">
            <v>0</v>
          </cell>
        </row>
        <row r="837">
          <cell r="I837">
            <v>0</v>
          </cell>
        </row>
        <row r="838">
          <cell r="I838">
            <v>1893.8375576286751</v>
          </cell>
        </row>
        <row r="839">
          <cell r="I839">
            <v>6201.7365333508342</v>
          </cell>
        </row>
        <row r="840">
          <cell r="I840">
            <v>13777.27019649242</v>
          </cell>
        </row>
        <row r="841">
          <cell r="I841">
            <v>817.8933655466966</v>
          </cell>
        </row>
        <row r="842">
          <cell r="I842">
            <v>0</v>
          </cell>
        </row>
        <row r="843">
          <cell r="I843">
            <v>0</v>
          </cell>
        </row>
        <row r="844">
          <cell r="I844">
            <v>0</v>
          </cell>
        </row>
        <row r="845">
          <cell r="I845">
            <v>0</v>
          </cell>
        </row>
        <row r="846">
          <cell r="I846">
            <v>2997.6158389417851</v>
          </cell>
        </row>
        <row r="847">
          <cell r="I847">
            <v>0</v>
          </cell>
        </row>
        <row r="848">
          <cell r="I848">
            <v>0</v>
          </cell>
        </row>
        <row r="849">
          <cell r="I849">
            <v>0</v>
          </cell>
        </row>
        <row r="850">
          <cell r="I850">
            <v>0</v>
          </cell>
        </row>
        <row r="851">
          <cell r="I851">
            <v>0</v>
          </cell>
        </row>
        <row r="852">
          <cell r="I852">
            <v>0</v>
          </cell>
        </row>
        <row r="853">
          <cell r="I853">
            <v>0</v>
          </cell>
        </row>
        <row r="854">
          <cell r="I854">
            <v>0</v>
          </cell>
        </row>
        <row r="855">
          <cell r="I855">
            <v>0</v>
          </cell>
        </row>
        <row r="856">
          <cell r="I856">
            <v>0</v>
          </cell>
        </row>
        <row r="857">
          <cell r="I857">
            <v>0</v>
          </cell>
        </row>
        <row r="858">
          <cell r="I858">
            <v>0</v>
          </cell>
        </row>
        <row r="859">
          <cell r="I859">
            <v>0</v>
          </cell>
        </row>
        <row r="860">
          <cell r="I860">
            <v>0</v>
          </cell>
        </row>
        <row r="861">
          <cell r="I861">
            <v>0</v>
          </cell>
        </row>
        <row r="862">
          <cell r="I862">
            <v>0</v>
          </cell>
        </row>
        <row r="863">
          <cell r="I863">
            <v>0</v>
          </cell>
        </row>
        <row r="864">
          <cell r="I864">
            <v>0</v>
          </cell>
        </row>
        <row r="865">
          <cell r="I865">
            <v>0</v>
          </cell>
        </row>
        <row r="866">
          <cell r="I866">
            <v>0</v>
          </cell>
        </row>
        <row r="867">
          <cell r="I867">
            <v>0</v>
          </cell>
        </row>
        <row r="868">
          <cell r="I868">
            <v>0</v>
          </cell>
        </row>
        <row r="869">
          <cell r="I869">
            <v>0</v>
          </cell>
        </row>
        <row r="870">
          <cell r="I870">
            <v>0</v>
          </cell>
        </row>
        <row r="871">
          <cell r="I871">
            <v>19925.810418438181</v>
          </cell>
        </row>
        <row r="872">
          <cell r="I872">
            <v>0</v>
          </cell>
        </row>
        <row r="873">
          <cell r="I873">
            <v>11457.4689299361</v>
          </cell>
        </row>
        <row r="874">
          <cell r="I874">
            <v>1175.5268341796859</v>
          </cell>
        </row>
        <row r="875">
          <cell r="I875">
            <v>1005.59101113492</v>
          </cell>
        </row>
        <row r="876">
          <cell r="I876">
            <v>0</v>
          </cell>
        </row>
        <row r="877">
          <cell r="I877">
            <v>0</v>
          </cell>
        </row>
        <row r="878">
          <cell r="I878">
            <v>0</v>
          </cell>
        </row>
        <row r="879">
          <cell r="I879">
            <v>5077.3055340458013</v>
          </cell>
        </row>
        <row r="880">
          <cell r="I880">
            <v>0</v>
          </cell>
        </row>
        <row r="881">
          <cell r="I881">
            <v>0</v>
          </cell>
        </row>
        <row r="882">
          <cell r="I882">
            <v>0</v>
          </cell>
        </row>
        <row r="883">
          <cell r="I883">
            <v>0</v>
          </cell>
        </row>
        <row r="884">
          <cell r="I884">
            <v>0</v>
          </cell>
        </row>
        <row r="885">
          <cell r="I885">
            <v>0</v>
          </cell>
        </row>
        <row r="886">
          <cell r="I886">
            <v>0</v>
          </cell>
        </row>
        <row r="887">
          <cell r="I887">
            <v>0</v>
          </cell>
        </row>
        <row r="888">
          <cell r="I888">
            <v>0</v>
          </cell>
        </row>
        <row r="889">
          <cell r="I889">
            <v>0</v>
          </cell>
        </row>
        <row r="890">
          <cell r="I890">
            <v>0</v>
          </cell>
        </row>
        <row r="891">
          <cell r="I891">
            <v>0</v>
          </cell>
        </row>
        <row r="892">
          <cell r="I892">
            <v>0</v>
          </cell>
        </row>
        <row r="893">
          <cell r="I893">
            <v>4726.3951163463962</v>
          </cell>
        </row>
        <row r="894">
          <cell r="I894">
            <v>0</v>
          </cell>
        </row>
        <row r="895">
          <cell r="I895">
            <v>7654.3864969493834</v>
          </cell>
        </row>
        <row r="896">
          <cell r="I896">
            <v>650.22586671895931</v>
          </cell>
        </row>
        <row r="897">
          <cell r="I897">
            <v>3.7182027641735949</v>
          </cell>
        </row>
        <row r="898">
          <cell r="I898">
            <v>0</v>
          </cell>
        </row>
        <row r="899">
          <cell r="I899">
            <v>0</v>
          </cell>
        </row>
        <row r="900">
          <cell r="I900">
            <v>0</v>
          </cell>
        </row>
        <row r="901">
          <cell r="I901">
            <v>322.04241412745171</v>
          </cell>
        </row>
        <row r="902">
          <cell r="I902">
            <v>0</v>
          </cell>
        </row>
        <row r="903">
          <cell r="I903">
            <v>0</v>
          </cell>
        </row>
        <row r="904">
          <cell r="I904">
            <v>22111.046148192741</v>
          </cell>
        </row>
        <row r="905">
          <cell r="I905">
            <v>0</v>
          </cell>
        </row>
        <row r="906">
          <cell r="I906">
            <v>1223.3029058447601</v>
          </cell>
        </row>
        <row r="907">
          <cell r="I907">
            <v>120.0593481037231</v>
          </cell>
        </row>
        <row r="908">
          <cell r="I908">
            <v>238.5212684484477</v>
          </cell>
        </row>
        <row r="909">
          <cell r="I909">
            <v>0</v>
          </cell>
        </row>
        <row r="910">
          <cell r="I910">
            <v>0</v>
          </cell>
        </row>
        <row r="911">
          <cell r="I911">
            <v>0</v>
          </cell>
        </row>
        <row r="912">
          <cell r="I912">
            <v>46666.151525073263</v>
          </cell>
        </row>
        <row r="913">
          <cell r="I913">
            <v>0</v>
          </cell>
        </row>
        <row r="914">
          <cell r="I914">
            <v>0</v>
          </cell>
        </row>
        <row r="915">
          <cell r="I915">
            <v>1582.255478376411</v>
          </cell>
        </row>
        <row r="916">
          <cell r="I916">
            <v>0</v>
          </cell>
        </row>
        <row r="917">
          <cell r="I917">
            <v>527.6679455146309</v>
          </cell>
        </row>
        <row r="918">
          <cell r="I918">
            <v>76.903975624990977</v>
          </cell>
        </row>
        <row r="919">
          <cell r="I919">
            <v>9.1222007840636188</v>
          </cell>
        </row>
        <row r="920">
          <cell r="I920">
            <v>0</v>
          </cell>
        </row>
        <row r="921">
          <cell r="I921">
            <v>0</v>
          </cell>
        </row>
        <row r="922">
          <cell r="I922">
            <v>0</v>
          </cell>
        </row>
        <row r="923">
          <cell r="I923">
            <v>54.787855065120873</v>
          </cell>
        </row>
        <row r="924">
          <cell r="I924">
            <v>0</v>
          </cell>
        </row>
        <row r="925">
          <cell r="I925">
            <v>0</v>
          </cell>
        </row>
        <row r="926">
          <cell r="I926">
            <v>132739.70620932669</v>
          </cell>
        </row>
        <row r="927">
          <cell r="I927">
            <v>0</v>
          </cell>
        </row>
        <row r="928">
          <cell r="I928">
            <v>32955.903297052442</v>
          </cell>
        </row>
        <row r="929">
          <cell r="I929">
            <v>5654.5420856927403</v>
          </cell>
        </row>
        <row r="930">
          <cell r="I930">
            <v>2193.397590177648</v>
          </cell>
        </row>
        <row r="931">
          <cell r="I931">
            <v>0</v>
          </cell>
        </row>
        <row r="932">
          <cell r="I932">
            <v>0</v>
          </cell>
        </row>
        <row r="933">
          <cell r="I933">
            <v>0</v>
          </cell>
        </row>
        <row r="934">
          <cell r="I934">
            <v>233716.1462828306</v>
          </cell>
        </row>
        <row r="935">
          <cell r="I935">
            <v>0</v>
          </cell>
        </row>
        <row r="936">
          <cell r="I936">
            <v>0</v>
          </cell>
        </row>
        <row r="937">
          <cell r="I937">
            <v>3320.347023896029</v>
          </cell>
        </row>
        <row r="938">
          <cell r="I938">
            <v>10644.37880016376</v>
          </cell>
        </row>
        <row r="939">
          <cell r="I939">
            <v>23731.123453591412</v>
          </cell>
        </row>
        <row r="940">
          <cell r="I940">
            <v>1223.8020084044761</v>
          </cell>
        </row>
        <row r="941">
          <cell r="I941">
            <v>0</v>
          </cell>
        </row>
        <row r="942">
          <cell r="I942">
            <v>0</v>
          </cell>
        </row>
        <row r="943">
          <cell r="I943">
            <v>0</v>
          </cell>
        </row>
        <row r="944">
          <cell r="I944">
            <v>0</v>
          </cell>
        </row>
        <row r="945">
          <cell r="I945">
            <v>15242.042483496651</v>
          </cell>
        </row>
        <row r="946">
          <cell r="I946">
            <v>0</v>
          </cell>
        </row>
        <row r="947">
          <cell r="I947">
            <v>0</v>
          </cell>
        </row>
        <row r="948">
          <cell r="I948">
            <v>19304.053316344289</v>
          </cell>
        </row>
        <row r="949">
          <cell r="I949">
            <v>0</v>
          </cell>
        </row>
        <row r="950">
          <cell r="I950">
            <v>12454.45177421323</v>
          </cell>
        </row>
        <row r="951">
          <cell r="I951">
            <v>1024.0181489009301</v>
          </cell>
        </row>
        <row r="952">
          <cell r="I952">
            <v>1030.9708180371781</v>
          </cell>
        </row>
        <row r="953">
          <cell r="I953">
            <v>0</v>
          </cell>
        </row>
        <row r="954">
          <cell r="I954">
            <v>0</v>
          </cell>
        </row>
        <row r="955">
          <cell r="I955">
            <v>0</v>
          </cell>
        </row>
        <row r="956">
          <cell r="I956">
            <v>15518.998631900629</v>
          </cell>
        </row>
        <row r="957">
          <cell r="I957">
            <v>0</v>
          </cell>
        </row>
        <row r="958">
          <cell r="I958">
            <v>0</v>
          </cell>
        </row>
        <row r="959">
          <cell r="I959">
            <v>37402.836458360012</v>
          </cell>
        </row>
        <row r="960">
          <cell r="I960">
            <v>0</v>
          </cell>
        </row>
        <row r="961">
          <cell r="I961">
            <v>24036.43593606777</v>
          </cell>
        </row>
        <row r="962">
          <cell r="I962">
            <v>1949.3460074728359</v>
          </cell>
        </row>
        <row r="963">
          <cell r="I963">
            <v>2022.6370323730371</v>
          </cell>
        </row>
        <row r="964">
          <cell r="I964">
            <v>0</v>
          </cell>
        </row>
        <row r="965">
          <cell r="I965">
            <v>0</v>
          </cell>
        </row>
        <row r="966">
          <cell r="I966">
            <v>0</v>
          </cell>
        </row>
        <row r="967">
          <cell r="I967">
            <v>14904.78153431437</v>
          </cell>
        </row>
        <row r="968">
          <cell r="I968">
            <v>0</v>
          </cell>
        </row>
        <row r="969">
          <cell r="I969">
            <v>0</v>
          </cell>
        </row>
        <row r="970">
          <cell r="I970">
            <v>1455.0850155220969</v>
          </cell>
        </row>
        <row r="971">
          <cell r="I971">
            <v>0</v>
          </cell>
        </row>
        <row r="972">
          <cell r="I972">
            <v>907.36205710498962</v>
          </cell>
        </row>
        <row r="973">
          <cell r="I973">
            <v>79.22289320263117</v>
          </cell>
        </row>
        <row r="974">
          <cell r="I974">
            <v>77.623645644028869</v>
          </cell>
        </row>
        <row r="975">
          <cell r="I975">
            <v>0</v>
          </cell>
        </row>
        <row r="976">
          <cell r="I976">
            <v>0</v>
          </cell>
        </row>
        <row r="977">
          <cell r="I977">
            <v>0</v>
          </cell>
        </row>
        <row r="978">
          <cell r="I978">
            <v>457.65805596695441</v>
          </cell>
        </row>
        <row r="979">
          <cell r="I979">
            <v>0</v>
          </cell>
        </row>
        <row r="980">
          <cell r="I980">
            <v>0</v>
          </cell>
        </row>
        <row r="981">
          <cell r="I981">
            <v>0</v>
          </cell>
        </row>
        <row r="982">
          <cell r="I982">
            <v>0</v>
          </cell>
        </row>
        <row r="983">
          <cell r="I983">
            <v>0</v>
          </cell>
        </row>
        <row r="984">
          <cell r="I984">
            <v>0</v>
          </cell>
        </row>
        <row r="985">
          <cell r="I985">
            <v>0</v>
          </cell>
        </row>
        <row r="986">
          <cell r="I986">
            <v>0</v>
          </cell>
        </row>
        <row r="987">
          <cell r="I987">
            <v>0</v>
          </cell>
        </row>
        <row r="988">
          <cell r="I988">
            <v>0</v>
          </cell>
        </row>
        <row r="989">
          <cell r="I989">
            <v>0</v>
          </cell>
        </row>
        <row r="990">
          <cell r="I990">
            <v>0</v>
          </cell>
        </row>
        <row r="991">
          <cell r="I991">
            <v>0</v>
          </cell>
        </row>
        <row r="992">
          <cell r="I992">
            <v>126824.6909869209</v>
          </cell>
        </row>
        <row r="993">
          <cell r="I993">
            <v>0</v>
          </cell>
        </row>
        <row r="994">
          <cell r="I994">
            <v>12869.210954017801</v>
          </cell>
        </row>
        <row r="995">
          <cell r="I995">
            <v>1687.6257191683201</v>
          </cell>
        </row>
        <row r="996">
          <cell r="I996">
            <v>1077.2795310391541</v>
          </cell>
        </row>
        <row r="997">
          <cell r="I997">
            <v>0</v>
          </cell>
        </row>
        <row r="998">
          <cell r="I998">
            <v>0</v>
          </cell>
        </row>
        <row r="999">
          <cell r="I999">
            <v>0</v>
          </cell>
        </row>
        <row r="1000">
          <cell r="I1000">
            <v>321689.30229696928</v>
          </cell>
        </row>
        <row r="1001">
          <cell r="I1001">
            <v>0</v>
          </cell>
        </row>
        <row r="1002">
          <cell r="I1002">
            <v>0</v>
          </cell>
        </row>
        <row r="1003">
          <cell r="I1003">
            <v>29376.7028499525</v>
          </cell>
        </row>
        <row r="1004">
          <cell r="I1004">
            <v>0</v>
          </cell>
        </row>
        <row r="1005">
          <cell r="I1005">
            <v>47575.505664661912</v>
          </cell>
        </row>
        <row r="1006">
          <cell r="I1006">
            <v>4041.450535283007</v>
          </cell>
        </row>
        <row r="1007">
          <cell r="I1007">
            <v>27.808006775539319</v>
          </cell>
        </row>
        <row r="1008">
          <cell r="I1008">
            <v>0</v>
          </cell>
        </row>
        <row r="1009">
          <cell r="I1009">
            <v>0</v>
          </cell>
        </row>
        <row r="1010">
          <cell r="I1010">
            <v>0</v>
          </cell>
        </row>
        <row r="1011">
          <cell r="I1011">
            <v>2001.6405890789549</v>
          </cell>
        </row>
        <row r="1012">
          <cell r="I1012">
            <v>0</v>
          </cell>
        </row>
        <row r="1013">
          <cell r="I1013">
            <v>0</v>
          </cell>
        </row>
        <row r="1014">
          <cell r="I1014">
            <v>396880.60932176461</v>
          </cell>
        </row>
        <row r="1015">
          <cell r="I1015">
            <v>0</v>
          </cell>
        </row>
        <row r="1016">
          <cell r="I1016">
            <v>21957.58624038945</v>
          </cell>
        </row>
        <row r="1017">
          <cell r="I1017">
            <v>2154.9965077013389</v>
          </cell>
        </row>
        <row r="1018">
          <cell r="I1018">
            <v>817.64771515366158</v>
          </cell>
        </row>
        <row r="1019">
          <cell r="I1019">
            <v>0</v>
          </cell>
        </row>
        <row r="1020">
          <cell r="I1020">
            <v>0</v>
          </cell>
        </row>
        <row r="1021">
          <cell r="I1021">
            <v>0</v>
          </cell>
        </row>
        <row r="1022">
          <cell r="I1022">
            <v>1088986.0855893809</v>
          </cell>
        </row>
        <row r="1023">
          <cell r="I1023">
            <v>0</v>
          </cell>
        </row>
        <row r="1024">
          <cell r="I1024">
            <v>0</v>
          </cell>
        </row>
        <row r="1025">
          <cell r="I1025">
            <v>19554.061350425549</v>
          </cell>
        </row>
        <row r="1026">
          <cell r="I1026">
            <v>0</v>
          </cell>
        </row>
        <row r="1027">
          <cell r="I1027">
            <v>6728.9425399600841</v>
          </cell>
        </row>
        <row r="1028">
          <cell r="I1028">
            <v>1101.756805988518</v>
          </cell>
        </row>
        <row r="1029">
          <cell r="I1029">
            <v>74.327995390946825</v>
          </cell>
        </row>
        <row r="1030">
          <cell r="I1030">
            <v>0</v>
          </cell>
        </row>
        <row r="1031">
          <cell r="I1031">
            <v>0</v>
          </cell>
        </row>
        <row r="1032">
          <cell r="I1032">
            <v>0</v>
          </cell>
        </row>
        <row r="1033">
          <cell r="I1033">
            <v>857.00245136779495</v>
          </cell>
        </row>
        <row r="1034">
          <cell r="I1034">
            <v>0</v>
          </cell>
        </row>
        <row r="1035">
          <cell r="I1035">
            <v>0</v>
          </cell>
        </row>
        <row r="1036">
          <cell r="I1036">
            <v>1300941.4633975739</v>
          </cell>
        </row>
        <row r="1037">
          <cell r="I1037">
            <v>0</v>
          </cell>
        </row>
        <row r="1038">
          <cell r="I1038">
            <v>110604.0393748561</v>
          </cell>
        </row>
        <row r="1039">
          <cell r="I1039">
            <v>16140.565055385159</v>
          </cell>
        </row>
        <row r="1040">
          <cell r="I1040">
            <v>10213.99558815224</v>
          </cell>
        </row>
        <row r="1041">
          <cell r="I1041">
            <v>0</v>
          </cell>
        </row>
        <row r="1042">
          <cell r="I1042">
            <v>0</v>
          </cell>
        </row>
        <row r="1043">
          <cell r="I1043">
            <v>0</v>
          </cell>
        </row>
        <row r="1044">
          <cell r="I1044">
            <v>2606529.0461455351</v>
          </cell>
        </row>
        <row r="1045">
          <cell r="I1045">
            <v>0</v>
          </cell>
        </row>
        <row r="1046">
          <cell r="I1046">
            <v>0</v>
          </cell>
        </row>
        <row r="1047">
          <cell r="I1047">
            <v>1728.6773263763589</v>
          </cell>
        </row>
        <row r="1048">
          <cell r="I1048">
            <v>3270.0726526089829</v>
          </cell>
        </row>
        <row r="1049">
          <cell r="I1049">
            <v>11666.380138156799</v>
          </cell>
        </row>
        <row r="1050">
          <cell r="I1050">
            <v>485.46757300255842</v>
          </cell>
        </row>
        <row r="1051">
          <cell r="I1051">
            <v>0</v>
          </cell>
        </row>
        <row r="1052">
          <cell r="I1052">
            <v>0</v>
          </cell>
        </row>
        <row r="1053">
          <cell r="I1053">
            <v>0</v>
          </cell>
        </row>
        <row r="1054">
          <cell r="I1054">
            <v>0</v>
          </cell>
        </row>
        <row r="1055">
          <cell r="I1055">
            <v>2808.3218696907129</v>
          </cell>
        </row>
        <row r="1056">
          <cell r="I1056">
            <v>0</v>
          </cell>
        </row>
        <row r="1057">
          <cell r="I1057">
            <v>0</v>
          </cell>
        </row>
        <row r="1058">
          <cell r="I1058">
            <v>0</v>
          </cell>
        </row>
        <row r="1059">
          <cell r="I1059">
            <v>0</v>
          </cell>
        </row>
        <row r="1060">
          <cell r="I1060">
            <v>0</v>
          </cell>
        </row>
        <row r="1061">
          <cell r="I1061">
            <v>0</v>
          </cell>
        </row>
        <row r="1062">
          <cell r="I1062">
            <v>0</v>
          </cell>
        </row>
        <row r="1063">
          <cell r="I1063">
            <v>0</v>
          </cell>
        </row>
        <row r="1064">
          <cell r="I1064">
            <v>0</v>
          </cell>
        </row>
        <row r="1065">
          <cell r="I1065">
            <v>0</v>
          </cell>
        </row>
        <row r="1066">
          <cell r="I1066">
            <v>0</v>
          </cell>
        </row>
        <row r="1067">
          <cell r="I1067">
            <v>0</v>
          </cell>
        </row>
        <row r="1068">
          <cell r="I1068">
            <v>0</v>
          </cell>
        </row>
        <row r="1069">
          <cell r="I1069">
            <v>0</v>
          </cell>
        </row>
        <row r="1070">
          <cell r="I1070">
            <v>0</v>
          </cell>
        </row>
        <row r="1071">
          <cell r="I1071">
            <v>0</v>
          </cell>
        </row>
        <row r="1072">
          <cell r="I1072">
            <v>0</v>
          </cell>
        </row>
        <row r="1073">
          <cell r="I1073">
            <v>0</v>
          </cell>
        </row>
        <row r="1074">
          <cell r="I1074">
            <v>0</v>
          </cell>
        </row>
        <row r="1075">
          <cell r="I1075">
            <v>0</v>
          </cell>
        </row>
        <row r="1076">
          <cell r="I1076">
            <v>0</v>
          </cell>
        </row>
        <row r="1077">
          <cell r="I1077">
            <v>0</v>
          </cell>
        </row>
        <row r="1078">
          <cell r="I1078">
            <v>0</v>
          </cell>
        </row>
        <row r="1079">
          <cell r="I1079">
            <v>0</v>
          </cell>
        </row>
        <row r="1080">
          <cell r="I1080">
            <v>15357.002920860259</v>
          </cell>
        </row>
        <row r="1081">
          <cell r="I1081">
            <v>0</v>
          </cell>
        </row>
        <row r="1082">
          <cell r="I1082">
            <v>10737.7375839697</v>
          </cell>
        </row>
        <row r="1083">
          <cell r="I1083">
            <v>825.94117734554993</v>
          </cell>
        </row>
        <row r="1084">
          <cell r="I1084">
            <v>734.91850757389602</v>
          </cell>
        </row>
        <row r="1085">
          <cell r="I1085">
            <v>0</v>
          </cell>
        </row>
        <row r="1086">
          <cell r="I1086">
            <v>0</v>
          </cell>
        </row>
        <row r="1087">
          <cell r="I1087">
            <v>0</v>
          </cell>
        </row>
        <row r="1088">
          <cell r="I1088">
            <v>5276.0935424108893</v>
          </cell>
        </row>
        <row r="1089">
          <cell r="I1089">
            <v>0</v>
          </cell>
        </row>
        <row r="1090">
          <cell r="I1090">
            <v>0</v>
          </cell>
        </row>
        <row r="1091">
          <cell r="I1091">
            <v>0</v>
          </cell>
        </row>
        <row r="1092">
          <cell r="I1092">
            <v>0</v>
          </cell>
        </row>
        <row r="1093">
          <cell r="I1093">
            <v>0</v>
          </cell>
        </row>
        <row r="1094">
          <cell r="I1094">
            <v>0</v>
          </cell>
        </row>
        <row r="1095">
          <cell r="I1095">
            <v>0</v>
          </cell>
        </row>
        <row r="1096">
          <cell r="I1096">
            <v>0</v>
          </cell>
        </row>
        <row r="1097">
          <cell r="I1097">
            <v>0</v>
          </cell>
        </row>
        <row r="1098">
          <cell r="I1098">
            <v>0</v>
          </cell>
        </row>
        <row r="1099">
          <cell r="I1099">
            <v>0</v>
          </cell>
        </row>
        <row r="1100">
          <cell r="I1100">
            <v>0</v>
          </cell>
        </row>
        <row r="1101">
          <cell r="I1101">
            <v>0</v>
          </cell>
        </row>
        <row r="1102">
          <cell r="I1102">
            <v>3051.259267383417</v>
          </cell>
        </row>
        <row r="1103">
          <cell r="I1103">
            <v>0</v>
          </cell>
        </row>
        <row r="1104">
          <cell r="I1104">
            <v>5714.485672022548</v>
          </cell>
        </row>
        <row r="1105">
          <cell r="I1105">
            <v>812.41733807497599</v>
          </cell>
        </row>
        <row r="1106">
          <cell r="I1106">
            <v>0</v>
          </cell>
        </row>
        <row r="1107">
          <cell r="I1107">
            <v>0</v>
          </cell>
        </row>
        <row r="1108">
          <cell r="I1108">
            <v>0</v>
          </cell>
        </row>
        <row r="1109">
          <cell r="I1109">
            <v>0</v>
          </cell>
        </row>
        <row r="1110">
          <cell r="I1110">
            <v>293.01253736727682</v>
          </cell>
        </row>
        <row r="1111">
          <cell r="I1111">
            <v>0</v>
          </cell>
        </row>
        <row r="1112">
          <cell r="I1112">
            <v>0</v>
          </cell>
        </row>
        <row r="1113">
          <cell r="I1113">
            <v>13035.97463642243</v>
          </cell>
        </row>
        <row r="1114">
          <cell r="I1114">
            <v>0</v>
          </cell>
        </row>
        <row r="1115">
          <cell r="I1115">
            <v>880.80328963627005</v>
          </cell>
        </row>
        <row r="1116">
          <cell r="I1116">
            <v>166.61957094828651</v>
          </cell>
        </row>
        <row r="1117">
          <cell r="I1117">
            <v>0</v>
          </cell>
        </row>
        <row r="1118">
          <cell r="I1118">
            <v>0</v>
          </cell>
        </row>
        <row r="1119">
          <cell r="I1119">
            <v>0</v>
          </cell>
        </row>
        <row r="1120">
          <cell r="I1120">
            <v>0</v>
          </cell>
        </row>
        <row r="1121">
          <cell r="I1121">
            <v>24789.43036162206</v>
          </cell>
        </row>
        <row r="1122">
          <cell r="I1122">
            <v>0</v>
          </cell>
        </row>
        <row r="1123">
          <cell r="I1123">
            <v>0</v>
          </cell>
        </row>
        <row r="1124">
          <cell r="I1124">
            <v>595.00973714207203</v>
          </cell>
        </row>
        <row r="1125">
          <cell r="I1125">
            <v>0</v>
          </cell>
        </row>
        <row r="1126">
          <cell r="I1126">
            <v>241.90948109625239</v>
          </cell>
        </row>
        <row r="1127">
          <cell r="I1127">
            <v>31.884071669980361</v>
          </cell>
        </row>
        <row r="1128">
          <cell r="I1128">
            <v>3.7796130899671079</v>
          </cell>
        </row>
        <row r="1129">
          <cell r="I1129">
            <v>0</v>
          </cell>
        </row>
        <row r="1130">
          <cell r="I1130">
            <v>0</v>
          </cell>
        </row>
        <row r="1131">
          <cell r="I1131">
            <v>0</v>
          </cell>
        </row>
        <row r="1132">
          <cell r="I1132">
            <v>41.015401726216787</v>
          </cell>
        </row>
        <row r="1133">
          <cell r="I1133">
            <v>0</v>
          </cell>
        </row>
        <row r="1134">
          <cell r="I1134">
            <v>0</v>
          </cell>
        </row>
        <row r="1135">
          <cell r="I1135">
            <v>52444.848851033523</v>
          </cell>
        </row>
        <row r="1136">
          <cell r="I1136">
            <v>0</v>
          </cell>
        </row>
        <row r="1137">
          <cell r="I1137">
            <v>14164.68086783215</v>
          </cell>
        </row>
        <row r="1138">
          <cell r="I1138">
            <v>2054.4230445714138</v>
          </cell>
        </row>
        <row r="1139">
          <cell r="I1139">
            <v>836.94721475747531</v>
          </cell>
        </row>
        <row r="1140">
          <cell r="I1140">
            <v>0</v>
          </cell>
        </row>
        <row r="1141">
          <cell r="I1141">
            <v>0</v>
          </cell>
        </row>
        <row r="1142">
          <cell r="I1142">
            <v>0</v>
          </cell>
        </row>
        <row r="1143">
          <cell r="I1143">
            <v>111180.8873246505</v>
          </cell>
        </row>
        <row r="1144">
          <cell r="I1144">
            <v>0</v>
          </cell>
        </row>
        <row r="1145">
          <cell r="I1145">
            <v>0</v>
          </cell>
        </row>
        <row r="1146">
          <cell r="I1146">
            <v>3030.7819130471012</v>
          </cell>
        </row>
        <row r="1147">
          <cell r="I1147">
            <v>5612.6041200301333</v>
          </cell>
        </row>
        <row r="1148">
          <cell r="I1148">
            <v>20095.14971881812</v>
          </cell>
        </row>
        <row r="1149">
          <cell r="I1149">
            <v>726.39810503739466</v>
          </cell>
        </row>
        <row r="1150">
          <cell r="I1150">
            <v>0</v>
          </cell>
        </row>
        <row r="1151">
          <cell r="I1151">
            <v>0</v>
          </cell>
        </row>
        <row r="1152">
          <cell r="I1152">
            <v>0</v>
          </cell>
        </row>
        <row r="1153">
          <cell r="I1153">
            <v>0</v>
          </cell>
        </row>
        <row r="1154">
          <cell r="I1154">
            <v>14279.53531906526</v>
          </cell>
        </row>
        <row r="1155">
          <cell r="I1155">
            <v>0</v>
          </cell>
        </row>
        <row r="1156">
          <cell r="I1156">
            <v>0</v>
          </cell>
        </row>
        <row r="1157">
          <cell r="I1157">
            <v>14877.809079685991</v>
          </cell>
        </row>
        <row r="1158">
          <cell r="I1158">
            <v>0</v>
          </cell>
        </row>
        <row r="1159">
          <cell r="I1159">
            <v>11672.092302540799</v>
          </cell>
        </row>
        <row r="1160">
          <cell r="I1160">
            <v>719.4891098480557</v>
          </cell>
        </row>
        <row r="1161">
          <cell r="I1161">
            <v>753.46689315469985</v>
          </cell>
        </row>
        <row r="1162">
          <cell r="I1162">
            <v>0</v>
          </cell>
        </row>
        <row r="1163">
          <cell r="I1163">
            <v>0</v>
          </cell>
        </row>
        <row r="1164">
          <cell r="I1164">
            <v>0</v>
          </cell>
        </row>
        <row r="1165">
          <cell r="I1165">
            <v>16126.60256851024</v>
          </cell>
        </row>
        <row r="1166">
          <cell r="I1166">
            <v>0</v>
          </cell>
        </row>
        <row r="1167">
          <cell r="I1167">
            <v>0</v>
          </cell>
        </row>
        <row r="1168">
          <cell r="I1168">
            <v>28826.705497909421</v>
          </cell>
        </row>
        <row r="1169">
          <cell r="I1169">
            <v>0</v>
          </cell>
        </row>
        <row r="1170">
          <cell r="I1170">
            <v>22526.523363379019</v>
          </cell>
        </row>
        <row r="1171">
          <cell r="I1171">
            <v>1369.6370764598439</v>
          </cell>
        </row>
        <row r="1172">
          <cell r="I1172">
            <v>1478.2087078499619</v>
          </cell>
        </row>
        <row r="1173">
          <cell r="I1173">
            <v>0</v>
          </cell>
        </row>
        <row r="1174">
          <cell r="I1174">
            <v>0</v>
          </cell>
        </row>
        <row r="1175">
          <cell r="I1175">
            <v>0</v>
          </cell>
        </row>
        <row r="1176">
          <cell r="I1176">
            <v>15488.337480761829</v>
          </cell>
        </row>
        <row r="1177">
          <cell r="I1177">
            <v>0</v>
          </cell>
        </row>
        <row r="1178">
          <cell r="I1178">
            <v>0</v>
          </cell>
        </row>
        <row r="1179">
          <cell r="I1179">
            <v>1121.4472266982621</v>
          </cell>
        </row>
        <row r="1180">
          <cell r="I1180">
            <v>0</v>
          </cell>
        </row>
        <row r="1181">
          <cell r="I1181">
            <v>850.36369921001835</v>
          </cell>
        </row>
        <row r="1182">
          <cell r="I1182">
            <v>55.663084654433433</v>
          </cell>
        </row>
        <row r="1183">
          <cell r="I1183">
            <v>56.729876438305439</v>
          </cell>
        </row>
        <row r="1184">
          <cell r="I1184">
            <v>0</v>
          </cell>
        </row>
        <row r="1185">
          <cell r="I1185">
            <v>0</v>
          </cell>
        </row>
        <row r="1186">
          <cell r="I1186">
            <v>0</v>
          </cell>
        </row>
        <row r="1187">
          <cell r="I1187">
            <v>475.57640514800391</v>
          </cell>
        </row>
        <row r="1188">
          <cell r="I1188">
            <v>0</v>
          </cell>
        </row>
        <row r="1189">
          <cell r="I1189">
            <v>0</v>
          </cell>
        </row>
        <row r="1190">
          <cell r="I1190">
            <v>0</v>
          </cell>
        </row>
        <row r="1191">
          <cell r="I1191">
            <v>0</v>
          </cell>
        </row>
        <row r="1192">
          <cell r="I1192">
            <v>0</v>
          </cell>
        </row>
        <row r="1193">
          <cell r="I1193">
            <v>0</v>
          </cell>
        </row>
        <row r="1194">
          <cell r="I1194">
            <v>0</v>
          </cell>
        </row>
        <row r="1195">
          <cell r="I1195">
            <v>0</v>
          </cell>
        </row>
        <row r="1196">
          <cell r="I1196">
            <v>0</v>
          </cell>
        </row>
        <row r="1197">
          <cell r="I1197">
            <v>0</v>
          </cell>
        </row>
        <row r="1198">
          <cell r="I1198">
            <v>0</v>
          </cell>
        </row>
        <row r="1199">
          <cell r="I1199">
            <v>0</v>
          </cell>
        </row>
        <row r="1200">
          <cell r="I1200">
            <v>0</v>
          </cell>
        </row>
        <row r="1201">
          <cell r="I1201">
            <v>11085.592259316791</v>
          </cell>
        </row>
        <row r="1202">
          <cell r="I1202">
            <v>0</v>
          </cell>
        </row>
        <row r="1203">
          <cell r="I1203">
            <v>1291.00033966974</v>
          </cell>
        </row>
        <row r="1204">
          <cell r="I1204">
            <v>139.12771365739141</v>
          </cell>
        </row>
        <row r="1205">
          <cell r="I1205">
            <v>89.357651828873955</v>
          </cell>
        </row>
        <row r="1206">
          <cell r="I1206">
            <v>0</v>
          </cell>
        </row>
        <row r="1207">
          <cell r="I1207">
            <v>0</v>
          </cell>
        </row>
        <row r="1208">
          <cell r="I1208">
            <v>0</v>
          </cell>
        </row>
        <row r="1209">
          <cell r="I1209">
            <v>37912.325295589522</v>
          </cell>
        </row>
        <row r="1210">
          <cell r="I1210">
            <v>0</v>
          </cell>
        </row>
        <row r="1211">
          <cell r="I1211">
            <v>0</v>
          </cell>
        </row>
        <row r="1212">
          <cell r="I1212">
            <v>21044.992721204599</v>
          </cell>
        </row>
        <row r="1213">
          <cell r="I1213">
            <v>0</v>
          </cell>
        </row>
        <row r="1214">
          <cell r="I1214">
            <v>39413.664602311619</v>
          </cell>
        </row>
        <row r="1215">
          <cell r="I1215">
            <v>5603.36420768679</v>
          </cell>
        </row>
        <row r="1216">
          <cell r="I1216">
            <v>0</v>
          </cell>
        </row>
        <row r="1217">
          <cell r="I1217">
            <v>0</v>
          </cell>
        </row>
        <row r="1218">
          <cell r="I1218">
            <v>0</v>
          </cell>
        </row>
        <row r="1219">
          <cell r="I1219">
            <v>0</v>
          </cell>
        </row>
        <row r="1220">
          <cell r="I1220">
            <v>2020.9514091550859</v>
          </cell>
        </row>
        <row r="1221">
          <cell r="I1221">
            <v>0</v>
          </cell>
        </row>
        <row r="1222">
          <cell r="I1222">
            <v>0</v>
          </cell>
        </row>
        <row r="1223">
          <cell r="I1223">
            <v>259651.44242893599</v>
          </cell>
        </row>
        <row r="1224">
          <cell r="I1224">
            <v>0</v>
          </cell>
        </row>
        <row r="1225">
          <cell r="I1225">
            <v>17543.90070802324</v>
          </cell>
        </row>
        <row r="1226">
          <cell r="I1226">
            <v>3318.740112723292</v>
          </cell>
        </row>
        <row r="1227">
          <cell r="I1227">
            <v>0</v>
          </cell>
        </row>
        <row r="1228">
          <cell r="I1228">
            <v>0</v>
          </cell>
        </row>
        <row r="1229">
          <cell r="I1229">
            <v>0</v>
          </cell>
        </row>
        <row r="1230">
          <cell r="I1230">
            <v>0</v>
          </cell>
        </row>
        <row r="1231">
          <cell r="I1231">
            <v>641923.8827987893</v>
          </cell>
        </row>
        <row r="1232">
          <cell r="I1232">
            <v>0</v>
          </cell>
        </row>
        <row r="1233">
          <cell r="I1233">
            <v>0</v>
          </cell>
        </row>
        <row r="1234">
          <cell r="I1234">
            <v>8159.8294433526989</v>
          </cell>
        </row>
        <row r="1235">
          <cell r="I1235">
            <v>0</v>
          </cell>
        </row>
        <row r="1236">
          <cell r="I1236">
            <v>3423.226535183459</v>
          </cell>
        </row>
        <row r="1237">
          <cell r="I1237">
            <v>506.88258452250938</v>
          </cell>
        </row>
        <row r="1238">
          <cell r="I1238">
            <v>34.174075964058503</v>
          </cell>
        </row>
        <row r="1239">
          <cell r="I1239">
            <v>0</v>
          </cell>
        </row>
        <row r="1240">
          <cell r="I1240">
            <v>0</v>
          </cell>
        </row>
        <row r="1241">
          <cell r="I1241">
            <v>0</v>
          </cell>
        </row>
        <row r="1242">
          <cell r="I1242">
            <v>711.93669565455332</v>
          </cell>
        </row>
        <row r="1243">
          <cell r="I1243">
            <v>0</v>
          </cell>
        </row>
        <row r="1244">
          <cell r="I1244">
            <v>0</v>
          </cell>
        </row>
        <row r="1245">
          <cell r="I1245">
            <v>570369.61908739689</v>
          </cell>
        </row>
        <row r="1246">
          <cell r="I1246">
            <v>0</v>
          </cell>
        </row>
        <row r="1247">
          <cell r="I1247">
            <v>52752.276424210409</v>
          </cell>
        </row>
        <row r="1248">
          <cell r="I1248">
            <v>6507.4046707761972</v>
          </cell>
        </row>
        <row r="1249">
          <cell r="I1249">
            <v>4324.8695784369129</v>
          </cell>
        </row>
        <row r="1250">
          <cell r="I1250">
            <v>0</v>
          </cell>
        </row>
        <row r="1251">
          <cell r="I1251">
            <v>0</v>
          </cell>
        </row>
        <row r="1252">
          <cell r="I1252">
            <v>0</v>
          </cell>
        </row>
        <row r="1253">
          <cell r="I1253">
            <v>1375943.5951218789</v>
          </cell>
        </row>
        <row r="1254">
          <cell r="I1254">
            <v>0</v>
          </cell>
        </row>
        <row r="1255">
          <cell r="I1255">
            <v>0</v>
          </cell>
        </row>
        <row r="1256">
          <cell r="I1256">
            <v>890.47562172649066</v>
          </cell>
        </row>
        <row r="1257">
          <cell r="I1257">
            <v>4364.1620501665902</v>
          </cell>
        </row>
        <row r="1258">
          <cell r="I1258">
            <v>10547.54606128651</v>
          </cell>
        </row>
        <row r="1259">
          <cell r="I1259">
            <v>458.41617577748229</v>
          </cell>
        </row>
        <row r="1260">
          <cell r="I1260">
            <v>0</v>
          </cell>
        </row>
        <row r="1261">
          <cell r="I1261">
            <v>0</v>
          </cell>
        </row>
        <row r="1262">
          <cell r="I1262">
            <v>0</v>
          </cell>
        </row>
        <row r="1263">
          <cell r="I1263">
            <v>0</v>
          </cell>
        </row>
        <row r="1264">
          <cell r="I1264">
            <v>3667.7564068973379</v>
          </cell>
        </row>
        <row r="1265">
          <cell r="I1265">
            <v>0</v>
          </cell>
        </row>
        <row r="1266">
          <cell r="I1266">
            <v>0</v>
          </cell>
        </row>
        <row r="1267">
          <cell r="I1267">
            <v>0</v>
          </cell>
        </row>
        <row r="1268">
          <cell r="I1268">
            <v>0</v>
          </cell>
        </row>
        <row r="1269">
          <cell r="I1269">
            <v>0</v>
          </cell>
        </row>
        <row r="1270">
          <cell r="I1270">
            <v>0</v>
          </cell>
        </row>
        <row r="1271">
          <cell r="I1271">
            <v>0</v>
          </cell>
        </row>
        <row r="1272">
          <cell r="I1272">
            <v>0</v>
          </cell>
        </row>
        <row r="1273">
          <cell r="I1273">
            <v>0</v>
          </cell>
        </row>
        <row r="1274">
          <cell r="I1274">
            <v>0</v>
          </cell>
        </row>
        <row r="1275">
          <cell r="I1275">
            <v>0</v>
          </cell>
        </row>
        <row r="1276">
          <cell r="I1276">
            <v>0</v>
          </cell>
        </row>
        <row r="1277">
          <cell r="I1277">
            <v>0</v>
          </cell>
        </row>
        <row r="1278">
          <cell r="I1278">
            <v>0</v>
          </cell>
        </row>
        <row r="1279">
          <cell r="I1279">
            <v>0</v>
          </cell>
        </row>
        <row r="1280">
          <cell r="I1280">
            <v>0</v>
          </cell>
        </row>
        <row r="1281">
          <cell r="I1281">
            <v>0</v>
          </cell>
        </row>
        <row r="1282">
          <cell r="I1282">
            <v>0</v>
          </cell>
        </row>
        <row r="1283">
          <cell r="I1283">
            <v>0</v>
          </cell>
        </row>
        <row r="1284">
          <cell r="I1284">
            <v>0</v>
          </cell>
        </row>
        <row r="1285">
          <cell r="I1285">
            <v>0</v>
          </cell>
        </row>
        <row r="1286">
          <cell r="I1286">
            <v>0</v>
          </cell>
        </row>
        <row r="1287">
          <cell r="I1287">
            <v>0</v>
          </cell>
        </row>
        <row r="1288">
          <cell r="I1288">
            <v>0</v>
          </cell>
        </row>
        <row r="1289">
          <cell r="I1289">
            <v>18059.433552917581</v>
          </cell>
        </row>
        <row r="1290">
          <cell r="I1290">
            <v>0</v>
          </cell>
        </row>
        <row r="1291">
          <cell r="I1291">
            <v>16498.16287764243</v>
          </cell>
        </row>
        <row r="1292">
          <cell r="I1292">
            <v>905.68764641295911</v>
          </cell>
        </row>
        <row r="1293">
          <cell r="I1293">
            <v>831.92211608701621</v>
          </cell>
        </row>
        <row r="1294">
          <cell r="I1294">
            <v>0</v>
          </cell>
        </row>
        <row r="1295">
          <cell r="I1295">
            <v>0</v>
          </cell>
        </row>
        <row r="1296">
          <cell r="I1296">
            <v>0</v>
          </cell>
        </row>
        <row r="1297">
          <cell r="I1297">
            <v>9418.041992893408</v>
          </cell>
        </row>
        <row r="1298">
          <cell r="I1298">
            <v>0</v>
          </cell>
        </row>
        <row r="1299">
          <cell r="I1299">
            <v>0</v>
          </cell>
        </row>
        <row r="1300">
          <cell r="I1300">
            <v>0</v>
          </cell>
        </row>
        <row r="1301">
          <cell r="I1301">
            <v>0</v>
          </cell>
        </row>
        <row r="1302">
          <cell r="I1302">
            <v>0</v>
          </cell>
        </row>
        <row r="1303">
          <cell r="I1303">
            <v>0</v>
          </cell>
        </row>
        <row r="1304">
          <cell r="I1304">
            <v>0</v>
          </cell>
        </row>
        <row r="1305">
          <cell r="I1305">
            <v>0</v>
          </cell>
        </row>
        <row r="1306">
          <cell r="I1306">
            <v>0</v>
          </cell>
        </row>
        <row r="1307">
          <cell r="I1307">
            <v>0</v>
          </cell>
        </row>
        <row r="1308">
          <cell r="I1308">
            <v>0</v>
          </cell>
        </row>
        <row r="1309">
          <cell r="I1309">
            <v>0</v>
          </cell>
        </row>
        <row r="1310">
          <cell r="I1310">
            <v>0</v>
          </cell>
        </row>
        <row r="1311">
          <cell r="I1311">
            <v>2484.5139769439852</v>
          </cell>
        </row>
        <row r="1312">
          <cell r="I1312">
            <v>0</v>
          </cell>
        </row>
        <row r="1313">
          <cell r="I1313">
            <v>5600.5164493409302</v>
          </cell>
        </row>
        <row r="1314">
          <cell r="I1314">
            <v>255.8975664657728</v>
          </cell>
        </row>
        <row r="1315">
          <cell r="I1315">
            <v>1.755323776162885</v>
          </cell>
        </row>
        <row r="1316">
          <cell r="I1316">
            <v>0</v>
          </cell>
        </row>
        <row r="1317">
          <cell r="I1317">
            <v>0</v>
          </cell>
        </row>
        <row r="1318">
          <cell r="I1318">
            <v>0</v>
          </cell>
        </row>
        <row r="1319">
          <cell r="I1319">
            <v>356.41102376247198</v>
          </cell>
        </row>
        <row r="1320">
          <cell r="I1320">
            <v>0</v>
          </cell>
        </row>
        <row r="1321">
          <cell r="I1321">
            <v>0</v>
          </cell>
        </row>
        <row r="1322">
          <cell r="I1322">
            <v>20586.85174592126</v>
          </cell>
        </row>
        <row r="1323">
          <cell r="I1323">
            <v>0</v>
          </cell>
        </row>
        <row r="1324">
          <cell r="I1324">
            <v>1707.571292118301</v>
          </cell>
        </row>
        <row r="1325">
          <cell r="I1325">
            <v>221.76657291793089</v>
          </cell>
        </row>
        <row r="1326">
          <cell r="I1326">
            <v>0</v>
          </cell>
        </row>
        <row r="1327">
          <cell r="I1327">
            <v>0</v>
          </cell>
        </row>
        <row r="1328">
          <cell r="I1328">
            <v>0</v>
          </cell>
        </row>
        <row r="1329">
          <cell r="I1329">
            <v>0</v>
          </cell>
        </row>
        <row r="1330">
          <cell r="I1330">
            <v>52694.404630697711</v>
          </cell>
        </row>
        <row r="1331">
          <cell r="I1331">
            <v>0</v>
          </cell>
        </row>
        <row r="1332">
          <cell r="I1332">
            <v>0</v>
          </cell>
        </row>
        <row r="1333">
          <cell r="I1333">
            <v>931.34846554065984</v>
          </cell>
        </row>
        <row r="1334">
          <cell r="I1334">
            <v>0</v>
          </cell>
        </row>
        <row r="1335">
          <cell r="I1335">
            <v>142.5017359805596</v>
          </cell>
        </row>
        <row r="1336">
          <cell r="I1336">
            <v>14.01605668957029</v>
          </cell>
        </row>
        <row r="1337">
          <cell r="I1337">
            <v>2.4595005030877868</v>
          </cell>
        </row>
        <row r="1338">
          <cell r="I1338">
            <v>0</v>
          </cell>
        </row>
        <row r="1339">
          <cell r="I1339">
            <v>0</v>
          </cell>
        </row>
        <row r="1340">
          <cell r="I1340">
            <v>0</v>
          </cell>
        </row>
        <row r="1341">
          <cell r="I1341">
            <v>39.952409687974892</v>
          </cell>
        </row>
        <row r="1342">
          <cell r="I1342">
            <v>0</v>
          </cell>
        </row>
        <row r="1343">
          <cell r="I1343">
            <v>0</v>
          </cell>
        </row>
        <row r="1344">
          <cell r="I1344">
            <v>58491.307312820427</v>
          </cell>
        </row>
        <row r="1345">
          <cell r="I1345">
            <v>0</v>
          </cell>
        </row>
        <row r="1346">
          <cell r="I1346">
            <v>19331.837567671791</v>
          </cell>
        </row>
        <row r="1347">
          <cell r="I1347">
            <v>1828.1863906424769</v>
          </cell>
        </row>
        <row r="1348">
          <cell r="I1348">
            <v>821.8047210005717</v>
          </cell>
        </row>
        <row r="1349">
          <cell r="I1349">
            <v>0</v>
          </cell>
        </row>
        <row r="1350">
          <cell r="I1350">
            <v>0</v>
          </cell>
        </row>
        <row r="1351">
          <cell r="I1351">
            <v>0</v>
          </cell>
        </row>
        <row r="1352">
          <cell r="I1352">
            <v>183479.63585190091</v>
          </cell>
        </row>
        <row r="1353">
          <cell r="I1353">
            <v>0</v>
          </cell>
        </row>
        <row r="1354">
          <cell r="I1354">
            <v>0</v>
          </cell>
        </row>
        <row r="1355">
          <cell r="I1355">
            <v>1561.2152523544139</v>
          </cell>
        </row>
        <row r="1356">
          <cell r="I1356">
            <v>7490.4494503208434</v>
          </cell>
        </row>
        <row r="1357">
          <cell r="I1357">
            <v>18167.976249500989</v>
          </cell>
        </row>
        <row r="1358">
          <cell r="I1358">
            <v>685.9214907882174</v>
          </cell>
        </row>
        <row r="1359">
          <cell r="I1359">
            <v>0</v>
          </cell>
        </row>
        <row r="1360">
          <cell r="I1360">
            <v>0</v>
          </cell>
        </row>
        <row r="1361">
          <cell r="I1361">
            <v>0</v>
          </cell>
        </row>
        <row r="1362">
          <cell r="I1362">
            <v>0</v>
          </cell>
        </row>
        <row r="1363">
          <cell r="I1363">
            <v>18649.520811439779</v>
          </cell>
        </row>
        <row r="1364">
          <cell r="I1364">
            <v>0</v>
          </cell>
        </row>
        <row r="1365">
          <cell r="I1365">
            <v>0</v>
          </cell>
        </row>
        <row r="1366">
          <cell r="I1366">
            <v>17495.914135863961</v>
          </cell>
        </row>
        <row r="1367">
          <cell r="I1367">
            <v>0</v>
          </cell>
        </row>
        <row r="1368">
          <cell r="I1368">
            <v>17933.766626749959</v>
          </cell>
        </row>
        <row r="1369">
          <cell r="I1369">
            <v>788.95739356680133</v>
          </cell>
        </row>
        <row r="1370">
          <cell r="I1370">
            <v>852.91874635738554</v>
          </cell>
        </row>
        <row r="1371">
          <cell r="I1371">
            <v>0</v>
          </cell>
        </row>
        <row r="1372">
          <cell r="I1372">
            <v>0</v>
          </cell>
        </row>
        <row r="1373">
          <cell r="I1373">
            <v>0</v>
          </cell>
        </row>
        <row r="1374">
          <cell r="I1374">
            <v>28786.642801547219</v>
          </cell>
        </row>
        <row r="1375">
          <cell r="I1375">
            <v>0</v>
          </cell>
        </row>
        <row r="1376">
          <cell r="I1376">
            <v>0</v>
          </cell>
        </row>
        <row r="1377">
          <cell r="I1377">
            <v>33899.451290841913</v>
          </cell>
        </row>
        <row r="1378">
          <cell r="I1378">
            <v>0</v>
          </cell>
        </row>
        <row r="1379">
          <cell r="I1379">
            <v>34611.225000587932</v>
          </cell>
        </row>
        <row r="1380">
          <cell r="I1380">
            <v>1501.878601337572</v>
          </cell>
        </row>
        <row r="1381">
          <cell r="I1381">
            <v>1673.3209241286429</v>
          </cell>
        </row>
        <row r="1382">
          <cell r="I1382">
            <v>0</v>
          </cell>
        </row>
        <row r="1383">
          <cell r="I1383">
            <v>0</v>
          </cell>
        </row>
        <row r="1384">
          <cell r="I1384">
            <v>0</v>
          </cell>
        </row>
        <row r="1385">
          <cell r="I1385">
            <v>27647.31360833022</v>
          </cell>
        </row>
        <row r="1386">
          <cell r="I1386">
            <v>0</v>
          </cell>
        </row>
        <row r="1387">
          <cell r="I1387">
            <v>0</v>
          </cell>
        </row>
        <row r="1388">
          <cell r="I1388">
            <v>1318.7925911084269</v>
          </cell>
        </row>
        <row r="1389">
          <cell r="I1389">
            <v>0</v>
          </cell>
        </row>
        <row r="1390">
          <cell r="I1390">
            <v>1306.554449211525</v>
          </cell>
        </row>
        <row r="1391">
          <cell r="I1391">
            <v>61.03748004764703</v>
          </cell>
        </row>
        <row r="1392">
          <cell r="I1392">
            <v>64.21778519050919</v>
          </cell>
        </row>
        <row r="1393">
          <cell r="I1393">
            <v>0</v>
          </cell>
        </row>
        <row r="1394">
          <cell r="I1394">
            <v>0</v>
          </cell>
        </row>
        <row r="1395">
          <cell r="I1395">
            <v>0</v>
          </cell>
        </row>
        <row r="1396">
          <cell r="I1396">
            <v>848.92326462933158</v>
          </cell>
        </row>
        <row r="1397">
          <cell r="I1397">
            <v>0</v>
          </cell>
        </row>
        <row r="1398">
          <cell r="I1398">
            <v>0</v>
          </cell>
        </row>
        <row r="1399">
          <cell r="I1399">
            <v>0</v>
          </cell>
        </row>
        <row r="1400">
          <cell r="I1400">
            <v>0</v>
          </cell>
        </row>
        <row r="1401">
          <cell r="I1401">
            <v>0</v>
          </cell>
        </row>
        <row r="1402">
          <cell r="I1402">
            <v>0</v>
          </cell>
        </row>
        <row r="1403">
          <cell r="I1403">
            <v>0</v>
          </cell>
        </row>
        <row r="1404">
          <cell r="I1404">
            <v>0</v>
          </cell>
        </row>
        <row r="1405">
          <cell r="I1405">
            <v>0</v>
          </cell>
        </row>
        <row r="1406">
          <cell r="I1406">
            <v>0</v>
          </cell>
        </row>
        <row r="1407">
          <cell r="I1407">
            <v>0</v>
          </cell>
        </row>
        <row r="1408">
          <cell r="I1408">
            <v>0</v>
          </cell>
        </row>
        <row r="1409">
          <cell r="I1409">
            <v>0</v>
          </cell>
        </row>
        <row r="1410">
          <cell r="I1410">
            <v>48674.989234517307</v>
          </cell>
        </row>
        <row r="1411">
          <cell r="I1411">
            <v>0</v>
          </cell>
        </row>
        <row r="1412">
          <cell r="I1412">
            <v>7222.3598342649648</v>
          </cell>
        </row>
        <row r="1413">
          <cell r="I1413">
            <v>492.96918293132092</v>
          </cell>
        </row>
        <row r="1414">
          <cell r="I1414">
            <v>375.51523189163282</v>
          </cell>
        </row>
        <row r="1415">
          <cell r="I1415">
            <v>0</v>
          </cell>
        </row>
        <row r="1416">
          <cell r="I1416">
            <v>0</v>
          </cell>
        </row>
        <row r="1417">
          <cell r="I1417">
            <v>0</v>
          </cell>
        </row>
        <row r="1418">
          <cell r="I1418">
            <v>252684.07023071841</v>
          </cell>
        </row>
        <row r="1419">
          <cell r="I1419">
            <v>0</v>
          </cell>
        </row>
        <row r="1420">
          <cell r="I1420">
            <v>0</v>
          </cell>
        </row>
        <row r="1421">
          <cell r="I1421">
            <v>18956.40398316643</v>
          </cell>
        </row>
        <row r="1422">
          <cell r="I1422">
            <v>0</v>
          </cell>
        </row>
        <row r="1423">
          <cell r="I1423">
            <v>42730.953948642098</v>
          </cell>
        </row>
        <row r="1424">
          <cell r="I1424">
            <v>1952.453354456575</v>
          </cell>
        </row>
        <row r="1425">
          <cell r="I1425">
            <v>16.115193047967541</v>
          </cell>
        </row>
        <row r="1426">
          <cell r="I1426">
            <v>0</v>
          </cell>
        </row>
        <row r="1427">
          <cell r="I1427">
            <v>0</v>
          </cell>
        </row>
        <row r="1428">
          <cell r="I1428">
            <v>0</v>
          </cell>
        </row>
        <row r="1429">
          <cell r="I1429">
            <v>2719.3533275291679</v>
          </cell>
        </row>
        <row r="1430">
          <cell r="I1430">
            <v>0</v>
          </cell>
        </row>
        <row r="1431">
          <cell r="I1431">
            <v>0</v>
          </cell>
        </row>
        <row r="1432">
          <cell r="I1432">
            <v>453609.36534592567</v>
          </cell>
        </row>
        <row r="1433">
          <cell r="I1433">
            <v>0</v>
          </cell>
        </row>
        <row r="1434">
          <cell r="I1434">
            <v>37624.515864403773</v>
          </cell>
        </row>
        <row r="1435">
          <cell r="I1435">
            <v>4886.3903835058618</v>
          </cell>
        </row>
        <row r="1436">
          <cell r="I1436">
            <v>0</v>
          </cell>
        </row>
        <row r="1437">
          <cell r="I1437">
            <v>0</v>
          </cell>
        </row>
        <row r="1438">
          <cell r="I1438">
            <v>0</v>
          </cell>
        </row>
        <row r="1439">
          <cell r="I1439">
            <v>0</v>
          </cell>
        </row>
        <row r="1440">
          <cell r="I1440">
            <v>1509476.4142423549</v>
          </cell>
        </row>
        <row r="1441">
          <cell r="I1441">
            <v>0</v>
          </cell>
        </row>
        <row r="1442">
          <cell r="I1442">
            <v>0</v>
          </cell>
        </row>
        <row r="1443">
          <cell r="I1443">
            <v>14129.085542744209</v>
          </cell>
        </row>
        <row r="1444">
          <cell r="I1444">
            <v>0</v>
          </cell>
        </row>
        <row r="1445">
          <cell r="I1445">
            <v>2230.7338005789852</v>
          </cell>
        </row>
        <row r="1446">
          <cell r="I1446">
            <v>246.49282458918569</v>
          </cell>
        </row>
        <row r="1447">
          <cell r="I1447">
            <v>24.60034481858645</v>
          </cell>
        </row>
        <row r="1448">
          <cell r="I1448">
            <v>0</v>
          </cell>
        </row>
        <row r="1449">
          <cell r="I1449">
            <v>0</v>
          </cell>
        </row>
        <row r="1450">
          <cell r="I1450">
            <v>0</v>
          </cell>
        </row>
        <row r="1451">
          <cell r="I1451">
            <v>767.15342828312089</v>
          </cell>
        </row>
        <row r="1452">
          <cell r="I1452">
            <v>0</v>
          </cell>
        </row>
        <row r="1453">
          <cell r="I1453">
            <v>0</v>
          </cell>
        </row>
        <row r="1454">
          <cell r="I1454">
            <v>703703.5104450332</v>
          </cell>
        </row>
        <row r="1455">
          <cell r="I1455">
            <v>0</v>
          </cell>
        </row>
        <row r="1456">
          <cell r="I1456">
            <v>79643.876722248999</v>
          </cell>
        </row>
        <row r="1457">
          <cell r="I1457">
            <v>6405.9456730077427</v>
          </cell>
        </row>
        <row r="1458">
          <cell r="I1458">
            <v>4697.7339939600406</v>
          </cell>
        </row>
        <row r="1459">
          <cell r="I1459">
            <v>0</v>
          </cell>
        </row>
        <row r="1460">
          <cell r="I1460">
            <v>0</v>
          </cell>
        </row>
        <row r="1461">
          <cell r="I1461">
            <v>0</v>
          </cell>
        </row>
        <row r="1462">
          <cell r="I1462">
            <v>2511904.9832444028</v>
          </cell>
        </row>
        <row r="1463">
          <cell r="I1463">
            <v>0</v>
          </cell>
        </row>
        <row r="1464">
          <cell r="I1464">
            <v>0</v>
          </cell>
        </row>
        <row r="1465">
          <cell r="I1465">
            <v>3327.8086659053552</v>
          </cell>
        </row>
        <row r="1466">
          <cell r="I1466">
            <v>7390.8635749391988</v>
          </cell>
        </row>
        <row r="1467">
          <cell r="I1467">
            <v>22706.0498202954</v>
          </cell>
        </row>
        <row r="1468">
          <cell r="I1468">
            <v>1073.7594104623181</v>
          </cell>
        </row>
        <row r="1469">
          <cell r="I1469">
            <v>0</v>
          </cell>
        </row>
        <row r="1470">
          <cell r="I1470">
            <v>0</v>
          </cell>
        </row>
        <row r="1471">
          <cell r="I1471">
            <v>0</v>
          </cell>
        </row>
        <row r="1472">
          <cell r="I1472">
            <v>0</v>
          </cell>
        </row>
        <row r="1473">
          <cell r="I1473">
            <v>5768.3727327267934</v>
          </cell>
        </row>
        <row r="1474">
          <cell r="I1474">
            <v>0</v>
          </cell>
        </row>
        <row r="1475">
          <cell r="I1475">
            <v>0</v>
          </cell>
        </row>
        <row r="1476">
          <cell r="I1476">
            <v>0</v>
          </cell>
        </row>
        <row r="1477">
          <cell r="I1477">
            <v>0</v>
          </cell>
        </row>
        <row r="1478">
          <cell r="I1478">
            <v>0</v>
          </cell>
        </row>
        <row r="1479">
          <cell r="I1479">
            <v>0</v>
          </cell>
        </row>
        <row r="1480">
          <cell r="I1480">
            <v>0</v>
          </cell>
        </row>
        <row r="1481">
          <cell r="I1481">
            <v>0</v>
          </cell>
        </row>
        <row r="1482">
          <cell r="I1482">
            <v>0</v>
          </cell>
        </row>
        <row r="1483">
          <cell r="I1483">
            <v>0</v>
          </cell>
        </row>
        <row r="1484">
          <cell r="I1484">
            <v>0</v>
          </cell>
        </row>
        <row r="1485">
          <cell r="I1485">
            <v>0</v>
          </cell>
        </row>
        <row r="1486">
          <cell r="I1486">
            <v>0</v>
          </cell>
        </row>
        <row r="1487">
          <cell r="I1487">
            <v>0</v>
          </cell>
        </row>
        <row r="1488">
          <cell r="I1488">
            <v>0</v>
          </cell>
        </row>
        <row r="1489">
          <cell r="I1489">
            <v>0</v>
          </cell>
        </row>
        <row r="1490">
          <cell r="I1490">
            <v>0</v>
          </cell>
        </row>
        <row r="1491">
          <cell r="I1491">
            <v>0</v>
          </cell>
        </row>
        <row r="1492">
          <cell r="I1492">
            <v>0</v>
          </cell>
        </row>
        <row r="1493">
          <cell r="I1493">
            <v>0</v>
          </cell>
        </row>
        <row r="1494">
          <cell r="I1494">
            <v>0</v>
          </cell>
        </row>
        <row r="1495">
          <cell r="I1495">
            <v>0</v>
          </cell>
        </row>
        <row r="1496">
          <cell r="I1496">
            <v>0</v>
          </cell>
        </row>
        <row r="1497">
          <cell r="I1497">
            <v>0</v>
          </cell>
        </row>
        <row r="1498">
          <cell r="I1498">
            <v>32526.21300249565</v>
          </cell>
        </row>
        <row r="1499">
          <cell r="I1499">
            <v>0</v>
          </cell>
        </row>
        <row r="1500">
          <cell r="I1500">
            <v>22589.738021407578</v>
          </cell>
        </row>
        <row r="1501">
          <cell r="I1501">
            <v>1822.7039160385659</v>
          </cell>
        </row>
        <row r="1502">
          <cell r="I1502">
            <v>1616.9740445730149</v>
          </cell>
        </row>
        <row r="1503">
          <cell r="I1503">
            <v>0</v>
          </cell>
        </row>
        <row r="1504">
          <cell r="I1504">
            <v>0</v>
          </cell>
        </row>
        <row r="1505">
          <cell r="I1505">
            <v>0</v>
          </cell>
        </row>
        <row r="1506">
          <cell r="I1506">
            <v>11372.09433376653</v>
          </cell>
        </row>
        <row r="1507">
          <cell r="I1507">
            <v>0</v>
          </cell>
        </row>
        <row r="1508">
          <cell r="I1508">
            <v>0</v>
          </cell>
        </row>
        <row r="1509">
          <cell r="I1509">
            <v>0</v>
          </cell>
        </row>
        <row r="1510">
          <cell r="I1510">
            <v>0</v>
          </cell>
        </row>
        <row r="1511">
          <cell r="I1511">
            <v>0</v>
          </cell>
        </row>
        <row r="1512">
          <cell r="I1512">
            <v>0</v>
          </cell>
        </row>
        <row r="1513">
          <cell r="I1513">
            <v>0</v>
          </cell>
        </row>
        <row r="1514">
          <cell r="I1514">
            <v>0</v>
          </cell>
        </row>
        <row r="1515">
          <cell r="I1515">
            <v>0</v>
          </cell>
        </row>
        <row r="1516">
          <cell r="I1516">
            <v>0</v>
          </cell>
        </row>
        <row r="1517">
          <cell r="I1517">
            <v>0</v>
          </cell>
        </row>
        <row r="1518">
          <cell r="I1518">
            <v>0</v>
          </cell>
        </row>
        <row r="1519">
          <cell r="I1519">
            <v>0</v>
          </cell>
        </row>
        <row r="1520">
          <cell r="I1520">
            <v>5551.6392750913728</v>
          </cell>
        </row>
        <row r="1521">
          <cell r="I1521">
            <v>0</v>
          </cell>
        </row>
        <row r="1522">
          <cell r="I1522">
            <v>9725.7931020082633</v>
          </cell>
        </row>
        <row r="1523">
          <cell r="I1523">
            <v>674.24844712588992</v>
          </cell>
        </row>
        <row r="1524">
          <cell r="I1524">
            <v>4.0243951574029984</v>
          </cell>
        </row>
        <row r="1525">
          <cell r="I1525">
            <v>0</v>
          </cell>
        </row>
        <row r="1526">
          <cell r="I1526">
            <v>0</v>
          </cell>
        </row>
        <row r="1527">
          <cell r="I1527">
            <v>0</v>
          </cell>
        </row>
        <row r="1528">
          <cell r="I1528">
            <v>519.78279083268922</v>
          </cell>
        </row>
        <row r="1529">
          <cell r="I1529">
            <v>0</v>
          </cell>
        </row>
        <row r="1530">
          <cell r="I1530">
            <v>0</v>
          </cell>
        </row>
        <row r="1531">
          <cell r="I1531">
            <v>39679.849304567593</v>
          </cell>
        </row>
        <row r="1532">
          <cell r="I1532">
            <v>0</v>
          </cell>
        </row>
        <row r="1533">
          <cell r="I1533">
            <v>2686.435457967179</v>
          </cell>
        </row>
        <row r="1534">
          <cell r="I1534">
            <v>514.72405879552423</v>
          </cell>
        </row>
        <row r="1535">
          <cell r="I1535">
            <v>0</v>
          </cell>
        </row>
        <row r="1536">
          <cell r="I1536">
            <v>0</v>
          </cell>
        </row>
        <row r="1537">
          <cell r="I1537">
            <v>0</v>
          </cell>
        </row>
        <row r="1538">
          <cell r="I1538">
            <v>0</v>
          </cell>
        </row>
        <row r="1539">
          <cell r="I1539">
            <v>77350.192524603481</v>
          </cell>
        </row>
        <row r="1540">
          <cell r="I1540">
            <v>0</v>
          </cell>
        </row>
        <row r="1541">
          <cell r="I1541">
            <v>0</v>
          </cell>
        </row>
        <row r="1542">
          <cell r="I1542">
            <v>1394.066378880251</v>
          </cell>
        </row>
        <row r="1543">
          <cell r="I1543">
            <v>0</v>
          </cell>
        </row>
        <row r="1544">
          <cell r="I1544">
            <v>431.93900151878222</v>
          </cell>
        </row>
        <row r="1545">
          <cell r="I1545">
            <v>48.541534138604383</v>
          </cell>
        </row>
        <row r="1546">
          <cell r="I1546">
            <v>5.6074400960819624</v>
          </cell>
        </row>
        <row r="1547">
          <cell r="I1547">
            <v>0</v>
          </cell>
        </row>
        <row r="1548">
          <cell r="I1548">
            <v>0</v>
          </cell>
        </row>
        <row r="1549">
          <cell r="I1549">
            <v>0</v>
          </cell>
        </row>
        <row r="1550">
          <cell r="I1550">
            <v>59.737454375728653</v>
          </cell>
        </row>
        <row r="1551">
          <cell r="I1551">
            <v>0</v>
          </cell>
        </row>
        <row r="1552">
          <cell r="I1552">
            <v>0</v>
          </cell>
        </row>
        <row r="1553">
          <cell r="I1553">
            <v>138119.7158253699</v>
          </cell>
        </row>
        <row r="1554">
          <cell r="I1554">
            <v>0</v>
          </cell>
        </row>
        <row r="1555">
          <cell r="I1555">
            <v>38710.340360107883</v>
          </cell>
        </row>
        <row r="1556">
          <cell r="I1556">
            <v>5665.4903107838709</v>
          </cell>
        </row>
        <row r="1557">
          <cell r="I1557">
            <v>2324.9376706890621</v>
          </cell>
        </row>
        <row r="1558">
          <cell r="I1558">
            <v>0</v>
          </cell>
        </row>
        <row r="1559">
          <cell r="I1559">
            <v>0</v>
          </cell>
        </row>
        <row r="1560">
          <cell r="I1560">
            <v>0</v>
          </cell>
        </row>
        <row r="1561">
          <cell r="I1561">
            <v>322251.0652015963</v>
          </cell>
        </row>
        <row r="1562">
          <cell r="I1562">
            <v>0</v>
          </cell>
        </row>
        <row r="1563">
          <cell r="I1563">
            <v>0</v>
          </cell>
        </row>
        <row r="1564">
          <cell r="I1564">
            <v>5834.4389440505174</v>
          </cell>
        </row>
        <row r="1565">
          <cell r="I1565">
            <v>12685.34242448361</v>
          </cell>
        </row>
        <row r="1566">
          <cell r="I1566">
            <v>39110.800887538047</v>
          </cell>
        </row>
        <row r="1567">
          <cell r="I1567">
            <v>1606.6506691720631</v>
          </cell>
        </row>
        <row r="1568">
          <cell r="I1568">
            <v>0</v>
          </cell>
        </row>
        <row r="1569">
          <cell r="I1569">
            <v>0</v>
          </cell>
        </row>
        <row r="1570">
          <cell r="I1570">
            <v>0</v>
          </cell>
        </row>
        <row r="1571">
          <cell r="I1571">
            <v>0</v>
          </cell>
        </row>
        <row r="1572">
          <cell r="I1572">
            <v>29330.570352171479</v>
          </cell>
        </row>
        <row r="1573">
          <cell r="I1573">
            <v>0</v>
          </cell>
        </row>
        <row r="1574">
          <cell r="I1574">
            <v>0</v>
          </cell>
        </row>
        <row r="1575">
          <cell r="I1575">
            <v>31511.277925134538</v>
          </cell>
        </row>
        <row r="1576">
          <cell r="I1576">
            <v>0</v>
          </cell>
        </row>
        <row r="1577">
          <cell r="I1577">
            <v>24555.406128541941</v>
          </cell>
        </row>
        <row r="1578">
          <cell r="I1578">
            <v>1587.7833119809391</v>
          </cell>
        </row>
        <row r="1579">
          <cell r="I1579">
            <v>1657.7843626474671</v>
          </cell>
        </row>
        <row r="1580">
          <cell r="I1580">
            <v>0</v>
          </cell>
        </row>
        <row r="1581">
          <cell r="I1581">
            <v>0</v>
          </cell>
        </row>
        <row r="1582">
          <cell r="I1582">
            <v>0</v>
          </cell>
        </row>
        <row r="1583">
          <cell r="I1583">
            <v>34759.28624428052</v>
          </cell>
        </row>
        <row r="1584">
          <cell r="I1584">
            <v>0</v>
          </cell>
        </row>
        <row r="1585">
          <cell r="I1585">
            <v>0</v>
          </cell>
        </row>
        <row r="1586">
          <cell r="I1586">
            <v>61055.11394489542</v>
          </cell>
        </row>
        <row r="1587">
          <cell r="I1587">
            <v>0</v>
          </cell>
        </row>
        <row r="1588">
          <cell r="I1588">
            <v>47390.640470813472</v>
          </cell>
        </row>
        <row r="1589">
          <cell r="I1589">
            <v>3022.5431680718011</v>
          </cell>
        </row>
        <row r="1590">
          <cell r="I1590">
            <v>3252.3675596982639</v>
          </cell>
        </row>
        <row r="1591">
          <cell r="I1591">
            <v>0</v>
          </cell>
        </row>
        <row r="1592">
          <cell r="I1592">
            <v>0</v>
          </cell>
        </row>
        <row r="1593">
          <cell r="I1593">
            <v>0</v>
          </cell>
        </row>
        <row r="1594">
          <cell r="I1594">
            <v>33383.56939440297</v>
          </cell>
        </row>
        <row r="1595">
          <cell r="I1595">
            <v>0</v>
          </cell>
        </row>
        <row r="1596">
          <cell r="I1596">
            <v>0</v>
          </cell>
        </row>
        <row r="1597">
          <cell r="I1597">
            <v>2375.2311277546082</v>
          </cell>
        </row>
        <row r="1598">
          <cell r="I1598">
            <v>0</v>
          </cell>
        </row>
        <row r="1599">
          <cell r="I1599">
            <v>1788.9702591304781</v>
          </cell>
        </row>
        <row r="1600">
          <cell r="I1600">
            <v>122.8384359095529</v>
          </cell>
        </row>
        <row r="1601">
          <cell r="I1601">
            <v>124.817563862141</v>
          </cell>
        </row>
        <row r="1602">
          <cell r="I1602">
            <v>0</v>
          </cell>
        </row>
        <row r="1603">
          <cell r="I1603">
            <v>0</v>
          </cell>
        </row>
        <row r="1604">
          <cell r="I1604">
            <v>0</v>
          </cell>
        </row>
        <row r="1605">
          <cell r="I1605">
            <v>1025.0575920959441</v>
          </cell>
        </row>
        <row r="1606">
          <cell r="I1606">
            <v>0</v>
          </cell>
        </row>
        <row r="1607">
          <cell r="I1607">
            <v>0</v>
          </cell>
        </row>
        <row r="1608">
          <cell r="I1608">
            <v>0</v>
          </cell>
        </row>
        <row r="1609">
          <cell r="I1609">
            <v>0</v>
          </cell>
        </row>
        <row r="1610">
          <cell r="I1610">
            <v>0</v>
          </cell>
        </row>
        <row r="1611">
          <cell r="I1611">
            <v>0</v>
          </cell>
        </row>
        <row r="1612">
          <cell r="I1612">
            <v>0</v>
          </cell>
        </row>
        <row r="1613">
          <cell r="I1613">
            <v>0</v>
          </cell>
        </row>
        <row r="1614">
          <cell r="I1614">
            <v>0</v>
          </cell>
        </row>
        <row r="1615">
          <cell r="I1615">
            <v>0</v>
          </cell>
        </row>
        <row r="1616">
          <cell r="I1616">
            <v>0</v>
          </cell>
        </row>
        <row r="1617">
          <cell r="I1617">
            <v>0</v>
          </cell>
        </row>
        <row r="1618">
          <cell r="I1618">
            <v>0</v>
          </cell>
        </row>
        <row r="1619">
          <cell r="I1619">
            <v>73966.021454643429</v>
          </cell>
        </row>
        <row r="1620">
          <cell r="I1620">
            <v>0</v>
          </cell>
        </row>
        <row r="1621">
          <cell r="I1621">
            <v>8685.7402802473171</v>
          </cell>
        </row>
        <row r="1622">
          <cell r="I1622">
            <v>930.28207427764892</v>
          </cell>
        </row>
        <row r="1623">
          <cell r="I1623">
            <v>618.90813665420637</v>
          </cell>
        </row>
        <row r="1624">
          <cell r="I1624">
            <v>0</v>
          </cell>
        </row>
        <row r="1625">
          <cell r="I1625">
            <v>0</v>
          </cell>
        </row>
        <row r="1626">
          <cell r="I1626">
            <v>0</v>
          </cell>
        </row>
        <row r="1627">
          <cell r="I1627">
            <v>257427.3656816466</v>
          </cell>
        </row>
        <row r="1628">
          <cell r="I1628">
            <v>0</v>
          </cell>
        </row>
        <row r="1629">
          <cell r="I1629">
            <v>0</v>
          </cell>
        </row>
        <row r="1630">
          <cell r="I1630">
            <v>25987.561493242461</v>
          </cell>
        </row>
        <row r="1631">
          <cell r="I1631">
            <v>0</v>
          </cell>
        </row>
        <row r="1632">
          <cell r="I1632">
            <v>45527.029729046793</v>
          </cell>
        </row>
        <row r="1633">
          <cell r="I1633">
            <v>3156.198037020486</v>
          </cell>
        </row>
        <row r="1634">
          <cell r="I1634">
            <v>22.667763557659839</v>
          </cell>
        </row>
        <row r="1635">
          <cell r="I1635">
            <v>0</v>
          </cell>
        </row>
        <row r="1636">
          <cell r="I1636">
            <v>0</v>
          </cell>
        </row>
        <row r="1637">
          <cell r="I1637">
            <v>0</v>
          </cell>
        </row>
        <row r="1638">
          <cell r="I1638">
            <v>2433.134894138338</v>
          </cell>
        </row>
        <row r="1639">
          <cell r="I1639">
            <v>0</v>
          </cell>
        </row>
        <row r="1640">
          <cell r="I1640">
            <v>0</v>
          </cell>
        </row>
        <row r="1641">
          <cell r="I1641">
            <v>536403.82856710418</v>
          </cell>
        </row>
        <row r="1642">
          <cell r="I1642">
            <v>0</v>
          </cell>
        </row>
        <row r="1643">
          <cell r="I1643">
            <v>36316.021611205128</v>
          </cell>
        </row>
        <row r="1644">
          <cell r="I1644">
            <v>6958.1906342161019</v>
          </cell>
        </row>
        <row r="1645">
          <cell r="I1645">
            <v>0</v>
          </cell>
        </row>
        <row r="1646">
          <cell r="I1646">
            <v>0</v>
          </cell>
        </row>
        <row r="1647">
          <cell r="I1647">
            <v>0</v>
          </cell>
        </row>
        <row r="1648">
          <cell r="I1648">
            <v>0</v>
          </cell>
        </row>
        <row r="1649">
          <cell r="I1649">
            <v>1359417.9740331131</v>
          </cell>
        </row>
        <row r="1650">
          <cell r="I1650">
            <v>0</v>
          </cell>
        </row>
        <row r="1651">
          <cell r="I1651">
            <v>0</v>
          </cell>
        </row>
        <row r="1652">
          <cell r="I1652">
            <v>12975.2305622268</v>
          </cell>
        </row>
        <row r="1653">
          <cell r="I1653">
            <v>0</v>
          </cell>
        </row>
        <row r="1654">
          <cell r="I1654">
            <v>4148.3920388620809</v>
          </cell>
        </row>
        <row r="1655">
          <cell r="I1655">
            <v>523.74719894126315</v>
          </cell>
        </row>
        <row r="1656">
          <cell r="I1656">
            <v>34.4103191677168</v>
          </cell>
        </row>
        <row r="1657">
          <cell r="I1657">
            <v>0</v>
          </cell>
        </row>
        <row r="1658">
          <cell r="I1658">
            <v>0</v>
          </cell>
        </row>
        <row r="1659">
          <cell r="I1659">
            <v>0</v>
          </cell>
        </row>
        <row r="1660">
          <cell r="I1660">
            <v>703.74568149739036</v>
          </cell>
        </row>
        <row r="1661">
          <cell r="I1661">
            <v>0</v>
          </cell>
        </row>
        <row r="1662">
          <cell r="I1662">
            <v>0</v>
          </cell>
        </row>
        <row r="1663">
          <cell r="I1663">
            <v>1019492.05295814</v>
          </cell>
        </row>
        <row r="1664">
          <cell r="I1664">
            <v>0</v>
          </cell>
        </row>
        <row r="1665">
          <cell r="I1665">
            <v>97844.410994996899</v>
          </cell>
        </row>
        <row r="1666">
          <cell r="I1666">
            <v>12179.516833654159</v>
          </cell>
        </row>
        <row r="1667">
          <cell r="I1667">
            <v>8153.8155581340843</v>
          </cell>
        </row>
        <row r="1668">
          <cell r="I1668">
            <v>0</v>
          </cell>
        </row>
        <row r="1669">
          <cell r="I1669">
            <v>0</v>
          </cell>
        </row>
        <row r="1670">
          <cell r="I1670">
            <v>0</v>
          </cell>
        </row>
        <row r="1671">
          <cell r="I1671">
            <v>2706695.985794357</v>
          </cell>
        </row>
        <row r="1672">
          <cell r="I1672">
            <v>0</v>
          </cell>
        </row>
        <row r="1673">
          <cell r="I1673">
            <v>0</v>
          </cell>
        </row>
        <row r="1674">
          <cell r="I1674">
            <v>0</v>
          </cell>
        </row>
        <row r="1675">
          <cell r="I1675">
            <v>3772.449842015676</v>
          </cell>
        </row>
        <row r="1676">
          <cell r="I1676">
            <v>11392.7389865243</v>
          </cell>
        </row>
        <row r="1677">
          <cell r="I1677">
            <v>234.40868481214449</v>
          </cell>
        </row>
        <row r="1678">
          <cell r="I1678">
            <v>569.07858283539713</v>
          </cell>
        </row>
        <row r="1679">
          <cell r="I1679">
            <v>0</v>
          </cell>
        </row>
        <row r="1680">
          <cell r="I1680">
            <v>0</v>
          </cell>
        </row>
        <row r="1681">
          <cell r="I1681">
            <v>0</v>
          </cell>
        </row>
        <row r="1682">
          <cell r="I1682">
            <v>2870.705772505562</v>
          </cell>
        </row>
        <row r="1683">
          <cell r="I1683">
            <v>0</v>
          </cell>
        </row>
        <row r="1684">
          <cell r="I1684">
            <v>0</v>
          </cell>
        </row>
        <row r="1685">
          <cell r="I1685">
            <v>0</v>
          </cell>
        </row>
        <row r="1686">
          <cell r="I1686">
            <v>0</v>
          </cell>
        </row>
        <row r="1687">
          <cell r="I1687">
            <v>0</v>
          </cell>
        </row>
        <row r="1688">
          <cell r="I1688">
            <v>0</v>
          </cell>
        </row>
        <row r="1689">
          <cell r="I1689">
            <v>0</v>
          </cell>
        </row>
        <row r="1690">
          <cell r="I1690">
            <v>0</v>
          </cell>
        </row>
        <row r="1691">
          <cell r="I1691">
            <v>0</v>
          </cell>
        </row>
        <row r="1692">
          <cell r="I1692">
            <v>0</v>
          </cell>
        </row>
        <row r="1693">
          <cell r="I1693">
            <v>0</v>
          </cell>
        </row>
        <row r="1694">
          <cell r="I1694">
            <v>0</v>
          </cell>
        </row>
        <row r="1695">
          <cell r="I1695">
            <v>0</v>
          </cell>
        </row>
        <row r="1696">
          <cell r="I1696">
            <v>0</v>
          </cell>
        </row>
        <row r="1697">
          <cell r="I1697">
            <v>0</v>
          </cell>
        </row>
        <row r="1698">
          <cell r="I1698">
            <v>0</v>
          </cell>
        </row>
        <row r="1699">
          <cell r="I1699">
            <v>0</v>
          </cell>
        </row>
        <row r="1700">
          <cell r="I1700">
            <v>0</v>
          </cell>
        </row>
        <row r="1701">
          <cell r="I1701">
            <v>0</v>
          </cell>
        </row>
        <row r="1702">
          <cell r="I1702">
            <v>0</v>
          </cell>
        </row>
        <row r="1703">
          <cell r="I1703">
            <v>0</v>
          </cell>
        </row>
        <row r="1704">
          <cell r="I1704">
            <v>0</v>
          </cell>
        </row>
        <row r="1705">
          <cell r="I1705">
            <v>0</v>
          </cell>
        </row>
        <row r="1706">
          <cell r="I1706">
            <v>0</v>
          </cell>
        </row>
        <row r="1707">
          <cell r="I1707">
            <v>8665.6587867702438</v>
          </cell>
        </row>
        <row r="1708">
          <cell r="I1708">
            <v>0</v>
          </cell>
        </row>
        <row r="1709">
          <cell r="I1709">
            <v>13450.414819707319</v>
          </cell>
        </row>
        <row r="1710">
          <cell r="I1710">
            <v>858.62694719753529</v>
          </cell>
        </row>
        <row r="1711">
          <cell r="I1711">
            <v>744.85768806243414</v>
          </cell>
        </row>
        <row r="1712">
          <cell r="I1712">
            <v>0</v>
          </cell>
        </row>
        <row r="1713">
          <cell r="I1713">
            <v>0</v>
          </cell>
        </row>
        <row r="1714">
          <cell r="I1714">
            <v>0</v>
          </cell>
        </row>
        <row r="1715">
          <cell r="I1715">
            <v>5363.0516774076186</v>
          </cell>
        </row>
        <row r="1716">
          <cell r="I1716">
            <v>0</v>
          </cell>
        </row>
        <row r="1717">
          <cell r="I1717">
            <v>0</v>
          </cell>
        </row>
        <row r="1718">
          <cell r="I1718">
            <v>0</v>
          </cell>
        </row>
        <row r="1719">
          <cell r="I1719">
            <v>0</v>
          </cell>
        </row>
        <row r="1720">
          <cell r="I1720">
            <v>0</v>
          </cell>
        </row>
        <row r="1721">
          <cell r="I1721">
            <v>0</v>
          </cell>
        </row>
        <row r="1722">
          <cell r="I1722">
            <v>0</v>
          </cell>
        </row>
        <row r="1723">
          <cell r="I1723">
            <v>0</v>
          </cell>
        </row>
        <row r="1724">
          <cell r="I1724">
            <v>0</v>
          </cell>
        </row>
        <row r="1725">
          <cell r="I1725">
            <v>0</v>
          </cell>
        </row>
        <row r="1726">
          <cell r="I1726">
            <v>0</v>
          </cell>
        </row>
        <row r="1727">
          <cell r="I1727">
            <v>0</v>
          </cell>
        </row>
        <row r="1728">
          <cell r="I1728">
            <v>0</v>
          </cell>
        </row>
        <row r="1729">
          <cell r="I1729">
            <v>1435.6908771930889</v>
          </cell>
        </row>
        <row r="1730">
          <cell r="I1730">
            <v>0</v>
          </cell>
        </row>
        <row r="1731">
          <cell r="I1731">
            <v>4851.8735546204052</v>
          </cell>
        </row>
        <row r="1732">
          <cell r="I1732">
            <v>211.1227684317202</v>
          </cell>
        </row>
        <row r="1733">
          <cell r="I1733">
            <v>1.3843651706155959</v>
          </cell>
        </row>
        <row r="1734">
          <cell r="I1734">
            <v>0</v>
          </cell>
        </row>
        <row r="1735">
          <cell r="I1735">
            <v>0</v>
          </cell>
        </row>
        <row r="1736">
          <cell r="I1736">
            <v>0</v>
          </cell>
        </row>
        <row r="1737">
          <cell r="I1737">
            <v>216.15757492279221</v>
          </cell>
        </row>
        <row r="1738">
          <cell r="I1738">
            <v>0</v>
          </cell>
        </row>
        <row r="1739">
          <cell r="I1739">
            <v>0</v>
          </cell>
        </row>
        <row r="1740">
          <cell r="I1740">
            <v>8492.7258606784035</v>
          </cell>
        </row>
        <row r="1741">
          <cell r="I1741">
            <v>0</v>
          </cell>
        </row>
        <row r="1742">
          <cell r="I1742">
            <v>1563.0790906233999</v>
          </cell>
        </row>
        <row r="1743">
          <cell r="I1743">
            <v>228.54299904395319</v>
          </cell>
        </row>
        <row r="1744">
          <cell r="I1744">
            <v>0</v>
          </cell>
        </row>
        <row r="1745">
          <cell r="I1745">
            <v>0</v>
          </cell>
        </row>
        <row r="1746">
          <cell r="I1746">
            <v>0</v>
          </cell>
        </row>
        <row r="1747">
          <cell r="I1747">
            <v>0</v>
          </cell>
        </row>
        <row r="1748">
          <cell r="I1748">
            <v>29408.843208120721</v>
          </cell>
        </row>
        <row r="1749">
          <cell r="I1749">
            <v>0</v>
          </cell>
        </row>
        <row r="1750">
          <cell r="I1750">
            <v>0</v>
          </cell>
        </row>
        <row r="1751">
          <cell r="I1751">
            <v>343.9470010873676</v>
          </cell>
        </row>
        <row r="1752">
          <cell r="I1752">
            <v>0</v>
          </cell>
        </row>
        <row r="1753">
          <cell r="I1753">
            <v>180.24921921517449</v>
          </cell>
        </row>
        <row r="1754">
          <cell r="I1754">
            <v>15.969544457844311</v>
          </cell>
        </row>
        <row r="1755">
          <cell r="I1755">
            <v>2.0367991587104242</v>
          </cell>
        </row>
        <row r="1756">
          <cell r="I1756">
            <v>0</v>
          </cell>
        </row>
        <row r="1757">
          <cell r="I1757">
            <v>0</v>
          </cell>
        </row>
        <row r="1758">
          <cell r="I1758">
            <v>0</v>
          </cell>
        </row>
        <row r="1759">
          <cell r="I1759">
            <v>22.04185263412003</v>
          </cell>
        </row>
        <row r="1760">
          <cell r="I1760">
            <v>0</v>
          </cell>
        </row>
        <row r="1761">
          <cell r="I1761">
            <v>0</v>
          </cell>
        </row>
        <row r="1762">
          <cell r="I1762">
            <v>22267.248319271999</v>
          </cell>
        </row>
        <row r="1763">
          <cell r="I1763">
            <v>0</v>
          </cell>
        </row>
        <row r="1764">
          <cell r="I1764">
            <v>15238.311322051921</v>
          </cell>
        </row>
        <row r="1765">
          <cell r="I1765">
            <v>1705.370840540777</v>
          </cell>
        </row>
        <row r="1766">
          <cell r="I1766">
            <v>697.06485140166751</v>
          </cell>
        </row>
        <row r="1767">
          <cell r="I1767">
            <v>0</v>
          </cell>
        </row>
        <row r="1768">
          <cell r="I1768">
            <v>0</v>
          </cell>
        </row>
        <row r="1769">
          <cell r="I1769">
            <v>0</v>
          </cell>
        </row>
        <row r="1770">
          <cell r="I1770">
            <v>93764.311346493545</v>
          </cell>
        </row>
        <row r="1771">
          <cell r="I1771">
            <v>0</v>
          </cell>
        </row>
        <row r="1772">
          <cell r="I1772">
            <v>0</v>
          </cell>
        </row>
        <row r="1773">
          <cell r="I1773">
            <v>0</v>
          </cell>
        </row>
        <row r="1774">
          <cell r="I1774">
            <v>6474.8615016279291</v>
          </cell>
        </row>
        <row r="1775">
          <cell r="I1775">
            <v>19623.807293304311</v>
          </cell>
        </row>
        <row r="1776">
          <cell r="I1776">
            <v>350.7423233208458</v>
          </cell>
        </row>
        <row r="1777">
          <cell r="I1777">
            <v>876.77633402016147</v>
          </cell>
        </row>
        <row r="1778">
          <cell r="I1778">
            <v>0</v>
          </cell>
        </row>
        <row r="1779">
          <cell r="I1779">
            <v>0</v>
          </cell>
        </row>
        <row r="1780">
          <cell r="I1780">
            <v>0</v>
          </cell>
        </row>
        <row r="1781">
          <cell r="I1781">
            <v>14596.74010716309</v>
          </cell>
        </row>
        <row r="1782">
          <cell r="I1782">
            <v>0</v>
          </cell>
        </row>
        <row r="1783">
          <cell r="I1783">
            <v>0</v>
          </cell>
        </row>
        <row r="1784">
          <cell r="I1784">
            <v>8395.2589996674305</v>
          </cell>
        </row>
        <row r="1785">
          <cell r="I1785">
            <v>0</v>
          </cell>
        </row>
        <row r="1786">
          <cell r="I1786">
            <v>14620.81579619365</v>
          </cell>
        </row>
        <row r="1787">
          <cell r="I1787">
            <v>747.96214897062794</v>
          </cell>
        </row>
        <row r="1788">
          <cell r="I1788">
            <v>763.65692560867217</v>
          </cell>
        </row>
        <row r="1789">
          <cell r="I1789">
            <v>0</v>
          </cell>
        </row>
        <row r="1790">
          <cell r="I1790">
            <v>0</v>
          </cell>
        </row>
        <row r="1791">
          <cell r="I1791">
            <v>0</v>
          </cell>
        </row>
        <row r="1792">
          <cell r="I1792">
            <v>16392.39377784319</v>
          </cell>
        </row>
        <row r="1793">
          <cell r="I1793">
            <v>0</v>
          </cell>
        </row>
        <row r="1794">
          <cell r="I1794">
            <v>0</v>
          </cell>
        </row>
        <row r="1795">
          <cell r="I1795">
            <v>16266.350607531411</v>
          </cell>
        </row>
        <row r="1796">
          <cell r="I1796">
            <v>0</v>
          </cell>
        </row>
        <row r="1797">
          <cell r="I1797">
            <v>28217.404393976791</v>
          </cell>
        </row>
        <row r="1798">
          <cell r="I1798">
            <v>1423.839050510574</v>
          </cell>
        </row>
        <row r="1799">
          <cell r="I1799">
            <v>1498.200289223455</v>
          </cell>
        </row>
        <row r="1800">
          <cell r="I1800">
            <v>0</v>
          </cell>
        </row>
        <row r="1801">
          <cell r="I1801">
            <v>0</v>
          </cell>
        </row>
        <row r="1802">
          <cell r="I1802">
            <v>0</v>
          </cell>
        </row>
        <row r="1803">
          <cell r="I1803">
            <v>15743.609099943849</v>
          </cell>
        </row>
        <row r="1804">
          <cell r="I1804">
            <v>0</v>
          </cell>
        </row>
        <row r="1805">
          <cell r="I1805">
            <v>0</v>
          </cell>
        </row>
        <row r="1806">
          <cell r="I1806">
            <v>632.81091134887538</v>
          </cell>
        </row>
        <row r="1807">
          <cell r="I1807">
            <v>0</v>
          </cell>
        </row>
        <row r="1808">
          <cell r="I1808">
            <v>1065.1912856457679</v>
          </cell>
        </row>
        <row r="1809">
          <cell r="I1809">
            <v>57.865893794079</v>
          </cell>
        </row>
        <row r="1810">
          <cell r="I1810">
            <v>57.497102294236299</v>
          </cell>
        </row>
        <row r="1811">
          <cell r="I1811">
            <v>0</v>
          </cell>
        </row>
        <row r="1812">
          <cell r="I1812">
            <v>0</v>
          </cell>
        </row>
        <row r="1813">
          <cell r="I1813">
            <v>0</v>
          </cell>
        </row>
        <row r="1814">
          <cell r="I1814">
            <v>483.41463563192048</v>
          </cell>
        </row>
        <row r="1815">
          <cell r="I1815">
            <v>0</v>
          </cell>
        </row>
        <row r="1816">
          <cell r="I1816">
            <v>0</v>
          </cell>
        </row>
        <row r="1817">
          <cell r="I1817">
            <v>0</v>
          </cell>
        </row>
        <row r="1818">
          <cell r="I1818">
            <v>0</v>
          </cell>
        </row>
        <row r="1819">
          <cell r="I1819">
            <v>0</v>
          </cell>
        </row>
        <row r="1820">
          <cell r="I1820">
            <v>0</v>
          </cell>
        </row>
        <row r="1821">
          <cell r="I1821">
            <v>0</v>
          </cell>
        </row>
        <row r="1822">
          <cell r="I1822">
            <v>0</v>
          </cell>
        </row>
        <row r="1823">
          <cell r="I1823">
            <v>0</v>
          </cell>
        </row>
        <row r="1824">
          <cell r="I1824">
            <v>0</v>
          </cell>
        </row>
        <row r="1825">
          <cell r="I1825">
            <v>0</v>
          </cell>
        </row>
        <row r="1826">
          <cell r="I1826">
            <v>0</v>
          </cell>
        </row>
        <row r="1827">
          <cell r="I1827">
            <v>0</v>
          </cell>
        </row>
        <row r="1828">
          <cell r="I1828">
            <v>23621.282848131461</v>
          </cell>
        </row>
        <row r="1829">
          <cell r="I1829">
            <v>0</v>
          </cell>
        </row>
        <row r="1830">
          <cell r="I1830">
            <v>6177.3580724007534</v>
          </cell>
        </row>
        <row r="1831">
          <cell r="I1831">
            <v>396.20016339167762</v>
          </cell>
        </row>
        <row r="1832">
          <cell r="I1832">
            <v>353.79011315244242</v>
          </cell>
        </row>
        <row r="1833">
          <cell r="I1833">
            <v>0</v>
          </cell>
        </row>
        <row r="1834">
          <cell r="I1834">
            <v>0</v>
          </cell>
        </row>
        <row r="1835">
          <cell r="I1835">
            <v>0</v>
          </cell>
        </row>
        <row r="1836">
          <cell r="I1836">
            <v>145522.24253259541</v>
          </cell>
        </row>
        <row r="1837">
          <cell r="I1837">
            <v>0</v>
          </cell>
        </row>
        <row r="1838">
          <cell r="I1838">
            <v>0</v>
          </cell>
        </row>
        <row r="1839">
          <cell r="I1839">
            <v>10479.18441786746</v>
          </cell>
        </row>
        <row r="1840">
          <cell r="I1840">
            <v>0</v>
          </cell>
        </row>
        <row r="1841">
          <cell r="I1841">
            <v>35414.08430000463</v>
          </cell>
        </row>
        <row r="1842">
          <cell r="I1842">
            <v>1540.9963666019239</v>
          </cell>
        </row>
        <row r="1843">
          <cell r="I1843">
            <v>12.15852725501839</v>
          </cell>
        </row>
        <row r="1844">
          <cell r="I1844">
            <v>0</v>
          </cell>
        </row>
        <row r="1845">
          <cell r="I1845">
            <v>0</v>
          </cell>
        </row>
        <row r="1846">
          <cell r="I1846">
            <v>0</v>
          </cell>
        </row>
        <row r="1847">
          <cell r="I1847">
            <v>1577.74568809933</v>
          </cell>
        </row>
        <row r="1848">
          <cell r="I1848">
            <v>0</v>
          </cell>
        </row>
        <row r="1849">
          <cell r="I1849">
            <v>0</v>
          </cell>
        </row>
        <row r="1850">
          <cell r="I1850">
            <v>179015.73770670031</v>
          </cell>
        </row>
        <row r="1851">
          <cell r="I1851">
            <v>0</v>
          </cell>
        </row>
        <row r="1852">
          <cell r="I1852">
            <v>32947.69678151259</v>
          </cell>
        </row>
        <row r="1853">
          <cell r="I1853">
            <v>4817.3924654354687</v>
          </cell>
        </row>
        <row r="1854">
          <cell r="I1854">
            <v>0</v>
          </cell>
        </row>
        <row r="1855">
          <cell r="I1855">
            <v>0</v>
          </cell>
        </row>
        <row r="1856">
          <cell r="I1856">
            <v>0</v>
          </cell>
        </row>
        <row r="1857">
          <cell r="I1857">
            <v>0</v>
          </cell>
        </row>
        <row r="1858">
          <cell r="I1858">
            <v>805919.75757977623</v>
          </cell>
        </row>
        <row r="1859">
          <cell r="I1859">
            <v>0</v>
          </cell>
        </row>
        <row r="1860">
          <cell r="I1860">
            <v>0</v>
          </cell>
        </row>
        <row r="1861">
          <cell r="I1861">
            <v>4991.6647513183761</v>
          </cell>
        </row>
        <row r="1862">
          <cell r="I1862">
            <v>0</v>
          </cell>
        </row>
        <row r="1863">
          <cell r="I1863">
            <v>2699.311571254013</v>
          </cell>
        </row>
        <row r="1864">
          <cell r="I1864">
            <v>268.67236317157523</v>
          </cell>
        </row>
        <row r="1865">
          <cell r="I1865">
            <v>19.489222652483889</v>
          </cell>
        </row>
        <row r="1866">
          <cell r="I1866">
            <v>0</v>
          </cell>
        </row>
        <row r="1867">
          <cell r="I1867">
            <v>0</v>
          </cell>
        </row>
        <row r="1868">
          <cell r="I1868">
            <v>0</v>
          </cell>
        </row>
        <row r="1869">
          <cell r="I1869">
            <v>404.89216940557179</v>
          </cell>
        </row>
        <row r="1870">
          <cell r="I1870">
            <v>0</v>
          </cell>
        </row>
        <row r="1871">
          <cell r="I1871">
            <v>0</v>
          </cell>
        </row>
        <row r="1872">
          <cell r="I1872">
            <v>256281.33230344771</v>
          </cell>
        </row>
        <row r="1873">
          <cell r="I1873">
            <v>0</v>
          </cell>
        </row>
        <row r="1874">
          <cell r="I1874">
            <v>60057.621357861142</v>
          </cell>
        </row>
        <row r="1875">
          <cell r="I1875">
            <v>5716.5452277724344</v>
          </cell>
        </row>
        <row r="1876">
          <cell r="I1876">
            <v>3811.9307788756041</v>
          </cell>
        </row>
        <row r="1877">
          <cell r="I1877">
            <v>0</v>
          </cell>
        </row>
        <row r="1878">
          <cell r="I1878">
            <v>0</v>
          </cell>
        </row>
        <row r="1879">
          <cell r="I1879">
            <v>0</v>
          </cell>
        </row>
        <row r="1880">
          <cell r="I1880">
            <v>1228018.579780214</v>
          </cell>
        </row>
        <row r="1881">
          <cell r="I1881">
            <v>0</v>
          </cell>
        </row>
        <row r="1882">
          <cell r="I1882">
            <v>0</v>
          </cell>
        </row>
        <row r="1883">
          <cell r="I1883">
            <v>758.54929943520449</v>
          </cell>
        </row>
        <row r="1884">
          <cell r="I1884">
            <v>4302.4460148034286</v>
          </cell>
        </row>
        <row r="1885">
          <cell r="I1885">
            <v>15423.82818536684</v>
          </cell>
        </row>
        <row r="1886">
          <cell r="I1886">
            <v>769.80090002143447</v>
          </cell>
        </row>
        <row r="1887">
          <cell r="I1887">
            <v>0</v>
          </cell>
        </row>
        <row r="1888">
          <cell r="I1888">
            <v>0</v>
          </cell>
        </row>
        <row r="1889">
          <cell r="I1889">
            <v>0</v>
          </cell>
        </row>
        <row r="1890">
          <cell r="I1890">
            <v>0</v>
          </cell>
        </row>
        <row r="1891">
          <cell r="I1891">
            <v>2505.2289891306718</v>
          </cell>
        </row>
        <row r="1892">
          <cell r="I1892">
            <v>0</v>
          </cell>
        </row>
        <row r="1893">
          <cell r="I1893">
            <v>0</v>
          </cell>
        </row>
        <row r="1894">
          <cell r="I1894">
            <v>0</v>
          </cell>
        </row>
        <row r="1895">
          <cell r="I1895">
            <v>0</v>
          </cell>
        </row>
        <row r="1896">
          <cell r="I1896">
            <v>0</v>
          </cell>
        </row>
        <row r="1897">
          <cell r="I1897">
            <v>0</v>
          </cell>
        </row>
        <row r="1898">
          <cell r="I1898">
            <v>0</v>
          </cell>
        </row>
        <row r="1899">
          <cell r="I1899">
            <v>0</v>
          </cell>
        </row>
        <row r="1900">
          <cell r="I1900">
            <v>0</v>
          </cell>
        </row>
        <row r="1901">
          <cell r="I1901">
            <v>0</v>
          </cell>
        </row>
        <row r="1902">
          <cell r="I1902">
            <v>0</v>
          </cell>
        </row>
        <row r="1903">
          <cell r="I1903">
            <v>0</v>
          </cell>
        </row>
        <row r="1904">
          <cell r="I1904">
            <v>0</v>
          </cell>
        </row>
        <row r="1905">
          <cell r="I1905">
            <v>0</v>
          </cell>
        </row>
        <row r="1906">
          <cell r="I1906">
            <v>0</v>
          </cell>
        </row>
        <row r="1907">
          <cell r="I1907">
            <v>0</v>
          </cell>
        </row>
        <row r="1908">
          <cell r="I1908">
            <v>0</v>
          </cell>
        </row>
        <row r="1909">
          <cell r="I1909">
            <v>0</v>
          </cell>
        </row>
        <row r="1910">
          <cell r="I1910">
            <v>0</v>
          </cell>
        </row>
        <row r="1911">
          <cell r="I1911">
            <v>0</v>
          </cell>
        </row>
        <row r="1912">
          <cell r="I1912">
            <v>0</v>
          </cell>
        </row>
        <row r="1913">
          <cell r="I1913">
            <v>0</v>
          </cell>
        </row>
        <row r="1914">
          <cell r="I1914">
            <v>0</v>
          </cell>
        </row>
        <row r="1915">
          <cell r="I1915">
            <v>0</v>
          </cell>
        </row>
        <row r="1916">
          <cell r="I1916">
            <v>14543.62217009021</v>
          </cell>
        </row>
        <row r="1917">
          <cell r="I1917">
            <v>0</v>
          </cell>
        </row>
        <row r="1918">
          <cell r="I1918">
            <v>18075.05760721206</v>
          </cell>
        </row>
        <row r="1919">
          <cell r="I1919">
            <v>1333.8351446047859</v>
          </cell>
        </row>
        <row r="1920">
          <cell r="I1920">
            <v>1127.3750192892601</v>
          </cell>
        </row>
        <row r="1921">
          <cell r="I1921">
            <v>0</v>
          </cell>
        </row>
        <row r="1922">
          <cell r="I1922">
            <v>0</v>
          </cell>
        </row>
        <row r="1923">
          <cell r="I1923">
            <v>0</v>
          </cell>
        </row>
        <row r="1924">
          <cell r="I1924">
            <v>5100.6671414543289</v>
          </cell>
        </row>
        <row r="1925">
          <cell r="I1925">
            <v>0</v>
          </cell>
        </row>
        <row r="1926">
          <cell r="I1926">
            <v>0</v>
          </cell>
        </row>
        <row r="1927">
          <cell r="I1927">
            <v>0</v>
          </cell>
        </row>
        <row r="1928">
          <cell r="I1928">
            <v>0</v>
          </cell>
        </row>
        <row r="1929">
          <cell r="I1929">
            <v>0</v>
          </cell>
        </row>
        <row r="1930">
          <cell r="I1930">
            <v>0</v>
          </cell>
        </row>
        <row r="1931">
          <cell r="I1931">
            <v>0</v>
          </cell>
        </row>
        <row r="1932">
          <cell r="I1932">
            <v>0</v>
          </cell>
        </row>
        <row r="1933">
          <cell r="I1933">
            <v>0</v>
          </cell>
        </row>
        <row r="1934">
          <cell r="I1934">
            <v>0</v>
          </cell>
        </row>
        <row r="1935">
          <cell r="I1935">
            <v>0</v>
          </cell>
        </row>
        <row r="1936">
          <cell r="I1936">
            <v>0</v>
          </cell>
        </row>
        <row r="1937">
          <cell r="I1937">
            <v>0</v>
          </cell>
        </row>
        <row r="1938">
          <cell r="I1938">
            <v>2700.6316130183068</v>
          </cell>
        </row>
        <row r="1939">
          <cell r="I1939">
            <v>0</v>
          </cell>
        </row>
        <row r="1940">
          <cell r="I1940">
            <v>8886.9636658285017</v>
          </cell>
        </row>
        <row r="1941">
          <cell r="I1941">
            <v>567.82802451894986</v>
          </cell>
        </row>
        <row r="1942">
          <cell r="I1942">
            <v>3.400303011500625</v>
          </cell>
        </row>
        <row r="1943">
          <cell r="I1943">
            <v>0</v>
          </cell>
        </row>
        <row r="1944">
          <cell r="I1944">
            <v>0</v>
          </cell>
        </row>
        <row r="1945">
          <cell r="I1945">
            <v>0</v>
          </cell>
        </row>
        <row r="1946">
          <cell r="I1946">
            <v>267.90880378398703</v>
          </cell>
        </row>
        <row r="1947">
          <cell r="I1947">
            <v>0</v>
          </cell>
        </row>
        <row r="1948">
          <cell r="I1948">
            <v>0</v>
          </cell>
        </row>
        <row r="1949">
          <cell r="I1949">
            <v>17763.149781405969</v>
          </cell>
        </row>
        <row r="1950">
          <cell r="I1950">
            <v>0</v>
          </cell>
        </row>
        <row r="1951">
          <cell r="I1951">
            <v>2262.3011038119739</v>
          </cell>
        </row>
        <row r="1952">
          <cell r="I1952">
            <v>392.08905222912318</v>
          </cell>
        </row>
        <row r="1953">
          <cell r="I1953">
            <v>0</v>
          </cell>
        </row>
        <row r="1954">
          <cell r="I1954">
            <v>0</v>
          </cell>
        </row>
        <row r="1955">
          <cell r="I1955">
            <v>0</v>
          </cell>
        </row>
        <row r="1956">
          <cell r="I1956">
            <v>0</v>
          </cell>
        </row>
        <row r="1957">
          <cell r="I1957">
            <v>32787.054581173317</v>
          </cell>
        </row>
        <row r="1958">
          <cell r="I1958">
            <v>0</v>
          </cell>
        </row>
        <row r="1959">
          <cell r="I1959">
            <v>0</v>
          </cell>
        </row>
        <row r="1960">
          <cell r="I1960">
            <v>570.56951652580983</v>
          </cell>
        </row>
        <row r="1961">
          <cell r="I1961">
            <v>0</v>
          </cell>
        </row>
        <row r="1962">
          <cell r="I1962">
            <v>257.55258010190443</v>
          </cell>
        </row>
        <row r="1963">
          <cell r="I1963">
            <v>66.074201114451739</v>
          </cell>
        </row>
        <row r="1964">
          <cell r="I1964">
            <v>8.6774329636712029</v>
          </cell>
        </row>
        <row r="1965">
          <cell r="I1965">
            <v>0</v>
          </cell>
        </row>
        <row r="1966">
          <cell r="I1966">
            <v>0</v>
          </cell>
        </row>
        <row r="1967">
          <cell r="I1967">
            <v>0</v>
          </cell>
        </row>
        <row r="1968">
          <cell r="I1968">
            <v>35.33539607418723</v>
          </cell>
        </row>
        <row r="1969">
          <cell r="I1969">
            <v>0</v>
          </cell>
        </row>
        <row r="1970">
          <cell r="I1970">
            <v>0</v>
          </cell>
        </row>
        <row r="1971">
          <cell r="I1971">
            <v>59794.444701919863</v>
          </cell>
        </row>
        <row r="1972">
          <cell r="I1972">
            <v>0</v>
          </cell>
        </row>
        <row r="1973">
          <cell r="I1973">
            <v>28012.513214937539</v>
          </cell>
        </row>
        <row r="1974">
          <cell r="I1974">
            <v>3715.3467031090022</v>
          </cell>
        </row>
        <row r="1975">
          <cell r="I1975">
            <v>1519.195665944103</v>
          </cell>
        </row>
        <row r="1976">
          <cell r="I1976">
            <v>0</v>
          </cell>
        </row>
        <row r="1977">
          <cell r="I1977">
            <v>0</v>
          </cell>
        </row>
        <row r="1978">
          <cell r="I1978">
            <v>0</v>
          </cell>
        </row>
        <row r="1979">
          <cell r="I1979">
            <v>123040.3393204521</v>
          </cell>
        </row>
        <row r="1980">
          <cell r="I1980">
            <v>0</v>
          </cell>
        </row>
        <row r="1981">
          <cell r="I1981">
            <v>0</v>
          </cell>
        </row>
        <row r="1982">
          <cell r="I1982">
            <v>1329.917076949178</v>
          </cell>
        </row>
        <row r="1983">
          <cell r="I1983">
            <v>7384.522851388906</v>
          </cell>
        </row>
        <row r="1984">
          <cell r="I1984">
            <v>26567.292763635451</v>
          </cell>
        </row>
        <row r="1985">
          <cell r="I1985">
            <v>1151.8419481103101</v>
          </cell>
        </row>
        <row r="1986">
          <cell r="I1986">
            <v>0</v>
          </cell>
        </row>
        <row r="1987">
          <cell r="I1987">
            <v>0</v>
          </cell>
        </row>
        <row r="1988">
          <cell r="I1988">
            <v>0</v>
          </cell>
        </row>
        <row r="1989">
          <cell r="I1989">
            <v>0</v>
          </cell>
        </row>
        <row r="1990">
          <cell r="I1990">
            <v>12738.39235407066</v>
          </cell>
        </row>
        <row r="1991">
          <cell r="I1991">
            <v>0</v>
          </cell>
        </row>
        <row r="1992">
          <cell r="I1992">
            <v>0</v>
          </cell>
        </row>
        <row r="1993">
          <cell r="I1993">
            <v>14089.80873994453</v>
          </cell>
        </row>
        <row r="1994">
          <cell r="I1994">
            <v>0</v>
          </cell>
        </row>
        <row r="1995">
          <cell r="I1995">
            <v>19647.876390654459</v>
          </cell>
        </row>
        <row r="1996">
          <cell r="I1996">
            <v>1161.9227702873659</v>
          </cell>
        </row>
        <row r="1997">
          <cell r="I1997">
            <v>1155.8284958807999</v>
          </cell>
        </row>
        <row r="1998">
          <cell r="I1998">
            <v>0</v>
          </cell>
        </row>
        <row r="1999">
          <cell r="I1999">
            <v>0</v>
          </cell>
        </row>
        <row r="2000">
          <cell r="I2000">
            <v>0</v>
          </cell>
        </row>
        <row r="2001">
          <cell r="I2001">
            <v>15590.4043708267</v>
          </cell>
        </row>
        <row r="2002">
          <cell r="I2002">
            <v>0</v>
          </cell>
        </row>
        <row r="2003">
          <cell r="I2003">
            <v>0</v>
          </cell>
        </row>
        <row r="2004">
          <cell r="I2004">
            <v>27299.90450158565</v>
          </cell>
        </row>
        <row r="2005">
          <cell r="I2005">
            <v>0</v>
          </cell>
        </row>
        <row r="2006">
          <cell r="I2006">
            <v>37919.366561084797</v>
          </cell>
        </row>
        <row r="2007">
          <cell r="I2007">
            <v>2211.8646194722701</v>
          </cell>
        </row>
        <row r="2008">
          <cell r="I2008">
            <v>2267.5923294234599</v>
          </cell>
        </row>
        <row r="2009">
          <cell r="I2009">
            <v>0</v>
          </cell>
        </row>
        <row r="2010">
          <cell r="I2010">
            <v>0</v>
          </cell>
        </row>
        <row r="2011">
          <cell r="I2011">
            <v>0</v>
          </cell>
        </row>
        <row r="2012">
          <cell r="I2012">
            <v>14973.36114851716</v>
          </cell>
        </row>
        <row r="2013">
          <cell r="I2013">
            <v>0</v>
          </cell>
        </row>
        <row r="2014">
          <cell r="I2014">
            <v>0</v>
          </cell>
        </row>
        <row r="2015">
          <cell r="I2015">
            <v>1062.0499867614401</v>
          </cell>
        </row>
        <row r="2016">
          <cell r="I2016">
            <v>0</v>
          </cell>
        </row>
        <row r="2017">
          <cell r="I2017">
            <v>1431.434948945797</v>
          </cell>
        </row>
        <row r="2018">
          <cell r="I2018">
            <v>89.891847755802772</v>
          </cell>
        </row>
        <row r="2019">
          <cell r="I2019">
            <v>87.024404590166355</v>
          </cell>
        </row>
        <row r="2020">
          <cell r="I2020">
            <v>0</v>
          </cell>
        </row>
        <row r="2021">
          <cell r="I2021">
            <v>0</v>
          </cell>
        </row>
        <row r="2022">
          <cell r="I2022">
            <v>0</v>
          </cell>
        </row>
        <row r="2023">
          <cell r="I2023">
            <v>459.76382402821372</v>
          </cell>
        </row>
        <row r="2024">
          <cell r="I2024">
            <v>0</v>
          </cell>
        </row>
        <row r="2025">
          <cell r="I2025">
            <v>0</v>
          </cell>
        </row>
        <row r="2026">
          <cell r="I2026">
            <v>0</v>
          </cell>
        </row>
        <row r="2027">
          <cell r="I2027">
            <v>0</v>
          </cell>
        </row>
        <row r="2028">
          <cell r="I2028">
            <v>0</v>
          </cell>
        </row>
        <row r="2029">
          <cell r="I2029">
            <v>0</v>
          </cell>
        </row>
        <row r="2030">
          <cell r="I2030">
            <v>0</v>
          </cell>
        </row>
        <row r="2031">
          <cell r="I2031">
            <v>0</v>
          </cell>
        </row>
        <row r="2032">
          <cell r="I2032">
            <v>0</v>
          </cell>
        </row>
        <row r="2033">
          <cell r="I2033">
            <v>0</v>
          </cell>
        </row>
        <row r="2034">
          <cell r="I2034">
            <v>0</v>
          </cell>
        </row>
        <row r="2035">
          <cell r="I2035">
            <v>0</v>
          </cell>
        </row>
        <row r="2036">
          <cell r="I2036">
            <v>0</v>
          </cell>
        </row>
        <row r="2037">
          <cell r="I2037">
            <v>50748.46319164036</v>
          </cell>
        </row>
        <row r="2038">
          <cell r="I2038">
            <v>0</v>
          </cell>
        </row>
        <row r="2039">
          <cell r="I2039">
            <v>10562.75724758684</v>
          </cell>
        </row>
        <row r="2040">
          <cell r="I2040">
            <v>1017.964535129265</v>
          </cell>
        </row>
        <row r="2041">
          <cell r="I2041">
            <v>661.12007733106077</v>
          </cell>
        </row>
        <row r="2042">
          <cell r="I2042">
            <v>0</v>
          </cell>
        </row>
        <row r="2043">
          <cell r="I2043">
            <v>0</v>
          </cell>
        </row>
        <row r="2044">
          <cell r="I2044">
            <v>0</v>
          </cell>
        </row>
        <row r="2045">
          <cell r="I2045">
            <v>177171.06526642459</v>
          </cell>
        </row>
        <row r="2046">
          <cell r="I2046">
            <v>0</v>
          </cell>
        </row>
        <row r="2047">
          <cell r="I2047">
            <v>0</v>
          </cell>
        </row>
        <row r="2048">
          <cell r="I2048">
            <v>11376.462130524849</v>
          </cell>
        </row>
        <row r="2049">
          <cell r="I2049">
            <v>0</v>
          </cell>
        </row>
        <row r="2050">
          <cell r="I2050">
            <v>37436.503785819194</v>
          </cell>
        </row>
        <row r="2051">
          <cell r="I2051">
            <v>2391.9863734009868</v>
          </cell>
        </row>
        <row r="2052">
          <cell r="I2052">
            <v>17.23547529409139</v>
          </cell>
        </row>
        <row r="2053">
          <cell r="I2053">
            <v>0</v>
          </cell>
        </row>
        <row r="2054">
          <cell r="I2054">
            <v>0</v>
          </cell>
        </row>
        <row r="2055">
          <cell r="I2055">
            <v>0</v>
          </cell>
        </row>
        <row r="2056">
          <cell r="I2056">
            <v>1128.570940957168</v>
          </cell>
        </row>
        <row r="2057">
          <cell r="I2057">
            <v>0</v>
          </cell>
        </row>
        <row r="2058">
          <cell r="I2058">
            <v>0</v>
          </cell>
        </row>
        <row r="2059">
          <cell r="I2059">
            <v>216092.36399371491</v>
          </cell>
        </row>
        <row r="2060">
          <cell r="I2060">
            <v>0</v>
          </cell>
        </row>
        <row r="2061">
          <cell r="I2061">
            <v>27521.357395045121</v>
          </cell>
        </row>
        <row r="2062">
          <cell r="I2062">
            <v>4769.8438191608266</v>
          </cell>
        </row>
        <row r="2063">
          <cell r="I2063">
            <v>0</v>
          </cell>
        </row>
        <row r="2064">
          <cell r="I2064">
            <v>0</v>
          </cell>
        </row>
        <row r="2065">
          <cell r="I2065">
            <v>0</v>
          </cell>
        </row>
        <row r="2066">
          <cell r="I2066">
            <v>0</v>
          </cell>
        </row>
        <row r="2067">
          <cell r="I2067">
            <v>518551.14837731881</v>
          </cell>
        </row>
        <row r="2068">
          <cell r="I2068">
            <v>0</v>
          </cell>
        </row>
        <row r="2069">
          <cell r="I2069">
            <v>0</v>
          </cell>
        </row>
        <row r="2070">
          <cell r="I2070">
            <v>4633.5504779296598</v>
          </cell>
        </row>
        <row r="2071">
          <cell r="I2071">
            <v>0</v>
          </cell>
        </row>
        <row r="2072">
          <cell r="I2072">
            <v>2158.2262975431599</v>
          </cell>
        </row>
        <row r="2073">
          <cell r="I2073">
            <v>622.03359276400101</v>
          </cell>
        </row>
        <row r="2074">
          <cell r="I2074">
            <v>46.46105085215558</v>
          </cell>
        </row>
        <row r="2075">
          <cell r="I2075">
            <v>0</v>
          </cell>
        </row>
        <row r="2076">
          <cell r="I2076">
            <v>0</v>
          </cell>
        </row>
        <row r="2077">
          <cell r="I2077">
            <v>0</v>
          </cell>
        </row>
        <row r="2078">
          <cell r="I2078">
            <v>363.20573524924208</v>
          </cell>
        </row>
        <row r="2079">
          <cell r="I2079">
            <v>0</v>
          </cell>
        </row>
        <row r="2080">
          <cell r="I2080">
            <v>0</v>
          </cell>
        </row>
        <row r="2081">
          <cell r="I2081">
            <v>385090.41465684882</v>
          </cell>
        </row>
        <row r="2082">
          <cell r="I2082">
            <v>0</v>
          </cell>
        </row>
        <row r="2083">
          <cell r="I2083">
            <v>61778.137473743962</v>
          </cell>
        </row>
        <row r="2084">
          <cell r="I2084">
            <v>6968.9220802279069</v>
          </cell>
        </row>
        <row r="2085">
          <cell r="I2085">
            <v>4648.7584923131408</v>
          </cell>
        </row>
        <row r="2086">
          <cell r="I2086">
            <v>0</v>
          </cell>
        </row>
        <row r="2087">
          <cell r="I2087">
            <v>0</v>
          </cell>
        </row>
        <row r="2088">
          <cell r="I2088">
            <v>0</v>
          </cell>
        </row>
        <row r="2089">
          <cell r="I2089">
            <v>901708.86715706263</v>
          </cell>
        </row>
        <row r="2090">
          <cell r="I2090">
            <v>0</v>
          </cell>
        </row>
        <row r="2091">
          <cell r="I2091">
            <v>0</v>
          </cell>
        </row>
        <row r="2092">
          <cell r="I2092">
            <v>371.82962782086071</v>
          </cell>
        </row>
        <row r="2093">
          <cell r="I2093">
            <v>0</v>
          </cell>
        </row>
        <row r="2094">
          <cell r="I2094">
            <v>1496.79999010801</v>
          </cell>
        </row>
        <row r="2095">
          <cell r="I2095">
            <v>67.021092245926269</v>
          </cell>
        </row>
        <row r="2096">
          <cell r="I2096">
            <v>0</v>
          </cell>
        </row>
        <row r="2097">
          <cell r="I2097">
            <v>0</v>
          </cell>
        </row>
        <row r="2098">
          <cell r="I2098">
            <v>0</v>
          </cell>
        </row>
        <row r="2099">
          <cell r="I2099">
            <v>0</v>
          </cell>
        </row>
        <row r="2100">
          <cell r="I2100">
            <v>304.2749817635459</v>
          </cell>
        </row>
        <row r="2101">
          <cell r="I2101">
            <v>0</v>
          </cell>
        </row>
        <row r="2102">
          <cell r="I2102">
            <v>0</v>
          </cell>
        </row>
        <row r="2103">
          <cell r="I2103">
            <v>0</v>
          </cell>
        </row>
        <row r="2104">
          <cell r="I2104">
            <v>0</v>
          </cell>
        </row>
        <row r="2105">
          <cell r="I2105">
            <v>0</v>
          </cell>
        </row>
        <row r="2106">
          <cell r="I2106">
            <v>0</v>
          </cell>
        </row>
        <row r="2107">
          <cell r="I2107">
            <v>0</v>
          </cell>
        </row>
        <row r="2108">
          <cell r="I2108">
            <v>0</v>
          </cell>
        </row>
        <row r="2109">
          <cell r="I2109">
            <v>0</v>
          </cell>
        </row>
        <row r="2110">
          <cell r="I2110">
            <v>0</v>
          </cell>
        </row>
        <row r="2111">
          <cell r="I2111">
            <v>0</v>
          </cell>
        </row>
        <row r="2112">
          <cell r="I2112">
            <v>0</v>
          </cell>
        </row>
        <row r="2113">
          <cell r="I2113">
            <v>0</v>
          </cell>
        </row>
        <row r="2114">
          <cell r="I2114">
            <v>0</v>
          </cell>
        </row>
        <row r="2115">
          <cell r="I2115">
            <v>0</v>
          </cell>
        </row>
        <row r="2116">
          <cell r="I2116">
            <v>0</v>
          </cell>
        </row>
        <row r="2117">
          <cell r="I2117">
            <v>0</v>
          </cell>
        </row>
        <row r="2118">
          <cell r="I2118">
            <v>0</v>
          </cell>
        </row>
        <row r="2119">
          <cell r="I2119">
            <v>0</v>
          </cell>
        </row>
        <row r="2120">
          <cell r="I2120">
            <v>0</v>
          </cell>
        </row>
        <row r="2121">
          <cell r="I2121">
            <v>0</v>
          </cell>
        </row>
        <row r="2122">
          <cell r="I2122">
            <v>0</v>
          </cell>
        </row>
        <row r="2123">
          <cell r="I2123">
            <v>0</v>
          </cell>
        </row>
        <row r="2124">
          <cell r="I2124">
            <v>0</v>
          </cell>
        </row>
        <row r="2125">
          <cell r="I2125">
            <v>2047.5283628265349</v>
          </cell>
        </row>
        <row r="2126">
          <cell r="I2126">
            <v>10655.38471180214</v>
          </cell>
        </row>
        <row r="2127">
          <cell r="I2127">
            <v>0</v>
          </cell>
        </row>
        <row r="2128">
          <cell r="I2128">
            <v>0</v>
          </cell>
        </row>
        <row r="2129">
          <cell r="I2129">
            <v>0</v>
          </cell>
        </row>
        <row r="2130">
          <cell r="I2130">
            <v>0</v>
          </cell>
        </row>
        <row r="2131">
          <cell r="I2131">
            <v>0</v>
          </cell>
        </row>
        <row r="2132">
          <cell r="I2132">
            <v>0</v>
          </cell>
        </row>
        <row r="2133">
          <cell r="I2133">
            <v>1947.7952742016939</v>
          </cell>
        </row>
        <row r="2134">
          <cell r="I2134">
            <v>0</v>
          </cell>
        </row>
        <row r="2135">
          <cell r="I2135">
            <v>0</v>
          </cell>
        </row>
        <row r="2136">
          <cell r="I2136">
            <v>0</v>
          </cell>
        </row>
        <row r="2137">
          <cell r="I2137">
            <v>0</v>
          </cell>
        </row>
        <row r="2138">
          <cell r="I2138">
            <v>0</v>
          </cell>
        </row>
        <row r="2139">
          <cell r="I2139">
            <v>0</v>
          </cell>
        </row>
        <row r="2140">
          <cell r="I2140">
            <v>0</v>
          </cell>
        </row>
        <row r="2141">
          <cell r="I2141">
            <v>0</v>
          </cell>
        </row>
        <row r="2142">
          <cell r="I2142">
            <v>0</v>
          </cell>
        </row>
        <row r="2143">
          <cell r="I2143">
            <v>0</v>
          </cell>
        </row>
        <row r="2144">
          <cell r="I2144">
            <v>0</v>
          </cell>
        </row>
        <row r="2145">
          <cell r="I2145">
            <v>0</v>
          </cell>
        </row>
        <row r="2146">
          <cell r="I2146">
            <v>0</v>
          </cell>
        </row>
        <row r="2147">
          <cell r="I2147">
            <v>396.68274755173081</v>
          </cell>
        </row>
        <row r="2148">
          <cell r="I2148">
            <v>0</v>
          </cell>
        </row>
        <row r="2149">
          <cell r="I2149">
            <v>2034.5431930468369</v>
          </cell>
        </row>
        <row r="2150">
          <cell r="I2150">
            <v>97.374805932028679</v>
          </cell>
        </row>
        <row r="2151">
          <cell r="I2151">
            <v>0.54486977380005042</v>
          </cell>
        </row>
        <row r="2152">
          <cell r="I2152">
            <v>0</v>
          </cell>
        </row>
        <row r="2153">
          <cell r="I2153">
            <v>0</v>
          </cell>
        </row>
        <row r="2154">
          <cell r="I2154">
            <v>0</v>
          </cell>
        </row>
        <row r="2155">
          <cell r="I2155">
            <v>71.677925393243811</v>
          </cell>
        </row>
        <row r="2156">
          <cell r="I2156">
            <v>0</v>
          </cell>
        </row>
        <row r="2157">
          <cell r="I2157">
            <v>0</v>
          </cell>
        </row>
        <row r="2158">
          <cell r="I2158">
            <v>2099.1106073700648</v>
          </cell>
        </row>
        <row r="2159">
          <cell r="I2159">
            <v>0</v>
          </cell>
        </row>
        <row r="2160">
          <cell r="I2160">
            <v>511.6241330088144</v>
          </cell>
        </row>
        <row r="2161">
          <cell r="I2161">
            <v>71.476423298837176</v>
          </cell>
        </row>
        <row r="2162">
          <cell r="I2162">
            <v>0</v>
          </cell>
        </row>
        <row r="2163">
          <cell r="I2163">
            <v>0</v>
          </cell>
        </row>
        <row r="2164">
          <cell r="I2164">
            <v>0</v>
          </cell>
        </row>
        <row r="2165">
          <cell r="I2165">
            <v>0</v>
          </cell>
        </row>
        <row r="2166">
          <cell r="I2166">
            <v>7777.0832475662346</v>
          </cell>
        </row>
        <row r="2167">
          <cell r="I2167">
            <v>0</v>
          </cell>
        </row>
        <row r="2168">
          <cell r="I2168">
            <v>0</v>
          </cell>
        </row>
        <row r="2169">
          <cell r="I2169">
            <v>61.078723134252549</v>
          </cell>
        </row>
        <row r="2170">
          <cell r="I2170">
            <v>0</v>
          </cell>
        </row>
        <row r="2171">
          <cell r="I2171">
            <v>109.2807960432829</v>
          </cell>
        </row>
        <row r="2172">
          <cell r="I2172">
            <v>11.53708763492569</v>
          </cell>
        </row>
        <row r="2173">
          <cell r="I2173">
            <v>1.093263132153748</v>
          </cell>
        </row>
        <row r="2174">
          <cell r="I2174">
            <v>0</v>
          </cell>
        </row>
        <row r="2175">
          <cell r="I2175">
            <v>0</v>
          </cell>
        </row>
        <row r="2176">
          <cell r="I2176">
            <v>0</v>
          </cell>
        </row>
        <row r="2177">
          <cell r="I2177">
            <v>12.65023252954944</v>
          </cell>
        </row>
        <row r="2178">
          <cell r="I2178">
            <v>0</v>
          </cell>
        </row>
        <row r="2179">
          <cell r="I2179">
            <v>0</v>
          </cell>
        </row>
        <row r="2180">
          <cell r="I2180">
            <v>6599.6270173226176</v>
          </cell>
        </row>
        <row r="2181">
          <cell r="I2181">
            <v>0</v>
          </cell>
        </row>
        <row r="2182">
          <cell r="I2182">
            <v>6331.7784627794872</v>
          </cell>
        </row>
        <row r="2183">
          <cell r="I2183">
            <v>635.40406159302142</v>
          </cell>
        </row>
        <row r="2184">
          <cell r="I2184">
            <v>292.93015042639439</v>
          </cell>
        </row>
        <row r="2185">
          <cell r="I2185">
            <v>0</v>
          </cell>
        </row>
        <row r="2186">
          <cell r="I2186">
            <v>0</v>
          </cell>
        </row>
        <row r="2187">
          <cell r="I2187">
            <v>0</v>
          </cell>
        </row>
        <row r="2188">
          <cell r="I2188">
            <v>27258.695833719881</v>
          </cell>
        </row>
        <row r="2189">
          <cell r="I2189">
            <v>0</v>
          </cell>
        </row>
        <row r="2190">
          <cell r="I2190">
            <v>0</v>
          </cell>
        </row>
        <row r="2191">
          <cell r="I2191">
            <v>651.90564690101633</v>
          </cell>
        </row>
        <row r="2192">
          <cell r="I2192">
            <v>0</v>
          </cell>
        </row>
        <row r="2193">
          <cell r="I2193">
            <v>2578.2135970325139</v>
          </cell>
        </row>
        <row r="2194">
          <cell r="I2194">
            <v>100.28269056957321</v>
          </cell>
        </row>
        <row r="2195">
          <cell r="I2195">
            <v>0</v>
          </cell>
        </row>
        <row r="2196">
          <cell r="I2196">
            <v>0</v>
          </cell>
        </row>
        <row r="2197">
          <cell r="I2197">
            <v>0</v>
          </cell>
        </row>
        <row r="2198">
          <cell r="I2198">
            <v>0</v>
          </cell>
        </row>
        <row r="2199">
          <cell r="I2199">
            <v>1547.1536207062361</v>
          </cell>
        </row>
        <row r="2200">
          <cell r="I2200">
            <v>0</v>
          </cell>
        </row>
        <row r="2201">
          <cell r="I2201">
            <v>0</v>
          </cell>
        </row>
        <row r="2202">
          <cell r="I2202">
            <v>1983.6380981601569</v>
          </cell>
        </row>
        <row r="2203">
          <cell r="I2203">
            <v>10581.074538441309</v>
          </cell>
        </row>
        <row r="2204">
          <cell r="I2204">
            <v>0</v>
          </cell>
        </row>
        <row r="2205">
          <cell r="I2205">
            <v>0</v>
          </cell>
        </row>
        <row r="2206">
          <cell r="I2206">
            <v>0</v>
          </cell>
        </row>
        <row r="2207">
          <cell r="I2207">
            <v>0</v>
          </cell>
        </row>
        <row r="2208">
          <cell r="I2208">
            <v>0</v>
          </cell>
        </row>
        <row r="2209">
          <cell r="I2209">
            <v>0</v>
          </cell>
        </row>
        <row r="2210">
          <cell r="I2210">
            <v>5953.5184543979667</v>
          </cell>
        </row>
        <row r="2211">
          <cell r="I2211">
            <v>0</v>
          </cell>
        </row>
        <row r="2212">
          <cell r="I2212">
            <v>0</v>
          </cell>
        </row>
        <row r="2213">
          <cell r="I2213">
            <v>3843.4255315301361</v>
          </cell>
        </row>
        <row r="2214">
          <cell r="I2214">
            <v>20465.65635233359</v>
          </cell>
        </row>
        <row r="2215">
          <cell r="I2215">
            <v>0</v>
          </cell>
        </row>
        <row r="2216">
          <cell r="I2216">
            <v>0</v>
          </cell>
        </row>
        <row r="2217">
          <cell r="I2217">
            <v>0</v>
          </cell>
        </row>
        <row r="2218">
          <cell r="I2218">
            <v>0</v>
          </cell>
        </row>
        <row r="2219">
          <cell r="I2219">
            <v>0</v>
          </cell>
        </row>
        <row r="2220">
          <cell r="I2220">
            <v>0</v>
          </cell>
        </row>
        <row r="2221">
          <cell r="I2221">
            <v>5717.8877341290827</v>
          </cell>
        </row>
        <row r="2222">
          <cell r="I2222">
            <v>0</v>
          </cell>
        </row>
        <row r="2223">
          <cell r="I2223">
            <v>0</v>
          </cell>
        </row>
        <row r="2224">
          <cell r="I2224">
            <v>149.52103713927181</v>
          </cell>
        </row>
        <row r="2225">
          <cell r="I2225">
            <v>790.00156242888227</v>
          </cell>
        </row>
        <row r="2226">
          <cell r="I2226">
            <v>0</v>
          </cell>
        </row>
        <row r="2227">
          <cell r="I2227">
            <v>0</v>
          </cell>
        </row>
        <row r="2228">
          <cell r="I2228">
            <v>0</v>
          </cell>
        </row>
        <row r="2229">
          <cell r="I2229">
            <v>0</v>
          </cell>
        </row>
        <row r="2230">
          <cell r="I2230">
            <v>0</v>
          </cell>
        </row>
        <row r="2231">
          <cell r="I2231">
            <v>0</v>
          </cell>
        </row>
        <row r="2232">
          <cell r="I2232">
            <v>175.57032812686481</v>
          </cell>
        </row>
        <row r="2233">
          <cell r="I2233">
            <v>0</v>
          </cell>
        </row>
        <row r="2234">
          <cell r="I2234">
            <v>0</v>
          </cell>
        </row>
        <row r="2235">
          <cell r="I2235">
            <v>0</v>
          </cell>
        </row>
        <row r="2236">
          <cell r="I2236">
            <v>0</v>
          </cell>
        </row>
        <row r="2237">
          <cell r="I2237">
            <v>0</v>
          </cell>
        </row>
        <row r="2238">
          <cell r="I2238">
            <v>0</v>
          </cell>
        </row>
        <row r="2239">
          <cell r="I2239">
            <v>0</v>
          </cell>
        </row>
        <row r="2240">
          <cell r="I2240">
            <v>0</v>
          </cell>
        </row>
        <row r="2241">
          <cell r="I2241">
            <v>0</v>
          </cell>
        </row>
        <row r="2242">
          <cell r="I2242">
            <v>0</v>
          </cell>
        </row>
        <row r="2243">
          <cell r="I2243">
            <v>0</v>
          </cell>
        </row>
        <row r="2244">
          <cell r="I2244">
            <v>0</v>
          </cell>
        </row>
        <row r="2245">
          <cell r="I2245">
            <v>0</v>
          </cell>
        </row>
        <row r="2246">
          <cell r="I2246">
            <v>8253.8404039105299</v>
          </cell>
        </row>
        <row r="2247">
          <cell r="I2247">
            <v>0</v>
          </cell>
        </row>
        <row r="2248">
          <cell r="I2248">
            <v>2848.3488026111631</v>
          </cell>
        </row>
        <row r="2249">
          <cell r="I2249">
            <v>202.5012878354087</v>
          </cell>
        </row>
        <row r="2250">
          <cell r="I2250">
            <v>121.0594794630119</v>
          </cell>
        </row>
        <row r="2251">
          <cell r="I2251">
            <v>0</v>
          </cell>
        </row>
        <row r="2252">
          <cell r="I2252">
            <v>0</v>
          </cell>
        </row>
        <row r="2253">
          <cell r="I2253">
            <v>0</v>
          </cell>
        </row>
        <row r="2254">
          <cell r="I2254">
            <v>56757.917487204068</v>
          </cell>
        </row>
        <row r="2255">
          <cell r="I2255">
            <v>0</v>
          </cell>
        </row>
        <row r="2256">
          <cell r="I2256">
            <v>0</v>
          </cell>
        </row>
        <row r="2257">
          <cell r="I2257">
            <v>2488.007277477026</v>
          </cell>
        </row>
        <row r="2258">
          <cell r="I2258">
            <v>0</v>
          </cell>
        </row>
        <row r="2259">
          <cell r="I2259">
            <v>12760.722018148361</v>
          </cell>
        </row>
        <row r="2260">
          <cell r="I2260">
            <v>610.73799480629236</v>
          </cell>
        </row>
        <row r="2261">
          <cell r="I2261">
            <v>4.1121108737160048</v>
          </cell>
        </row>
        <row r="2262">
          <cell r="I2262">
            <v>0</v>
          </cell>
        </row>
        <row r="2263">
          <cell r="I2263">
            <v>0</v>
          </cell>
        </row>
        <row r="2264">
          <cell r="I2264">
            <v>0</v>
          </cell>
        </row>
        <row r="2265">
          <cell r="I2265">
            <v>449.56631240835497</v>
          </cell>
        </row>
        <row r="2266">
          <cell r="I2266">
            <v>0</v>
          </cell>
        </row>
        <row r="2267">
          <cell r="I2267">
            <v>0</v>
          </cell>
        </row>
        <row r="2268">
          <cell r="I2268">
            <v>38020.797429584723</v>
          </cell>
        </row>
        <row r="2269">
          <cell r="I2269">
            <v>0</v>
          </cell>
        </row>
        <row r="2270">
          <cell r="I2270">
            <v>9266.9521335437348</v>
          </cell>
        </row>
        <row r="2271">
          <cell r="I2271">
            <v>1294.639073205735</v>
          </cell>
        </row>
        <row r="2272">
          <cell r="I2272">
            <v>0</v>
          </cell>
        </row>
        <row r="2273">
          <cell r="I2273">
            <v>0</v>
          </cell>
        </row>
        <row r="2274">
          <cell r="I2274">
            <v>0</v>
          </cell>
        </row>
        <row r="2275">
          <cell r="I2275">
            <v>0</v>
          </cell>
        </row>
        <row r="2276">
          <cell r="I2276">
            <v>183135.4415098821</v>
          </cell>
        </row>
        <row r="2277">
          <cell r="I2277">
            <v>0</v>
          </cell>
        </row>
        <row r="2278">
          <cell r="I2278">
            <v>0</v>
          </cell>
        </row>
        <row r="2279">
          <cell r="I2279">
            <v>761.70292463556211</v>
          </cell>
        </row>
        <row r="2280">
          <cell r="I2280">
            <v>0</v>
          </cell>
        </row>
        <row r="2281">
          <cell r="I2281">
            <v>1406.2588391939071</v>
          </cell>
        </row>
        <row r="2282">
          <cell r="I2282">
            <v>166.7894014428922</v>
          </cell>
        </row>
        <row r="2283">
          <cell r="I2283">
            <v>8.9890294673775077</v>
          </cell>
        </row>
        <row r="2284">
          <cell r="I2284">
            <v>0</v>
          </cell>
        </row>
        <row r="2285">
          <cell r="I2285">
            <v>0</v>
          </cell>
        </row>
        <row r="2286">
          <cell r="I2286">
            <v>0</v>
          </cell>
        </row>
        <row r="2287">
          <cell r="I2287">
            <v>199.67862745937271</v>
          </cell>
        </row>
        <row r="2288">
          <cell r="I2288">
            <v>0</v>
          </cell>
        </row>
        <row r="2289">
          <cell r="I2289">
            <v>0</v>
          </cell>
        </row>
        <row r="2290">
          <cell r="I2290">
            <v>65269.69805793932</v>
          </cell>
        </row>
        <row r="2291">
          <cell r="I2291">
            <v>0</v>
          </cell>
        </row>
        <row r="2292">
          <cell r="I2292">
            <v>21443.653839393999</v>
          </cell>
        </row>
        <row r="2293">
          <cell r="I2293">
            <v>1830.2338724957981</v>
          </cell>
        </row>
        <row r="2294">
          <cell r="I2294">
            <v>1376.504662678341</v>
          </cell>
        </row>
        <row r="2295">
          <cell r="I2295">
            <v>0</v>
          </cell>
        </row>
        <row r="2296">
          <cell r="I2296">
            <v>0</v>
          </cell>
        </row>
        <row r="2297">
          <cell r="I2297">
            <v>0</v>
          </cell>
        </row>
        <row r="2298">
          <cell r="I2298">
            <v>306770.95200939442</v>
          </cell>
        </row>
        <row r="2299">
          <cell r="I2299">
            <v>0</v>
          </cell>
        </row>
        <row r="2300">
          <cell r="I2300">
            <v>0</v>
          </cell>
        </row>
        <row r="2301">
          <cell r="I2301">
            <v>1532.4907322648021</v>
          </cell>
        </row>
        <row r="2302">
          <cell r="I2302">
            <v>3149.4463293571771</v>
          </cell>
        </row>
        <row r="2303">
          <cell r="I2303">
            <v>0</v>
          </cell>
        </row>
        <row r="2304">
          <cell r="I2304">
            <v>161.8667417535768</v>
          </cell>
        </row>
        <row r="2305">
          <cell r="I2305">
            <v>0</v>
          </cell>
        </row>
        <row r="2306">
          <cell r="I2306">
            <v>0</v>
          </cell>
        </row>
        <row r="2307">
          <cell r="I2307">
            <v>0</v>
          </cell>
        </row>
        <row r="2308">
          <cell r="I2308">
            <v>0</v>
          </cell>
        </row>
        <row r="2309">
          <cell r="I2309">
            <v>789.74634705137464</v>
          </cell>
        </row>
        <row r="2310">
          <cell r="I2310">
            <v>0</v>
          </cell>
        </row>
        <row r="2311">
          <cell r="I2311">
            <v>0</v>
          </cell>
        </row>
        <row r="2312">
          <cell r="I2312">
            <v>0</v>
          </cell>
        </row>
        <row r="2313">
          <cell r="I2313">
            <v>0</v>
          </cell>
        </row>
        <row r="2314">
          <cell r="I2314">
            <v>0</v>
          </cell>
        </row>
        <row r="2315">
          <cell r="I2315">
            <v>0</v>
          </cell>
        </row>
        <row r="2316">
          <cell r="I2316">
            <v>0</v>
          </cell>
        </row>
        <row r="2317">
          <cell r="I2317">
            <v>0</v>
          </cell>
        </row>
        <row r="2318">
          <cell r="I2318">
            <v>0</v>
          </cell>
        </row>
        <row r="2319">
          <cell r="I2319">
            <v>0</v>
          </cell>
        </row>
        <row r="2320">
          <cell r="I2320">
            <v>0</v>
          </cell>
        </row>
        <row r="2321">
          <cell r="I2321">
            <v>0</v>
          </cell>
        </row>
        <row r="2322">
          <cell r="I2322">
            <v>0</v>
          </cell>
        </row>
        <row r="2323">
          <cell r="I2323">
            <v>0</v>
          </cell>
        </row>
        <row r="2324">
          <cell r="I2324">
            <v>0</v>
          </cell>
        </row>
        <row r="2325">
          <cell r="I2325">
            <v>0</v>
          </cell>
        </row>
        <row r="2326">
          <cell r="I2326">
            <v>0</v>
          </cell>
        </row>
        <row r="2327">
          <cell r="I2327">
            <v>0</v>
          </cell>
        </row>
        <row r="2328">
          <cell r="I2328">
            <v>0</v>
          </cell>
        </row>
        <row r="2329">
          <cell r="I2329">
            <v>0</v>
          </cell>
        </row>
        <row r="2330">
          <cell r="I2330">
            <v>0</v>
          </cell>
        </row>
        <row r="2331">
          <cell r="I2331">
            <v>0</v>
          </cell>
        </row>
        <row r="2332">
          <cell r="I2332">
            <v>0</v>
          </cell>
        </row>
        <row r="2333">
          <cell r="I2333">
            <v>0</v>
          </cell>
        </row>
        <row r="2334">
          <cell r="I2334">
            <v>4737.6676408419644</v>
          </cell>
        </row>
        <row r="2335">
          <cell r="I2335">
            <v>12074.03797154824</v>
          </cell>
        </row>
        <row r="2336">
          <cell r="I2336">
            <v>0</v>
          </cell>
        </row>
        <row r="2337">
          <cell r="I2337">
            <v>0</v>
          </cell>
        </row>
        <row r="2338">
          <cell r="I2338">
            <v>0</v>
          </cell>
        </row>
        <row r="2339">
          <cell r="I2339">
            <v>0</v>
          </cell>
        </row>
        <row r="2340">
          <cell r="I2340">
            <v>0</v>
          </cell>
        </row>
        <row r="2341">
          <cell r="I2341">
            <v>0</v>
          </cell>
        </row>
        <row r="2342">
          <cell r="I2342">
            <v>2838.2162863340868</v>
          </cell>
        </row>
        <row r="2343">
          <cell r="I2343">
            <v>0</v>
          </cell>
        </row>
        <row r="2344">
          <cell r="I2344">
            <v>0</v>
          </cell>
        </row>
        <row r="2345">
          <cell r="I2345">
            <v>0</v>
          </cell>
        </row>
        <row r="2346">
          <cell r="I2346">
            <v>0</v>
          </cell>
        </row>
        <row r="2347">
          <cell r="I2347">
            <v>0</v>
          </cell>
        </row>
        <row r="2348">
          <cell r="I2348">
            <v>0</v>
          </cell>
        </row>
        <row r="2349">
          <cell r="I2349">
            <v>0</v>
          </cell>
        </row>
        <row r="2350">
          <cell r="I2350">
            <v>0</v>
          </cell>
        </row>
        <row r="2351">
          <cell r="I2351">
            <v>0</v>
          </cell>
        </row>
        <row r="2352">
          <cell r="I2352">
            <v>0</v>
          </cell>
        </row>
        <row r="2353">
          <cell r="I2353">
            <v>0</v>
          </cell>
        </row>
        <row r="2354">
          <cell r="I2354">
            <v>0</v>
          </cell>
        </row>
        <row r="2355">
          <cell r="I2355">
            <v>0</v>
          </cell>
        </row>
        <row r="2356">
          <cell r="I2356">
            <v>415.68820853400553</v>
          </cell>
        </row>
        <row r="2357">
          <cell r="I2357">
            <v>0</v>
          </cell>
        </row>
        <row r="2358">
          <cell r="I2358">
            <v>1589.8522969222729</v>
          </cell>
        </row>
        <row r="2359">
          <cell r="I2359">
            <v>87.9834395666945</v>
          </cell>
        </row>
        <row r="2360">
          <cell r="I2360">
            <v>0.52095850887850403</v>
          </cell>
        </row>
        <row r="2361">
          <cell r="I2361">
            <v>0</v>
          </cell>
        </row>
        <row r="2362">
          <cell r="I2362">
            <v>0</v>
          </cell>
        </row>
        <row r="2363">
          <cell r="I2363">
            <v>0</v>
          </cell>
        </row>
        <row r="2364">
          <cell r="I2364">
            <v>66.365493852459082</v>
          </cell>
        </row>
        <row r="2365">
          <cell r="I2365">
            <v>0</v>
          </cell>
        </row>
        <row r="2366">
          <cell r="I2366">
            <v>0</v>
          </cell>
        </row>
        <row r="2367">
          <cell r="I2367">
            <v>2299.791025696331</v>
          </cell>
        </row>
        <row r="2368">
          <cell r="I2368">
            <v>0</v>
          </cell>
        </row>
        <row r="2369">
          <cell r="I2369">
            <v>244.3962179846109</v>
          </cell>
        </row>
        <row r="2370">
          <cell r="I2370">
            <v>47.788970126478702</v>
          </cell>
        </row>
        <row r="2371">
          <cell r="I2371">
            <v>0</v>
          </cell>
        </row>
        <row r="2372">
          <cell r="I2372">
            <v>0</v>
          </cell>
        </row>
        <row r="2373">
          <cell r="I2373">
            <v>0</v>
          </cell>
        </row>
        <row r="2374">
          <cell r="I2374">
            <v>0</v>
          </cell>
        </row>
        <row r="2375">
          <cell r="I2375">
            <v>7759.3131379727947</v>
          </cell>
        </row>
        <row r="2376">
          <cell r="I2376">
            <v>0</v>
          </cell>
        </row>
        <row r="2377">
          <cell r="I2377">
            <v>0</v>
          </cell>
        </row>
        <row r="2378">
          <cell r="I2378">
            <v>171.14735281012219</v>
          </cell>
        </row>
        <row r="2379">
          <cell r="I2379">
            <v>0</v>
          </cell>
        </row>
        <row r="2380">
          <cell r="I2380">
            <v>81.461393191413322</v>
          </cell>
        </row>
        <row r="2381">
          <cell r="I2381">
            <v>19.234709152759219</v>
          </cell>
        </row>
        <row r="2382">
          <cell r="I2382">
            <v>2.5784241039219999</v>
          </cell>
        </row>
        <row r="2383">
          <cell r="I2383">
            <v>0</v>
          </cell>
        </row>
        <row r="2384">
          <cell r="I2384">
            <v>0</v>
          </cell>
        </row>
        <row r="2385">
          <cell r="I2385">
            <v>0</v>
          </cell>
        </row>
        <row r="2386">
          <cell r="I2386">
            <v>15.645310548927769</v>
          </cell>
        </row>
        <row r="2387">
          <cell r="I2387">
            <v>0</v>
          </cell>
        </row>
        <row r="2388">
          <cell r="I2388">
            <v>0</v>
          </cell>
        </row>
        <row r="2389">
          <cell r="I2389">
            <v>13083.86431254644</v>
          </cell>
        </row>
        <row r="2390">
          <cell r="I2390">
            <v>0</v>
          </cell>
        </row>
        <row r="2391">
          <cell r="I2391">
            <v>7395.69115806426</v>
          </cell>
        </row>
        <row r="2392">
          <cell r="I2392">
            <v>1022.938789490939</v>
          </cell>
        </row>
        <row r="2393">
          <cell r="I2393">
            <v>485.04589295633679</v>
          </cell>
        </row>
        <row r="2394">
          <cell r="I2394">
            <v>0</v>
          </cell>
        </row>
        <row r="2395">
          <cell r="I2395">
            <v>0</v>
          </cell>
        </row>
        <row r="2396">
          <cell r="I2396">
            <v>0</v>
          </cell>
        </row>
        <row r="2397">
          <cell r="I2397">
            <v>49212.473364952777</v>
          </cell>
        </row>
        <row r="2398">
          <cell r="I2398">
            <v>0</v>
          </cell>
        </row>
        <row r="2399">
          <cell r="I2399">
            <v>0</v>
          </cell>
        </row>
        <row r="2400">
          <cell r="I2400">
            <v>2686.820219361899</v>
          </cell>
        </row>
        <row r="2401">
          <cell r="I2401">
            <v>5405.5665796479616</v>
          </cell>
        </row>
        <row r="2402">
          <cell r="I2402">
            <v>0</v>
          </cell>
        </row>
        <row r="2403">
          <cell r="I2403">
            <v>242.19886356396421</v>
          </cell>
        </row>
        <row r="2404">
          <cell r="I2404">
            <v>0</v>
          </cell>
        </row>
        <row r="2405">
          <cell r="I2405">
            <v>0</v>
          </cell>
        </row>
        <row r="2406">
          <cell r="I2406">
            <v>0</v>
          </cell>
        </row>
        <row r="2407">
          <cell r="I2407">
            <v>0</v>
          </cell>
        </row>
        <row r="2408">
          <cell r="I2408">
            <v>4015.6404354978208</v>
          </cell>
        </row>
        <row r="2409">
          <cell r="I2409">
            <v>0</v>
          </cell>
        </row>
        <row r="2410">
          <cell r="I2410">
            <v>0</v>
          </cell>
        </row>
        <row r="2411">
          <cell r="I2411">
            <v>4589.8353348431001</v>
          </cell>
        </row>
        <row r="2412">
          <cell r="I2412">
            <v>11989.834174210229</v>
          </cell>
        </row>
        <row r="2413">
          <cell r="I2413">
            <v>0</v>
          </cell>
        </row>
        <row r="2414">
          <cell r="I2414">
            <v>0</v>
          </cell>
        </row>
        <row r="2415">
          <cell r="I2415">
            <v>0</v>
          </cell>
        </row>
        <row r="2416">
          <cell r="I2416">
            <v>0</v>
          </cell>
        </row>
        <row r="2417">
          <cell r="I2417">
            <v>0</v>
          </cell>
        </row>
        <row r="2418">
          <cell r="I2418">
            <v>0</v>
          </cell>
        </row>
        <row r="2419">
          <cell r="I2419">
            <v>8675.1278545884434</v>
          </cell>
        </row>
        <row r="2420">
          <cell r="I2420">
            <v>0</v>
          </cell>
        </row>
        <row r="2421">
          <cell r="I2421">
            <v>0</v>
          </cell>
        </row>
        <row r="2422">
          <cell r="I2422">
            <v>8893.0991635102437</v>
          </cell>
        </row>
        <row r="2423">
          <cell r="I2423">
            <v>23190.444887178612</v>
          </cell>
        </row>
        <row r="2424">
          <cell r="I2424">
            <v>0</v>
          </cell>
        </row>
        <row r="2425">
          <cell r="I2425">
            <v>0</v>
          </cell>
        </row>
        <row r="2426">
          <cell r="I2426">
            <v>0</v>
          </cell>
        </row>
        <row r="2427">
          <cell r="I2427">
            <v>0</v>
          </cell>
        </row>
        <row r="2428">
          <cell r="I2428">
            <v>0</v>
          </cell>
        </row>
        <row r="2429">
          <cell r="I2429">
            <v>0</v>
          </cell>
        </row>
        <row r="2430">
          <cell r="I2430">
            <v>8331.7801954758215</v>
          </cell>
        </row>
        <row r="2431">
          <cell r="I2431">
            <v>0</v>
          </cell>
        </row>
        <row r="2432">
          <cell r="I2432">
            <v>0</v>
          </cell>
        </row>
        <row r="2433">
          <cell r="I2433">
            <v>345.96882374902242</v>
          </cell>
        </row>
        <row r="2434">
          <cell r="I2434">
            <v>895.18202489523389</v>
          </cell>
        </row>
        <row r="2435">
          <cell r="I2435">
            <v>0</v>
          </cell>
        </row>
        <row r="2436">
          <cell r="I2436">
            <v>0</v>
          </cell>
        </row>
        <row r="2437">
          <cell r="I2437">
            <v>0</v>
          </cell>
        </row>
        <row r="2438">
          <cell r="I2438">
            <v>0</v>
          </cell>
        </row>
        <row r="2439">
          <cell r="I2439">
            <v>0</v>
          </cell>
        </row>
        <row r="2440">
          <cell r="I2440">
            <v>0</v>
          </cell>
        </row>
        <row r="2441">
          <cell r="I2441">
            <v>255.83107798170349</v>
          </cell>
        </row>
        <row r="2442">
          <cell r="I2442">
            <v>0</v>
          </cell>
        </row>
        <row r="2443">
          <cell r="I2443">
            <v>0</v>
          </cell>
        </row>
        <row r="2444">
          <cell r="I2444">
            <v>0</v>
          </cell>
        </row>
        <row r="2445">
          <cell r="I2445">
            <v>0</v>
          </cell>
        </row>
        <row r="2446">
          <cell r="I2446">
            <v>0</v>
          </cell>
        </row>
        <row r="2447">
          <cell r="I2447">
            <v>0</v>
          </cell>
        </row>
        <row r="2448">
          <cell r="I2448">
            <v>0</v>
          </cell>
        </row>
        <row r="2449">
          <cell r="I2449">
            <v>0</v>
          </cell>
        </row>
        <row r="2450">
          <cell r="I2450">
            <v>0</v>
          </cell>
        </row>
        <row r="2451">
          <cell r="I2451">
            <v>0</v>
          </cell>
        </row>
        <row r="2452">
          <cell r="I2452">
            <v>0</v>
          </cell>
        </row>
        <row r="2453">
          <cell r="I2453">
            <v>0</v>
          </cell>
        </row>
        <row r="2454">
          <cell r="I2454">
            <v>0</v>
          </cell>
        </row>
        <row r="2455">
          <cell r="I2455">
            <v>17685.74633237052</v>
          </cell>
        </row>
        <row r="2456">
          <cell r="I2456">
            <v>0</v>
          </cell>
        </row>
        <row r="2457">
          <cell r="I2457">
            <v>4108.7321373138293</v>
          </cell>
        </row>
        <row r="2458">
          <cell r="I2458">
            <v>352.31042769315479</v>
          </cell>
        </row>
        <row r="2459">
          <cell r="I2459">
            <v>233.43450882253151</v>
          </cell>
        </row>
        <row r="2460">
          <cell r="I2460">
            <v>0</v>
          </cell>
        </row>
        <row r="2461">
          <cell r="I2461">
            <v>0</v>
          </cell>
        </row>
        <row r="2462">
          <cell r="I2462">
            <v>0</v>
          </cell>
        </row>
        <row r="2463">
          <cell r="I2463">
            <v>105467.776513476</v>
          </cell>
        </row>
        <row r="2464">
          <cell r="I2464">
            <v>0</v>
          </cell>
        </row>
        <row r="2465">
          <cell r="I2465">
            <v>0</v>
          </cell>
        </row>
        <row r="2466">
          <cell r="I2466">
            <v>2169.477109122909</v>
          </cell>
        </row>
        <row r="2467">
          <cell r="I2467">
            <v>0</v>
          </cell>
        </row>
        <row r="2468">
          <cell r="I2468">
            <v>8297.4404720337043</v>
          </cell>
        </row>
        <row r="2469">
          <cell r="I2469">
            <v>459.1856449443531</v>
          </cell>
        </row>
        <row r="2470">
          <cell r="I2470">
            <v>3.271555319171517</v>
          </cell>
        </row>
        <row r="2471">
          <cell r="I2471">
            <v>0</v>
          </cell>
        </row>
        <row r="2472">
          <cell r="I2472">
            <v>0</v>
          </cell>
        </row>
        <row r="2473">
          <cell r="I2473">
            <v>0</v>
          </cell>
        </row>
        <row r="2474">
          <cell r="I2474">
            <v>346.36156810007009</v>
          </cell>
        </row>
        <row r="2475">
          <cell r="I2475">
            <v>0</v>
          </cell>
        </row>
        <row r="2476">
          <cell r="I2476">
            <v>0</v>
          </cell>
        </row>
        <row r="2477">
          <cell r="I2477">
            <v>34661.975101067153</v>
          </cell>
        </row>
        <row r="2478">
          <cell r="I2478">
            <v>0</v>
          </cell>
        </row>
        <row r="2479">
          <cell r="I2479">
            <v>3683.4892944858289</v>
          </cell>
        </row>
        <row r="2480">
          <cell r="I2480">
            <v>720.26548245003301</v>
          </cell>
        </row>
        <row r="2481">
          <cell r="I2481">
            <v>0</v>
          </cell>
        </row>
        <row r="2482">
          <cell r="I2482">
            <v>0</v>
          </cell>
        </row>
        <row r="2483">
          <cell r="I2483">
            <v>0</v>
          </cell>
        </row>
        <row r="2484">
          <cell r="I2484">
            <v>0</v>
          </cell>
        </row>
        <row r="2485">
          <cell r="I2485">
            <v>152040.03601226211</v>
          </cell>
        </row>
        <row r="2486">
          <cell r="I2486">
            <v>0</v>
          </cell>
        </row>
        <row r="2487">
          <cell r="I2487">
            <v>0</v>
          </cell>
        </row>
        <row r="2488">
          <cell r="I2488">
            <v>1776.0078980681851</v>
          </cell>
        </row>
        <row r="2489">
          <cell r="I2489">
            <v>0</v>
          </cell>
        </row>
        <row r="2490">
          <cell r="I2490">
            <v>872.2727026336662</v>
          </cell>
        </row>
        <row r="2491">
          <cell r="I2491">
            <v>231.3859130969245</v>
          </cell>
        </row>
        <row r="2492">
          <cell r="I2492">
            <v>17.640930410721051</v>
          </cell>
        </row>
        <row r="2493">
          <cell r="I2493">
            <v>0</v>
          </cell>
        </row>
        <row r="2494">
          <cell r="I2494">
            <v>0</v>
          </cell>
        </row>
        <row r="2495">
          <cell r="I2495">
            <v>0</v>
          </cell>
        </row>
        <row r="2496">
          <cell r="I2496">
            <v>205.4926511609975</v>
          </cell>
        </row>
        <row r="2497">
          <cell r="I2497">
            <v>0</v>
          </cell>
        </row>
        <row r="2498">
          <cell r="I2498">
            <v>0</v>
          </cell>
        </row>
        <row r="2499">
          <cell r="I2499">
            <v>107673.1147438246</v>
          </cell>
        </row>
        <row r="2500">
          <cell r="I2500">
            <v>0</v>
          </cell>
        </row>
        <row r="2501">
          <cell r="I2501">
            <v>20841.591357758811</v>
          </cell>
        </row>
        <row r="2502">
          <cell r="I2502">
            <v>2451.8013637827062</v>
          </cell>
        </row>
        <row r="2503">
          <cell r="I2503">
            <v>1896.5988234308879</v>
          </cell>
        </row>
        <row r="2504">
          <cell r="I2504">
            <v>0</v>
          </cell>
        </row>
        <row r="2505">
          <cell r="I2505">
            <v>0</v>
          </cell>
        </row>
        <row r="2506">
          <cell r="I2506">
            <v>0</v>
          </cell>
        </row>
        <row r="2507">
          <cell r="I2507">
            <v>460854.02642310568</v>
          </cell>
        </row>
        <row r="2508">
          <cell r="I2508">
            <v>0</v>
          </cell>
        </row>
        <row r="2509">
          <cell r="I2509">
            <v>0</v>
          </cell>
        </row>
        <row r="2510">
          <cell r="I2510">
            <v>3644.4761019093771</v>
          </cell>
        </row>
        <row r="2511">
          <cell r="I2511">
            <v>2651.13862760442</v>
          </cell>
        </row>
        <row r="2512">
          <cell r="I2512">
            <v>81139.776336564828</v>
          </cell>
        </row>
        <row r="2513">
          <cell r="I2513">
            <v>0</v>
          </cell>
        </row>
        <row r="2514">
          <cell r="I2514">
            <v>7602.7091368553338</v>
          </cell>
        </row>
        <row r="2515">
          <cell r="I2515">
            <v>0</v>
          </cell>
        </row>
        <row r="2516">
          <cell r="I2516">
            <v>0</v>
          </cell>
        </row>
        <row r="2517">
          <cell r="I2517">
            <v>0</v>
          </cell>
        </row>
        <row r="2518">
          <cell r="I2518">
            <v>3779.9805423054991</v>
          </cell>
        </row>
        <row r="2519">
          <cell r="I2519">
            <v>0</v>
          </cell>
        </row>
        <row r="2520">
          <cell r="I2520">
            <v>0</v>
          </cell>
        </row>
        <row r="2521">
          <cell r="I2521">
            <v>0</v>
          </cell>
        </row>
        <row r="2522">
          <cell r="I2522">
            <v>0</v>
          </cell>
        </row>
        <row r="2523">
          <cell r="I2523">
            <v>0</v>
          </cell>
        </row>
        <row r="2524">
          <cell r="I2524">
            <v>0</v>
          </cell>
        </row>
        <row r="2525">
          <cell r="I2525">
            <v>0</v>
          </cell>
        </row>
        <row r="2526">
          <cell r="I2526">
            <v>0</v>
          </cell>
        </row>
        <row r="2527">
          <cell r="I2527">
            <v>0</v>
          </cell>
        </row>
        <row r="2528">
          <cell r="I2528">
            <v>0</v>
          </cell>
        </row>
        <row r="2529">
          <cell r="I2529">
            <v>0</v>
          </cell>
        </row>
        <row r="2530">
          <cell r="I2530">
            <v>0</v>
          </cell>
        </row>
        <row r="2531">
          <cell r="I2531">
            <v>0</v>
          </cell>
        </row>
        <row r="2532">
          <cell r="I2532">
            <v>0</v>
          </cell>
        </row>
        <row r="2533">
          <cell r="I2533">
            <v>0</v>
          </cell>
        </row>
        <row r="2534">
          <cell r="I2534">
            <v>0</v>
          </cell>
        </row>
        <row r="2535">
          <cell r="I2535">
            <v>0</v>
          </cell>
        </row>
        <row r="2536">
          <cell r="I2536">
            <v>0</v>
          </cell>
        </row>
        <row r="2537">
          <cell r="I2537">
            <v>0</v>
          </cell>
        </row>
        <row r="2538">
          <cell r="I2538">
            <v>0</v>
          </cell>
        </row>
        <row r="2539">
          <cell r="I2539">
            <v>0</v>
          </cell>
        </row>
        <row r="2540">
          <cell r="I2540">
            <v>0</v>
          </cell>
        </row>
        <row r="2541">
          <cell r="I2541">
            <v>0</v>
          </cell>
        </row>
        <row r="2542">
          <cell r="I2542">
            <v>0</v>
          </cell>
        </row>
        <row r="2543">
          <cell r="I2543">
            <v>5875.7646782294614</v>
          </cell>
        </row>
        <row r="2544">
          <cell r="I2544">
            <v>29530.090497601541</v>
          </cell>
        </row>
        <row r="2545">
          <cell r="I2545">
            <v>76281.93501590933</v>
          </cell>
        </row>
        <row r="2546">
          <cell r="I2546">
            <v>4864.1170947166984</v>
          </cell>
        </row>
        <row r="2547">
          <cell r="I2547">
            <v>4505.4769131968797</v>
          </cell>
        </row>
        <row r="2548">
          <cell r="I2548">
            <v>0</v>
          </cell>
        </row>
        <row r="2549">
          <cell r="I2549">
            <v>0</v>
          </cell>
        </row>
        <row r="2550">
          <cell r="I2550">
            <v>0</v>
          </cell>
        </row>
        <row r="2551">
          <cell r="I2551">
            <v>6598.0786805681601</v>
          </cell>
        </row>
        <row r="2552">
          <cell r="I2552">
            <v>0</v>
          </cell>
        </row>
        <row r="2553">
          <cell r="I2553">
            <v>0</v>
          </cell>
        </row>
        <row r="2554">
          <cell r="I2554">
            <v>0</v>
          </cell>
        </row>
        <row r="2555">
          <cell r="I2555">
            <v>0</v>
          </cell>
        </row>
        <row r="2556">
          <cell r="I2556">
            <v>0</v>
          </cell>
        </row>
        <row r="2557">
          <cell r="I2557">
            <v>0</v>
          </cell>
        </row>
        <row r="2558">
          <cell r="I2558">
            <v>0</v>
          </cell>
        </row>
        <row r="2559">
          <cell r="I2559">
            <v>0</v>
          </cell>
        </row>
        <row r="2560">
          <cell r="I2560">
            <v>0</v>
          </cell>
        </row>
        <row r="2561">
          <cell r="I2561">
            <v>0</v>
          </cell>
        </row>
        <row r="2562">
          <cell r="I2562">
            <v>0</v>
          </cell>
        </row>
        <row r="2563">
          <cell r="I2563">
            <v>0</v>
          </cell>
        </row>
        <row r="2564">
          <cell r="I2564">
            <v>0</v>
          </cell>
        </row>
        <row r="2565">
          <cell r="I2565">
            <v>6122.3768078522662</v>
          </cell>
        </row>
        <row r="2566">
          <cell r="I2566">
            <v>0</v>
          </cell>
        </row>
        <row r="2567">
          <cell r="I2567">
            <v>17822.279083527359</v>
          </cell>
        </row>
        <row r="2568">
          <cell r="I2568">
            <v>1378.52663352288</v>
          </cell>
        </row>
        <row r="2569">
          <cell r="I2569">
            <v>30.289026141449209</v>
          </cell>
        </row>
        <row r="2570">
          <cell r="I2570">
            <v>0</v>
          </cell>
        </row>
        <row r="2571">
          <cell r="I2571">
            <v>0</v>
          </cell>
        </row>
        <row r="2572">
          <cell r="I2572">
            <v>0</v>
          </cell>
        </row>
        <row r="2573">
          <cell r="I2573">
            <v>232.39989917502891</v>
          </cell>
        </row>
        <row r="2574">
          <cell r="I2574">
            <v>0</v>
          </cell>
        </row>
        <row r="2575">
          <cell r="I2575">
            <v>0</v>
          </cell>
        </row>
        <row r="2576">
          <cell r="I2576">
            <v>42647.403981320713</v>
          </cell>
        </row>
        <row r="2577">
          <cell r="I2577">
            <v>0</v>
          </cell>
        </row>
        <row r="2578">
          <cell r="I2578">
            <v>3688.183089708084</v>
          </cell>
        </row>
        <row r="2579">
          <cell r="I2579">
            <v>1642.7231180602651</v>
          </cell>
        </row>
        <row r="2580">
          <cell r="I2580">
            <v>0</v>
          </cell>
        </row>
        <row r="2581">
          <cell r="I2581">
            <v>0</v>
          </cell>
        </row>
        <row r="2582">
          <cell r="I2582">
            <v>0</v>
          </cell>
        </row>
        <row r="2583">
          <cell r="I2583">
            <v>0</v>
          </cell>
        </row>
        <row r="2584">
          <cell r="I2584">
            <v>40118.857968409691</v>
          </cell>
        </row>
        <row r="2585">
          <cell r="I2585">
            <v>0</v>
          </cell>
        </row>
        <row r="2586">
          <cell r="I2586">
            <v>0</v>
          </cell>
        </row>
        <row r="2587">
          <cell r="I2587">
            <v>3129.888674786519</v>
          </cell>
        </row>
        <row r="2588">
          <cell r="I2588">
            <v>0</v>
          </cell>
        </row>
        <row r="2589">
          <cell r="I2589">
            <v>96.043562841354287</v>
          </cell>
        </row>
        <row r="2590">
          <cell r="I2590">
            <v>912.79934061087783</v>
          </cell>
        </row>
        <row r="2591">
          <cell r="I2591">
            <v>113.1870595494933</v>
          </cell>
        </row>
        <row r="2592">
          <cell r="I2592">
            <v>0</v>
          </cell>
        </row>
        <row r="2593">
          <cell r="I2593">
            <v>0</v>
          </cell>
        </row>
        <row r="2594">
          <cell r="I2594">
            <v>0</v>
          </cell>
        </row>
        <row r="2595">
          <cell r="I2595">
            <v>45.999886414994613</v>
          </cell>
        </row>
        <row r="2596">
          <cell r="I2596">
            <v>0</v>
          </cell>
        </row>
        <row r="2597">
          <cell r="I2597">
            <v>0</v>
          </cell>
        </row>
        <row r="2598">
          <cell r="I2598">
            <v>327641.51150442212</v>
          </cell>
        </row>
        <row r="2599">
          <cell r="I2599">
            <v>0</v>
          </cell>
        </row>
        <row r="2600">
          <cell r="I2600">
            <v>165949.74190495451</v>
          </cell>
        </row>
        <row r="2601">
          <cell r="I2601">
            <v>83842.079988998637</v>
          </cell>
        </row>
        <row r="2602">
          <cell r="I2602">
            <v>12535.376080220791</v>
          </cell>
        </row>
        <row r="2603">
          <cell r="I2603">
            <v>0</v>
          </cell>
        </row>
        <row r="2604">
          <cell r="I2604">
            <v>0</v>
          </cell>
        </row>
        <row r="2605">
          <cell r="I2605">
            <v>0</v>
          </cell>
        </row>
        <row r="2606">
          <cell r="I2606">
            <v>363474.68431994191</v>
          </cell>
        </row>
        <row r="2607">
          <cell r="I2607">
            <v>0</v>
          </cell>
        </row>
        <row r="2608">
          <cell r="I2608">
            <v>0</v>
          </cell>
        </row>
        <row r="2609">
          <cell r="I2609">
            <v>0</v>
          </cell>
        </row>
        <row r="2610">
          <cell r="I2610">
            <v>0</v>
          </cell>
        </row>
        <row r="2611">
          <cell r="I2611">
            <v>42764.206273978169</v>
          </cell>
        </row>
        <row r="2612">
          <cell r="I2612">
            <v>0</v>
          </cell>
        </row>
        <row r="2613">
          <cell r="I2613">
            <v>0</v>
          </cell>
        </row>
        <row r="2614">
          <cell r="I2614">
            <v>0</v>
          </cell>
        </row>
        <row r="2615">
          <cell r="I2615">
            <v>0</v>
          </cell>
        </row>
        <row r="2616">
          <cell r="I2616">
            <v>0</v>
          </cell>
        </row>
        <row r="2617">
          <cell r="I2617">
            <v>0</v>
          </cell>
        </row>
        <row r="2618">
          <cell r="I2618">
            <v>0</v>
          </cell>
        </row>
        <row r="2619">
          <cell r="I2619">
            <v>0</v>
          </cell>
        </row>
        <row r="2620">
          <cell r="I2620">
            <v>6492.7622261657552</v>
          </cell>
        </row>
        <row r="2621">
          <cell r="I2621">
            <v>4623.7366186325416</v>
          </cell>
        </row>
        <row r="2622">
          <cell r="I2622">
            <v>142017.73108310811</v>
          </cell>
        </row>
        <row r="2623">
          <cell r="I2623">
            <v>0</v>
          </cell>
        </row>
        <row r="2624">
          <cell r="I2624">
            <v>11902.511068281799</v>
          </cell>
        </row>
        <row r="2625">
          <cell r="I2625">
            <v>0</v>
          </cell>
        </row>
        <row r="2626">
          <cell r="I2626">
            <v>0</v>
          </cell>
        </row>
        <row r="2627">
          <cell r="I2627">
            <v>0</v>
          </cell>
        </row>
        <row r="2628">
          <cell r="I2628">
            <v>19530.366721662049</v>
          </cell>
        </row>
        <row r="2629">
          <cell r="I2629">
            <v>0</v>
          </cell>
        </row>
        <row r="2630">
          <cell r="I2630">
            <v>0</v>
          </cell>
        </row>
        <row r="2631">
          <cell r="I2631">
            <v>4793.1799797230851</v>
          </cell>
        </row>
        <row r="2632">
          <cell r="I2632">
            <v>24691.77127034809</v>
          </cell>
        </row>
        <row r="2633">
          <cell r="I2633">
            <v>69820.741429519054</v>
          </cell>
        </row>
        <row r="2634">
          <cell r="I2634">
            <v>3567.8448106329661</v>
          </cell>
        </row>
        <row r="2635">
          <cell r="I2635">
            <v>3889.489350720014</v>
          </cell>
        </row>
        <row r="2636">
          <cell r="I2636">
            <v>0</v>
          </cell>
        </row>
        <row r="2637">
          <cell r="I2637">
            <v>0</v>
          </cell>
        </row>
        <row r="2638">
          <cell r="I2638">
            <v>0</v>
          </cell>
        </row>
        <row r="2639">
          <cell r="I2639">
            <v>16981.447803745559</v>
          </cell>
        </row>
        <row r="2640">
          <cell r="I2640">
            <v>0</v>
          </cell>
        </row>
        <row r="2641">
          <cell r="I2641">
            <v>0</v>
          </cell>
        </row>
        <row r="2642">
          <cell r="I2642">
            <v>9287.0924027793062</v>
          </cell>
        </row>
        <row r="2643">
          <cell r="I2643">
            <v>47758.221881291807</v>
          </cell>
        </row>
        <row r="2644">
          <cell r="I2644">
            <v>134750.35343218909</v>
          </cell>
        </row>
        <row r="2645">
          <cell r="I2645">
            <v>6791.836691912883</v>
          </cell>
        </row>
        <row r="2646">
          <cell r="I2646">
            <v>7630.6962914474743</v>
          </cell>
        </row>
        <row r="2647">
          <cell r="I2647">
            <v>0</v>
          </cell>
        </row>
        <row r="2648">
          <cell r="I2648">
            <v>0</v>
          </cell>
        </row>
        <row r="2649">
          <cell r="I2649">
            <v>0</v>
          </cell>
        </row>
        <row r="2650">
          <cell r="I2650">
            <v>16309.34931142473</v>
          </cell>
        </row>
        <row r="2651">
          <cell r="I2651">
            <v>0</v>
          </cell>
        </row>
        <row r="2652">
          <cell r="I2652">
            <v>0</v>
          </cell>
        </row>
        <row r="2653">
          <cell r="I2653">
            <v>361.29636874191777</v>
          </cell>
        </row>
        <row r="2654">
          <cell r="I2654">
            <v>1843.530901501907</v>
          </cell>
        </row>
        <row r="2655">
          <cell r="I2655">
            <v>5086.7507234043705</v>
          </cell>
        </row>
        <row r="2656">
          <cell r="I2656">
            <v>276.02536996019899</v>
          </cell>
        </row>
        <row r="2657">
          <cell r="I2657">
            <v>292.8466430032617</v>
          </cell>
        </row>
        <row r="2658">
          <cell r="I2658">
            <v>0</v>
          </cell>
        </row>
        <row r="2659">
          <cell r="I2659">
            <v>0</v>
          </cell>
        </row>
        <row r="2660">
          <cell r="I2660">
            <v>0</v>
          </cell>
        </row>
        <row r="2661">
          <cell r="I2661">
            <v>500.78594461572459</v>
          </cell>
        </row>
        <row r="2662">
          <cell r="I2662">
            <v>0</v>
          </cell>
        </row>
        <row r="2663">
          <cell r="I2663">
            <v>0</v>
          </cell>
        </row>
        <row r="2664">
          <cell r="I2664">
            <v>0</v>
          </cell>
        </row>
        <row r="2665">
          <cell r="I2665">
            <v>0</v>
          </cell>
        </row>
        <row r="2666">
          <cell r="I2666">
            <v>0</v>
          </cell>
        </row>
        <row r="2667">
          <cell r="I2667">
            <v>0</v>
          </cell>
        </row>
        <row r="2668">
          <cell r="I2668">
            <v>0</v>
          </cell>
        </row>
        <row r="2669">
          <cell r="I2669">
            <v>0</v>
          </cell>
        </row>
        <row r="2670">
          <cell r="I2670">
            <v>0</v>
          </cell>
        </row>
        <row r="2671">
          <cell r="I2671">
            <v>0</v>
          </cell>
        </row>
        <row r="2672">
          <cell r="I2672">
            <v>0</v>
          </cell>
        </row>
        <row r="2673">
          <cell r="I2673">
            <v>0</v>
          </cell>
        </row>
        <row r="2674">
          <cell r="I2674">
            <v>0</v>
          </cell>
        </row>
        <row r="2675">
          <cell r="I2675">
            <v>469207.88320763118</v>
          </cell>
        </row>
        <row r="2676">
          <cell r="I2676">
            <v>0</v>
          </cell>
        </row>
        <row r="2677">
          <cell r="I2677">
            <v>82936.399839469945</v>
          </cell>
        </row>
        <row r="2678">
          <cell r="I2678">
            <v>34234.719684434313</v>
          </cell>
        </row>
        <row r="2679">
          <cell r="I2679">
            <v>8611.1262616954773</v>
          </cell>
        </row>
        <row r="2680">
          <cell r="I2680">
            <v>0</v>
          </cell>
        </row>
        <row r="2681">
          <cell r="I2681">
            <v>0</v>
          </cell>
        </row>
        <row r="2682">
          <cell r="I2682">
            <v>0</v>
          </cell>
        </row>
        <row r="2683">
          <cell r="I2683">
            <v>654473.0606900641</v>
          </cell>
        </row>
        <row r="2684">
          <cell r="I2684">
            <v>0</v>
          </cell>
        </row>
        <row r="2685">
          <cell r="I2685">
            <v>0</v>
          </cell>
        </row>
        <row r="2686">
          <cell r="I2686">
            <v>54378.145614008972</v>
          </cell>
        </row>
        <row r="2687">
          <cell r="I2687">
            <v>0</v>
          </cell>
        </row>
        <row r="2688">
          <cell r="I2688">
            <v>158295.13890497011</v>
          </cell>
        </row>
        <row r="2689">
          <cell r="I2689">
            <v>12243.89226062132</v>
          </cell>
        </row>
        <row r="2690">
          <cell r="I2690">
            <v>323.70798615333479</v>
          </cell>
        </row>
        <row r="2691">
          <cell r="I2691">
            <v>0</v>
          </cell>
        </row>
        <row r="2692">
          <cell r="I2692">
            <v>0</v>
          </cell>
        </row>
        <row r="2693">
          <cell r="I2693">
            <v>0</v>
          </cell>
        </row>
        <row r="2694">
          <cell r="I2694">
            <v>2064.1453400601699</v>
          </cell>
        </row>
        <row r="2695">
          <cell r="I2695">
            <v>0</v>
          </cell>
        </row>
        <row r="2696">
          <cell r="I2696">
            <v>0</v>
          </cell>
        </row>
        <row r="2697">
          <cell r="I2697">
            <v>1093892.1420253851</v>
          </cell>
        </row>
        <row r="2698">
          <cell r="I2698">
            <v>0</v>
          </cell>
        </row>
        <row r="2699">
          <cell r="I2699">
            <v>94600.705403107553</v>
          </cell>
        </row>
        <row r="2700">
          <cell r="I2700">
            <v>42135.317572594948</v>
          </cell>
        </row>
        <row r="2701">
          <cell r="I2701">
            <v>0</v>
          </cell>
        </row>
        <row r="2702">
          <cell r="I2702">
            <v>0</v>
          </cell>
        </row>
        <row r="2703">
          <cell r="I2703">
            <v>0</v>
          </cell>
        </row>
        <row r="2704">
          <cell r="I2704">
            <v>0</v>
          </cell>
        </row>
        <row r="2705">
          <cell r="I2705">
            <v>1337827.8060811041</v>
          </cell>
        </row>
        <row r="2706">
          <cell r="I2706">
            <v>0</v>
          </cell>
        </row>
        <row r="2707">
          <cell r="I2707">
            <v>0</v>
          </cell>
        </row>
        <row r="2708">
          <cell r="I2708">
            <v>46059.579036150317</v>
          </cell>
        </row>
        <row r="2709">
          <cell r="I2709">
            <v>0</v>
          </cell>
        </row>
        <row r="2710">
          <cell r="I2710">
            <v>1458.428282417739</v>
          </cell>
        </row>
        <row r="2711">
          <cell r="I2711">
            <v>15571.94913238801</v>
          </cell>
        </row>
        <row r="2712">
          <cell r="I2712">
            <v>1098.197066043426</v>
          </cell>
        </row>
        <row r="2713">
          <cell r="I2713">
            <v>0</v>
          </cell>
        </row>
        <row r="2714">
          <cell r="I2714">
            <v>0</v>
          </cell>
        </row>
        <row r="2715">
          <cell r="I2715">
            <v>0</v>
          </cell>
        </row>
        <row r="2716">
          <cell r="I2716">
            <v>856.81139486704308</v>
          </cell>
        </row>
        <row r="2717">
          <cell r="I2717">
            <v>0</v>
          </cell>
        </row>
        <row r="2718">
          <cell r="I2718">
            <v>0</v>
          </cell>
        </row>
        <row r="2719">
          <cell r="I2719">
            <v>3823723.9627287979</v>
          </cell>
        </row>
        <row r="2720">
          <cell r="I2720">
            <v>0</v>
          </cell>
        </row>
        <row r="2721">
          <cell r="I2721">
            <v>663200.82526157331</v>
          </cell>
        </row>
        <row r="2722">
          <cell r="I2722">
            <v>284979.77949304221</v>
          </cell>
        </row>
        <row r="2723">
          <cell r="I2723">
            <v>69509.854633338269</v>
          </cell>
        </row>
        <row r="2724">
          <cell r="I2724">
            <v>0</v>
          </cell>
        </row>
        <row r="2725">
          <cell r="I2725">
            <v>0</v>
          </cell>
        </row>
        <row r="2726">
          <cell r="I2726">
            <v>0</v>
          </cell>
        </row>
        <row r="2727">
          <cell r="I2727">
            <v>4827015.891530985</v>
          </cell>
        </row>
        <row r="2728">
          <cell r="I2728">
            <v>0</v>
          </cell>
        </row>
        <row r="2729">
          <cell r="I2729">
            <v>0</v>
          </cell>
        </row>
        <row r="2730">
          <cell r="I2730">
            <v>4187.9276472259444</v>
          </cell>
        </row>
        <row r="2731">
          <cell r="I2731">
            <v>7950.7256951247509</v>
          </cell>
        </row>
        <row r="2732">
          <cell r="I2732">
            <v>0</v>
          </cell>
        </row>
        <row r="2733">
          <cell r="I2733">
            <v>792.56115811400286</v>
          </cell>
        </row>
        <row r="2734">
          <cell r="I2734">
            <v>0</v>
          </cell>
        </row>
        <row r="2735">
          <cell r="I2735">
            <v>0</v>
          </cell>
        </row>
        <row r="2736">
          <cell r="I2736">
            <v>0</v>
          </cell>
        </row>
        <row r="2737">
          <cell r="I2737">
            <v>0</v>
          </cell>
        </row>
        <row r="2738">
          <cell r="I2738">
            <v>1995.120008388966</v>
          </cell>
        </row>
        <row r="2739">
          <cell r="I2739">
            <v>0</v>
          </cell>
        </row>
        <row r="2740">
          <cell r="I2740">
            <v>0</v>
          </cell>
        </row>
        <row r="2741">
          <cell r="I2741">
            <v>0</v>
          </cell>
        </row>
        <row r="2742">
          <cell r="I2742">
            <v>0</v>
          </cell>
        </row>
        <row r="2743">
          <cell r="I2743">
            <v>0</v>
          </cell>
        </row>
        <row r="2744">
          <cell r="I2744">
            <v>0</v>
          </cell>
        </row>
        <row r="2745">
          <cell r="I2745">
            <v>0</v>
          </cell>
        </row>
        <row r="2746">
          <cell r="I2746">
            <v>0</v>
          </cell>
        </row>
        <row r="2747">
          <cell r="I2747">
            <v>0</v>
          </cell>
        </row>
        <row r="2748">
          <cell r="I2748">
            <v>0</v>
          </cell>
        </row>
        <row r="2749">
          <cell r="I2749">
            <v>0</v>
          </cell>
        </row>
        <row r="2750">
          <cell r="I2750">
            <v>0</v>
          </cell>
        </row>
        <row r="2751">
          <cell r="I2751">
            <v>0</v>
          </cell>
        </row>
        <row r="2752">
          <cell r="I2752">
            <v>0</v>
          </cell>
        </row>
        <row r="2753">
          <cell r="I2753">
            <v>0</v>
          </cell>
        </row>
        <row r="2754">
          <cell r="I2754">
            <v>0</v>
          </cell>
        </row>
        <row r="2755">
          <cell r="I2755">
            <v>0</v>
          </cell>
        </row>
        <row r="2756">
          <cell r="I2756">
            <v>0</v>
          </cell>
        </row>
        <row r="2757">
          <cell r="I2757">
            <v>0</v>
          </cell>
        </row>
        <row r="2758">
          <cell r="I2758">
            <v>0</v>
          </cell>
        </row>
        <row r="2759">
          <cell r="I2759">
            <v>0</v>
          </cell>
        </row>
        <row r="2760">
          <cell r="I2760">
            <v>0</v>
          </cell>
        </row>
        <row r="2761">
          <cell r="I2761">
            <v>0</v>
          </cell>
        </row>
        <row r="2762">
          <cell r="I2762">
            <v>0</v>
          </cell>
        </row>
        <row r="2763">
          <cell r="I2763">
            <v>7045.671006825246</v>
          </cell>
        </row>
        <row r="2764">
          <cell r="I2764">
            <v>22647.43788568367</v>
          </cell>
        </row>
        <row r="2765">
          <cell r="I2765">
            <v>0</v>
          </cell>
        </row>
        <row r="2766">
          <cell r="I2766">
            <v>0</v>
          </cell>
        </row>
        <row r="2767">
          <cell r="I2767">
            <v>0</v>
          </cell>
        </row>
        <row r="2768">
          <cell r="I2768">
            <v>0</v>
          </cell>
        </row>
        <row r="2769">
          <cell r="I2769">
            <v>0</v>
          </cell>
        </row>
        <row r="2770">
          <cell r="I2770">
            <v>0</v>
          </cell>
        </row>
        <row r="2771">
          <cell r="I2771">
            <v>4278.5574545295567</v>
          </cell>
        </row>
        <row r="2772">
          <cell r="I2772">
            <v>0</v>
          </cell>
        </row>
        <row r="2773">
          <cell r="I2773">
            <v>0</v>
          </cell>
        </row>
        <row r="2774">
          <cell r="I2774">
            <v>0</v>
          </cell>
        </row>
        <row r="2775">
          <cell r="I2775">
            <v>0</v>
          </cell>
        </row>
        <row r="2776">
          <cell r="I2776">
            <v>0</v>
          </cell>
        </row>
        <row r="2777">
          <cell r="I2777">
            <v>0</v>
          </cell>
        </row>
        <row r="2778">
          <cell r="I2778">
            <v>0</v>
          </cell>
        </row>
        <row r="2779">
          <cell r="I2779">
            <v>0</v>
          </cell>
        </row>
        <row r="2780">
          <cell r="I2780">
            <v>0</v>
          </cell>
        </row>
        <row r="2781">
          <cell r="I2781">
            <v>0</v>
          </cell>
        </row>
        <row r="2782">
          <cell r="I2782">
            <v>0</v>
          </cell>
        </row>
        <row r="2783">
          <cell r="I2783">
            <v>0</v>
          </cell>
        </row>
        <row r="2784">
          <cell r="I2784">
            <v>0</v>
          </cell>
        </row>
        <row r="2785">
          <cell r="I2785">
            <v>1301.859809116773</v>
          </cell>
        </row>
        <row r="2786">
          <cell r="I2786">
            <v>0</v>
          </cell>
        </row>
        <row r="2787">
          <cell r="I2787">
            <v>5262.6470075543948</v>
          </cell>
        </row>
        <row r="2788">
          <cell r="I2788">
            <v>524.28847167048445</v>
          </cell>
        </row>
        <row r="2789">
          <cell r="I2789">
            <v>3.237054768672436</v>
          </cell>
        </row>
        <row r="2790">
          <cell r="I2790">
            <v>0</v>
          </cell>
        </row>
        <row r="2791">
          <cell r="I2791">
            <v>0</v>
          </cell>
        </row>
        <row r="2792">
          <cell r="I2792">
            <v>0</v>
          </cell>
        </row>
        <row r="2793">
          <cell r="I2793">
            <v>229.9832041338145</v>
          </cell>
        </row>
        <row r="2794">
          <cell r="I2794">
            <v>0</v>
          </cell>
        </row>
        <row r="2795">
          <cell r="I2795">
            <v>0</v>
          </cell>
        </row>
        <row r="2796">
          <cell r="I2796">
            <v>8742.6868790517055</v>
          </cell>
        </row>
        <row r="2797">
          <cell r="I2797">
            <v>0</v>
          </cell>
        </row>
        <row r="2798">
          <cell r="I2798">
            <v>1612.1219980815449</v>
          </cell>
        </row>
        <row r="2799">
          <cell r="I2799">
            <v>372.90912855014199</v>
          </cell>
        </row>
        <row r="2800">
          <cell r="I2800">
            <v>0</v>
          </cell>
        </row>
        <row r="2801">
          <cell r="I2801">
            <v>0</v>
          </cell>
        </row>
        <row r="2802">
          <cell r="I2802">
            <v>0</v>
          </cell>
        </row>
        <row r="2803">
          <cell r="I2803">
            <v>0</v>
          </cell>
        </row>
        <row r="2804">
          <cell r="I2804">
            <v>32510.64986452433</v>
          </cell>
        </row>
        <row r="2805">
          <cell r="I2805">
            <v>0</v>
          </cell>
        </row>
        <row r="2806">
          <cell r="I2806">
            <v>0</v>
          </cell>
        </row>
        <row r="2807">
          <cell r="I2807">
            <v>350.03167287021722</v>
          </cell>
        </row>
        <row r="2808">
          <cell r="I2808">
            <v>0</v>
          </cell>
        </row>
        <row r="2809">
          <cell r="I2809">
            <v>278.77532541313968</v>
          </cell>
        </row>
        <row r="2810">
          <cell r="I2810">
            <v>55.93620034091321</v>
          </cell>
        </row>
        <row r="2811">
          <cell r="I2811">
            <v>5.8842779808936223</v>
          </cell>
        </row>
        <row r="2812">
          <cell r="I2812">
            <v>0</v>
          </cell>
        </row>
        <row r="2813">
          <cell r="I2813">
            <v>0</v>
          </cell>
        </row>
        <row r="2814">
          <cell r="I2814">
            <v>0</v>
          </cell>
        </row>
        <row r="2815">
          <cell r="I2815">
            <v>29.491138666000779</v>
          </cell>
        </row>
        <row r="2816">
          <cell r="I2816">
            <v>0</v>
          </cell>
        </row>
        <row r="2817">
          <cell r="I2817">
            <v>0</v>
          </cell>
        </row>
        <row r="2818">
          <cell r="I2818">
            <v>28372.808276021518</v>
          </cell>
        </row>
        <row r="2819">
          <cell r="I2819">
            <v>0</v>
          </cell>
        </row>
        <row r="2820">
          <cell r="I2820">
            <v>21712.57905829389</v>
          </cell>
        </row>
        <row r="2821">
          <cell r="I2821">
            <v>3618.4482301539952</v>
          </cell>
        </row>
        <row r="2822">
          <cell r="I2822">
            <v>1659.0160316072511</v>
          </cell>
        </row>
        <row r="2823">
          <cell r="I2823">
            <v>0</v>
          </cell>
        </row>
        <row r="2824">
          <cell r="I2824">
            <v>0</v>
          </cell>
        </row>
        <row r="2825">
          <cell r="I2825">
            <v>0</v>
          </cell>
        </row>
        <row r="2826">
          <cell r="I2826">
            <v>129968.685940918</v>
          </cell>
        </row>
        <row r="2827">
          <cell r="I2827">
            <v>0</v>
          </cell>
        </row>
        <row r="2828">
          <cell r="I2828">
            <v>0</v>
          </cell>
        </row>
        <row r="2829">
          <cell r="I2829">
            <v>7342.4317960880753</v>
          </cell>
        </row>
        <row r="2830">
          <cell r="I2830">
            <v>13646.264329351759</v>
          </cell>
        </row>
        <row r="2831">
          <cell r="I2831">
            <v>0</v>
          </cell>
        </row>
        <row r="2832">
          <cell r="I2832">
            <v>1185.8977929659179</v>
          </cell>
        </row>
        <row r="2833">
          <cell r="I2833">
            <v>0</v>
          </cell>
        </row>
        <row r="2834">
          <cell r="I2834">
            <v>0</v>
          </cell>
        </row>
        <row r="2835">
          <cell r="I2835">
            <v>0</v>
          </cell>
        </row>
        <row r="2836">
          <cell r="I2836">
            <v>0</v>
          </cell>
        </row>
        <row r="2837">
          <cell r="I2837">
            <v>10144.630119873549</v>
          </cell>
        </row>
        <row r="2838">
          <cell r="I2838">
            <v>0</v>
          </cell>
        </row>
        <row r="2839">
          <cell r="I2839">
            <v>0</v>
          </cell>
        </row>
        <row r="2840">
          <cell r="I2840">
            <v>6825.8206772518533</v>
          </cell>
        </row>
        <row r="2841">
          <cell r="I2841">
            <v>22489.495673273479</v>
          </cell>
        </row>
        <row r="2842">
          <cell r="I2842">
            <v>0</v>
          </cell>
        </row>
        <row r="2843">
          <cell r="I2843">
            <v>0</v>
          </cell>
        </row>
        <row r="2844">
          <cell r="I2844">
            <v>0</v>
          </cell>
        </row>
        <row r="2845">
          <cell r="I2845">
            <v>0</v>
          </cell>
        </row>
        <row r="2846">
          <cell r="I2846">
            <v>0</v>
          </cell>
        </row>
        <row r="2847">
          <cell r="I2847">
            <v>0</v>
          </cell>
        </row>
        <row r="2848">
          <cell r="I2848">
            <v>13077.59141893577</v>
          </cell>
        </row>
        <row r="2849">
          <cell r="I2849">
            <v>0</v>
          </cell>
        </row>
        <row r="2850">
          <cell r="I2850">
            <v>0</v>
          </cell>
        </row>
        <row r="2851">
          <cell r="I2851">
            <v>13225.463600910291</v>
          </cell>
        </row>
        <row r="2852">
          <cell r="I2852">
            <v>43498.634124007309</v>
          </cell>
        </row>
        <row r="2853">
          <cell r="I2853">
            <v>0</v>
          </cell>
        </row>
        <row r="2854">
          <cell r="I2854">
            <v>0</v>
          </cell>
        </row>
        <row r="2855">
          <cell r="I2855">
            <v>0</v>
          </cell>
        </row>
        <row r="2856">
          <cell r="I2856">
            <v>0</v>
          </cell>
        </row>
        <row r="2857">
          <cell r="I2857">
            <v>0</v>
          </cell>
        </row>
        <row r="2858">
          <cell r="I2858">
            <v>0</v>
          </cell>
        </row>
        <row r="2859">
          <cell r="I2859">
            <v>12560.00130663004</v>
          </cell>
        </row>
        <row r="2860">
          <cell r="I2860">
            <v>0</v>
          </cell>
        </row>
        <row r="2861">
          <cell r="I2861">
            <v>0</v>
          </cell>
        </row>
        <row r="2862">
          <cell r="I2862">
            <v>514.51108341587246</v>
          </cell>
        </row>
        <row r="2863">
          <cell r="I2863">
            <v>1679.1051471735341</v>
          </cell>
        </row>
        <row r="2864">
          <cell r="I2864">
            <v>0</v>
          </cell>
        </row>
        <row r="2865">
          <cell r="I2865">
            <v>0</v>
          </cell>
        </row>
        <row r="2866">
          <cell r="I2866">
            <v>0</v>
          </cell>
        </row>
        <row r="2867">
          <cell r="I2867">
            <v>0</v>
          </cell>
        </row>
        <row r="2868">
          <cell r="I2868">
            <v>0</v>
          </cell>
        </row>
        <row r="2869">
          <cell r="I2869">
            <v>0</v>
          </cell>
        </row>
        <row r="2870">
          <cell r="I2870">
            <v>385.66051892146243</v>
          </cell>
        </row>
        <row r="2871">
          <cell r="I2871">
            <v>0</v>
          </cell>
        </row>
        <row r="2872">
          <cell r="I2872">
            <v>0</v>
          </cell>
        </row>
        <row r="2873">
          <cell r="I2873">
            <v>0</v>
          </cell>
        </row>
        <row r="2874">
          <cell r="I2874">
            <v>0</v>
          </cell>
        </row>
        <row r="2875">
          <cell r="I2875">
            <v>0</v>
          </cell>
        </row>
        <row r="2876">
          <cell r="I2876">
            <v>0</v>
          </cell>
        </row>
        <row r="2877">
          <cell r="I2877">
            <v>0</v>
          </cell>
        </row>
        <row r="2878">
          <cell r="I2878">
            <v>0</v>
          </cell>
        </row>
        <row r="2879">
          <cell r="I2879">
            <v>0</v>
          </cell>
        </row>
        <row r="2880">
          <cell r="I2880">
            <v>0</v>
          </cell>
        </row>
        <row r="2881">
          <cell r="I2881">
            <v>0</v>
          </cell>
        </row>
        <row r="2882">
          <cell r="I2882">
            <v>0</v>
          </cell>
        </row>
        <row r="2883">
          <cell r="I2883">
            <v>0</v>
          </cell>
        </row>
        <row r="2884">
          <cell r="I2884">
            <v>26322.86426491107</v>
          </cell>
        </row>
        <row r="2885">
          <cell r="I2885">
            <v>0</v>
          </cell>
        </row>
        <row r="2886">
          <cell r="I2886">
            <v>7129.1721765401098</v>
          </cell>
        </row>
        <row r="2887">
          <cell r="I2887">
            <v>1095.127976401126</v>
          </cell>
        </row>
        <row r="2888">
          <cell r="I2888">
            <v>757.32422312560777</v>
          </cell>
        </row>
        <row r="2889">
          <cell r="I2889">
            <v>0</v>
          </cell>
        </row>
        <row r="2890">
          <cell r="I2890">
            <v>0</v>
          </cell>
        </row>
        <row r="2891">
          <cell r="I2891">
            <v>0</v>
          </cell>
        </row>
        <row r="2892">
          <cell r="I2892">
            <v>172903.3388904267</v>
          </cell>
        </row>
        <row r="2893">
          <cell r="I2893">
            <v>0</v>
          </cell>
        </row>
        <row r="2894">
          <cell r="I2894">
            <v>0</v>
          </cell>
        </row>
        <row r="2895">
          <cell r="I2895">
            <v>5484.1092529153066</v>
          </cell>
        </row>
        <row r="2896">
          <cell r="I2896">
            <v>0</v>
          </cell>
        </row>
        <row r="2897">
          <cell r="I2897">
            <v>22169.000800497011</v>
          </cell>
        </row>
        <row r="2898">
          <cell r="I2898">
            <v>2208.5751773689999</v>
          </cell>
        </row>
        <row r="2899">
          <cell r="I2899">
            <v>16.408001669960662</v>
          </cell>
        </row>
        <row r="2900">
          <cell r="I2900">
            <v>0</v>
          </cell>
        </row>
        <row r="2901">
          <cell r="I2901">
            <v>0</v>
          </cell>
        </row>
        <row r="2902">
          <cell r="I2902">
            <v>0</v>
          </cell>
        </row>
        <row r="2903">
          <cell r="I2903">
            <v>968.8086297564098</v>
          </cell>
        </row>
        <row r="2904">
          <cell r="I2904">
            <v>0</v>
          </cell>
        </row>
        <row r="2905">
          <cell r="I2905">
            <v>0</v>
          </cell>
        </row>
        <row r="2906">
          <cell r="I2906">
            <v>106356.58082040799</v>
          </cell>
        </row>
        <row r="2907">
          <cell r="I2907">
            <v>0</v>
          </cell>
        </row>
        <row r="2908">
          <cell r="I2908">
            <v>19611.795087248462</v>
          </cell>
        </row>
        <row r="2909">
          <cell r="I2909">
            <v>4536.5161098252856</v>
          </cell>
        </row>
        <row r="2910">
          <cell r="I2910">
            <v>0</v>
          </cell>
        </row>
        <row r="2911">
          <cell r="I2911">
            <v>0</v>
          </cell>
        </row>
        <row r="2912">
          <cell r="I2912">
            <v>0</v>
          </cell>
        </row>
        <row r="2913">
          <cell r="I2913">
            <v>0</v>
          </cell>
        </row>
        <row r="2914">
          <cell r="I2914">
            <v>514179.60646645882</v>
          </cell>
        </row>
        <row r="2915">
          <cell r="I2915">
            <v>0</v>
          </cell>
        </row>
        <row r="2916">
          <cell r="I2916">
            <v>0</v>
          </cell>
        </row>
        <row r="2917">
          <cell r="I2917">
            <v>2842.5798752691439</v>
          </cell>
        </row>
        <row r="2918">
          <cell r="I2918">
            <v>0</v>
          </cell>
        </row>
        <row r="2919">
          <cell r="I2919">
            <v>2336.0676028744679</v>
          </cell>
        </row>
        <row r="2920">
          <cell r="I2920">
            <v>526.59275597378348</v>
          </cell>
        </row>
        <row r="2921">
          <cell r="I2921">
            <v>31.50583123408579</v>
          </cell>
        </row>
        <row r="2922">
          <cell r="I2922">
            <v>0</v>
          </cell>
        </row>
        <row r="2923">
          <cell r="I2923">
            <v>0</v>
          </cell>
        </row>
        <row r="2924">
          <cell r="I2924">
            <v>0</v>
          </cell>
        </row>
        <row r="2925">
          <cell r="I2925">
            <v>303.13373819366592</v>
          </cell>
        </row>
        <row r="2926">
          <cell r="I2926">
            <v>0</v>
          </cell>
        </row>
        <row r="2927">
          <cell r="I2927">
            <v>0</v>
          </cell>
        </row>
        <row r="2928">
          <cell r="I2928">
            <v>182727.61890272371</v>
          </cell>
        </row>
        <row r="2929">
          <cell r="I2929">
            <v>0</v>
          </cell>
        </row>
        <row r="2930">
          <cell r="I2930">
            <v>47884.410930238831</v>
          </cell>
        </row>
        <row r="2931">
          <cell r="I2931">
            <v>6787.1684077775117</v>
          </cell>
        </row>
        <row r="2932">
          <cell r="I2932">
            <v>5076.6106293655102</v>
          </cell>
        </row>
        <row r="2933">
          <cell r="I2933">
            <v>0</v>
          </cell>
        </row>
        <row r="2934">
          <cell r="I2934">
            <v>0</v>
          </cell>
        </row>
        <row r="2935">
          <cell r="I2935">
            <v>0</v>
          </cell>
        </row>
        <row r="2936">
          <cell r="I2936">
            <v>952483.6912262711</v>
          </cell>
        </row>
        <row r="2937">
          <cell r="I2937">
            <v>0</v>
          </cell>
        </row>
        <row r="2938">
          <cell r="I2938">
            <v>0</v>
          </cell>
        </row>
        <row r="2939">
          <cell r="I2939">
            <v>2562.9638264935979</v>
          </cell>
        </row>
        <row r="2940">
          <cell r="I2940">
            <v>4865.7532000286037</v>
          </cell>
        </row>
        <row r="2941">
          <cell r="I2941">
            <v>0</v>
          </cell>
        </row>
        <row r="2942">
          <cell r="I2942">
            <v>485.03836494777698</v>
          </cell>
        </row>
        <row r="2943">
          <cell r="I2943">
            <v>0</v>
          </cell>
        </row>
        <row r="2944">
          <cell r="I2944">
            <v>0</v>
          </cell>
        </row>
        <row r="2945">
          <cell r="I2945">
            <v>0</v>
          </cell>
        </row>
        <row r="2946">
          <cell r="I2946">
            <v>0</v>
          </cell>
        </row>
        <row r="2947">
          <cell r="I2947">
            <v>1220.9906287186261</v>
          </cell>
        </row>
        <row r="2948">
          <cell r="I2948">
            <v>0</v>
          </cell>
        </row>
        <row r="2949">
          <cell r="I2949">
            <v>0</v>
          </cell>
        </row>
        <row r="2950">
          <cell r="I2950">
            <v>0</v>
          </cell>
        </row>
        <row r="2951">
          <cell r="I2951">
            <v>0</v>
          </cell>
        </row>
        <row r="2952">
          <cell r="I2952">
            <v>0</v>
          </cell>
        </row>
        <row r="2953">
          <cell r="I2953">
            <v>0</v>
          </cell>
        </row>
        <row r="2954">
          <cell r="I2954">
            <v>0</v>
          </cell>
        </row>
        <row r="2955">
          <cell r="I2955">
            <v>0</v>
          </cell>
        </row>
        <row r="2956">
          <cell r="I2956">
            <v>0</v>
          </cell>
        </row>
        <row r="2957">
          <cell r="I2957">
            <v>0</v>
          </cell>
        </row>
        <row r="2958">
          <cell r="I2958">
            <v>0</v>
          </cell>
        </row>
        <row r="2959">
          <cell r="I2959">
            <v>0</v>
          </cell>
        </row>
        <row r="2960">
          <cell r="I2960">
            <v>0</v>
          </cell>
        </row>
        <row r="2961">
          <cell r="I2961">
            <v>0</v>
          </cell>
        </row>
        <row r="2962">
          <cell r="I2962">
            <v>0</v>
          </cell>
        </row>
        <row r="2963">
          <cell r="I2963">
            <v>0</v>
          </cell>
        </row>
        <row r="2964">
          <cell r="I2964">
            <v>0</v>
          </cell>
        </row>
        <row r="2965">
          <cell r="I2965">
            <v>0</v>
          </cell>
        </row>
        <row r="2966">
          <cell r="I2966">
            <v>0</v>
          </cell>
        </row>
        <row r="2967">
          <cell r="I2967">
            <v>0</v>
          </cell>
        </row>
        <row r="2968">
          <cell r="I2968">
            <v>0</v>
          </cell>
        </row>
        <row r="2969">
          <cell r="I2969">
            <v>0</v>
          </cell>
        </row>
        <row r="2970">
          <cell r="I2970">
            <v>0</v>
          </cell>
        </row>
        <row r="2971">
          <cell r="I2971">
            <v>0</v>
          </cell>
        </row>
        <row r="2972">
          <cell r="I2972">
            <v>3056.1856902260051</v>
          </cell>
        </row>
        <row r="2973">
          <cell r="I2973">
            <v>20739.04547263325</v>
          </cell>
        </row>
        <row r="2974">
          <cell r="I2974">
            <v>0</v>
          </cell>
        </row>
        <row r="2975">
          <cell r="I2975">
            <v>0</v>
          </cell>
        </row>
        <row r="2976">
          <cell r="I2976">
            <v>0</v>
          </cell>
        </row>
        <row r="2977">
          <cell r="I2977">
            <v>0</v>
          </cell>
        </row>
        <row r="2978">
          <cell r="I2978">
            <v>0</v>
          </cell>
        </row>
        <row r="2979">
          <cell r="I2979">
            <v>0</v>
          </cell>
        </row>
        <row r="2980">
          <cell r="I2980">
            <v>4473.969904159605</v>
          </cell>
        </row>
        <row r="2981">
          <cell r="I2981">
            <v>0</v>
          </cell>
        </row>
        <row r="2982">
          <cell r="I2982">
            <v>0</v>
          </cell>
        </row>
        <row r="2983">
          <cell r="I2983">
            <v>0</v>
          </cell>
        </row>
        <row r="2984">
          <cell r="I2984">
            <v>0</v>
          </cell>
        </row>
        <row r="2985">
          <cell r="I2985">
            <v>0</v>
          </cell>
        </row>
        <row r="2986">
          <cell r="I2986">
            <v>0</v>
          </cell>
        </row>
        <row r="2987">
          <cell r="I2987">
            <v>0</v>
          </cell>
        </row>
        <row r="2988">
          <cell r="I2988">
            <v>0</v>
          </cell>
        </row>
        <row r="2989">
          <cell r="I2989">
            <v>0</v>
          </cell>
        </row>
        <row r="2990">
          <cell r="I2990">
            <v>0</v>
          </cell>
        </row>
        <row r="2991">
          <cell r="I2991">
            <v>0</v>
          </cell>
        </row>
        <row r="2992">
          <cell r="I2992">
            <v>0</v>
          </cell>
        </row>
        <row r="2993">
          <cell r="I2993">
            <v>0</v>
          </cell>
        </row>
        <row r="2994">
          <cell r="I2994">
            <v>394.36291947999081</v>
          </cell>
        </row>
        <row r="2995">
          <cell r="I2995">
            <v>0</v>
          </cell>
        </row>
        <row r="2996">
          <cell r="I2996">
            <v>1912.591746115542</v>
          </cell>
        </row>
        <row r="2997">
          <cell r="I2997">
            <v>190.5409582024177</v>
          </cell>
        </row>
        <row r="2998">
          <cell r="I2998">
            <v>1.1764353990301071</v>
          </cell>
        </row>
        <row r="2999">
          <cell r="I2999">
            <v>0</v>
          </cell>
        </row>
        <row r="3000">
          <cell r="I3000">
            <v>0</v>
          </cell>
        </row>
        <row r="3001">
          <cell r="I3001">
            <v>0</v>
          </cell>
        </row>
        <row r="3002">
          <cell r="I3002">
            <v>69.667138641529831</v>
          </cell>
        </row>
        <row r="3003">
          <cell r="I3003">
            <v>0</v>
          </cell>
        </row>
        <row r="3004">
          <cell r="I3004">
            <v>0</v>
          </cell>
        </row>
        <row r="3005">
          <cell r="I3005">
            <v>2621.0618433361151</v>
          </cell>
        </row>
        <row r="3006">
          <cell r="I3006">
            <v>0</v>
          </cell>
        </row>
        <row r="3007">
          <cell r="I3007">
            <v>175.08768763089091</v>
          </cell>
        </row>
        <row r="3008">
          <cell r="I3008">
            <v>40.500531034247651</v>
          </cell>
        </row>
        <row r="3009">
          <cell r="I3009">
            <v>0</v>
          </cell>
        </row>
        <row r="3010">
          <cell r="I3010">
            <v>0</v>
          </cell>
        </row>
        <row r="3011">
          <cell r="I3011">
            <v>0</v>
          </cell>
        </row>
        <row r="3012">
          <cell r="I3012">
            <v>0</v>
          </cell>
        </row>
        <row r="3013">
          <cell r="I3013">
            <v>9746.7088826138915</v>
          </cell>
        </row>
        <row r="3014">
          <cell r="I3014">
            <v>0</v>
          </cell>
        </row>
        <row r="3015">
          <cell r="I3015">
            <v>0</v>
          </cell>
        </row>
        <row r="3016">
          <cell r="I3016">
            <v>170.6861517350263</v>
          </cell>
        </row>
        <row r="3017">
          <cell r="I3017">
            <v>0</v>
          </cell>
        </row>
        <row r="3018">
          <cell r="I3018">
            <v>271.87875373261471</v>
          </cell>
        </row>
        <row r="3019">
          <cell r="I3019">
            <v>92.629983575983672</v>
          </cell>
        </row>
        <row r="3020">
          <cell r="I3020">
            <v>9.7443260250916079</v>
          </cell>
        </row>
        <row r="3021">
          <cell r="I3021">
            <v>0</v>
          </cell>
        </row>
        <row r="3022">
          <cell r="I3022">
            <v>0</v>
          </cell>
        </row>
        <row r="3023">
          <cell r="I3023">
            <v>0</v>
          </cell>
        </row>
        <row r="3024">
          <cell r="I3024">
            <v>26.67634948937296</v>
          </cell>
        </row>
        <row r="3025">
          <cell r="I3025">
            <v>0</v>
          </cell>
        </row>
        <row r="3026">
          <cell r="I3026">
            <v>0</v>
          </cell>
        </row>
        <row r="3027">
          <cell r="I3027">
            <v>28066.553909807451</v>
          </cell>
        </row>
        <row r="3028">
          <cell r="I3028">
            <v>0</v>
          </cell>
        </row>
        <row r="3029">
          <cell r="I3029">
            <v>19091.746489795991</v>
          </cell>
        </row>
        <row r="3030">
          <cell r="I3030">
            <v>2626.4775151627659</v>
          </cell>
        </row>
        <row r="3031">
          <cell r="I3031">
            <v>1204.209104886258</v>
          </cell>
        </row>
        <row r="3032">
          <cell r="I3032">
            <v>0</v>
          </cell>
        </row>
        <row r="3033">
          <cell r="I3033">
            <v>0</v>
          </cell>
        </row>
        <row r="3034">
          <cell r="I3034">
            <v>0</v>
          </cell>
        </row>
        <row r="3035">
          <cell r="I3035">
            <v>116352.0597266901</v>
          </cell>
        </row>
        <row r="3036">
          <cell r="I3036">
            <v>0</v>
          </cell>
        </row>
        <row r="3037">
          <cell r="I3037">
            <v>0</v>
          </cell>
        </row>
        <row r="3038">
          <cell r="I3038">
            <v>4493.4842903351764</v>
          </cell>
        </row>
        <row r="3039">
          <cell r="I3039">
            <v>8351.3577093590939</v>
          </cell>
        </row>
        <row r="3040">
          <cell r="I3040">
            <v>0</v>
          </cell>
        </row>
        <row r="3041">
          <cell r="I3041">
            <v>725.75588723542762</v>
          </cell>
        </row>
        <row r="3042">
          <cell r="I3042">
            <v>0</v>
          </cell>
        </row>
        <row r="3043">
          <cell r="I3043">
            <v>0</v>
          </cell>
        </row>
        <row r="3044">
          <cell r="I3044">
            <v>0</v>
          </cell>
        </row>
        <row r="3045">
          <cell r="I3045">
            <v>0</v>
          </cell>
        </row>
        <row r="3046">
          <cell r="I3046">
            <v>6208.3976182386441</v>
          </cell>
        </row>
        <row r="3047">
          <cell r="I3047">
            <v>0</v>
          </cell>
        </row>
        <row r="3048">
          <cell r="I3048">
            <v>0</v>
          </cell>
        </row>
        <row r="3049">
          <cell r="I3049">
            <v>2960.8216815201199</v>
          </cell>
        </row>
        <row r="3050">
          <cell r="I3050">
            <v>20594.412303011271</v>
          </cell>
        </row>
        <row r="3051">
          <cell r="I3051">
            <v>0</v>
          </cell>
        </row>
        <row r="3052">
          <cell r="I3052">
            <v>0</v>
          </cell>
        </row>
        <row r="3053">
          <cell r="I3053">
            <v>0</v>
          </cell>
        </row>
        <row r="3054">
          <cell r="I3054">
            <v>0</v>
          </cell>
        </row>
        <row r="3055">
          <cell r="I3055">
            <v>0</v>
          </cell>
        </row>
        <row r="3056">
          <cell r="I3056">
            <v>0</v>
          </cell>
        </row>
        <row r="3057">
          <cell r="I3057">
            <v>13674.877817819959</v>
          </cell>
        </row>
        <row r="3058">
          <cell r="I3058">
            <v>0</v>
          </cell>
        </row>
        <row r="3059">
          <cell r="I3059">
            <v>0</v>
          </cell>
        </row>
        <row r="3060">
          <cell r="I3060">
            <v>5736.7811475375438</v>
          </cell>
        </row>
        <row r="3061">
          <cell r="I3061">
            <v>39833.210080928817</v>
          </cell>
        </row>
        <row r="3062">
          <cell r="I3062">
            <v>0</v>
          </cell>
        </row>
        <row r="3063">
          <cell r="I3063">
            <v>0</v>
          </cell>
        </row>
        <row r="3064">
          <cell r="I3064">
            <v>0</v>
          </cell>
        </row>
        <row r="3065">
          <cell r="I3065">
            <v>0</v>
          </cell>
        </row>
        <row r="3066">
          <cell r="I3066">
            <v>0</v>
          </cell>
        </row>
        <row r="3067">
          <cell r="I3067">
            <v>0</v>
          </cell>
        </row>
        <row r="3068">
          <cell r="I3068">
            <v>13133.64806696203</v>
          </cell>
        </row>
        <row r="3069">
          <cell r="I3069">
            <v>0</v>
          </cell>
        </row>
        <row r="3070">
          <cell r="I3070">
            <v>0</v>
          </cell>
        </row>
        <row r="3071">
          <cell r="I3071">
            <v>223.17837564016551</v>
          </cell>
        </row>
        <row r="3072">
          <cell r="I3072">
            <v>1537.6149026807791</v>
          </cell>
        </row>
        <row r="3073">
          <cell r="I3073">
            <v>0</v>
          </cell>
        </row>
        <row r="3074">
          <cell r="I3074">
            <v>0</v>
          </cell>
        </row>
        <row r="3075">
          <cell r="I3075">
            <v>0</v>
          </cell>
        </row>
        <row r="3076">
          <cell r="I3076">
            <v>0</v>
          </cell>
        </row>
        <row r="3077">
          <cell r="I3077">
            <v>0</v>
          </cell>
        </row>
        <row r="3078">
          <cell r="I3078">
            <v>0</v>
          </cell>
        </row>
        <row r="3079">
          <cell r="I3079">
            <v>403.27460206255807</v>
          </cell>
        </row>
        <row r="3080">
          <cell r="I3080">
            <v>0</v>
          </cell>
        </row>
        <row r="3081">
          <cell r="I3081">
            <v>0</v>
          </cell>
        </row>
        <row r="3082">
          <cell r="I3082">
            <v>0</v>
          </cell>
        </row>
        <row r="3083">
          <cell r="I3083">
            <v>0</v>
          </cell>
        </row>
        <row r="3084">
          <cell r="I3084">
            <v>0</v>
          </cell>
        </row>
        <row r="3085">
          <cell r="I3085">
            <v>0</v>
          </cell>
        </row>
        <row r="3086">
          <cell r="I3086">
            <v>0</v>
          </cell>
        </row>
        <row r="3087">
          <cell r="I3087">
            <v>0</v>
          </cell>
        </row>
        <row r="3088">
          <cell r="I3088">
            <v>0</v>
          </cell>
        </row>
        <row r="3089">
          <cell r="I3089">
            <v>0</v>
          </cell>
        </row>
        <row r="3090">
          <cell r="I3090">
            <v>0</v>
          </cell>
        </row>
        <row r="3091">
          <cell r="I3091">
            <v>0</v>
          </cell>
        </row>
        <row r="3092">
          <cell r="I3092">
            <v>0</v>
          </cell>
        </row>
        <row r="3093">
          <cell r="I3093">
            <v>39950.553038940277</v>
          </cell>
        </row>
        <row r="3094">
          <cell r="I3094">
            <v>0</v>
          </cell>
        </row>
        <row r="3095">
          <cell r="I3095">
            <v>10820.037223010961</v>
          </cell>
        </row>
        <row r="3096">
          <cell r="I3096">
            <v>1662.089955915681</v>
          </cell>
        </row>
        <row r="3097">
          <cell r="I3097">
            <v>1149.4008113693419</v>
          </cell>
        </row>
        <row r="3098">
          <cell r="I3098">
            <v>0</v>
          </cell>
        </row>
        <row r="3099">
          <cell r="I3099">
            <v>0</v>
          </cell>
        </row>
        <row r="3100">
          <cell r="I3100">
            <v>0</v>
          </cell>
        </row>
        <row r="3101">
          <cell r="I3101">
            <v>262417.64351457031</v>
          </cell>
        </row>
        <row r="3102">
          <cell r="I3102">
            <v>0</v>
          </cell>
        </row>
        <row r="3103">
          <cell r="I3103">
            <v>0</v>
          </cell>
        </row>
        <row r="3104">
          <cell r="I3104">
            <v>1982.2040848249139</v>
          </cell>
        </row>
        <row r="3105">
          <cell r="I3105">
            <v>0</v>
          </cell>
        </row>
        <row r="3106">
          <cell r="I3106">
            <v>9613.34594273519</v>
          </cell>
        </row>
        <row r="3107">
          <cell r="I3107">
            <v>957.7245908218797</v>
          </cell>
        </row>
        <row r="3108">
          <cell r="I3108">
            <v>7.1151513639158761</v>
          </cell>
        </row>
        <row r="3109">
          <cell r="I3109">
            <v>0</v>
          </cell>
        </row>
        <row r="3110">
          <cell r="I3110">
            <v>0</v>
          </cell>
        </row>
        <row r="3111">
          <cell r="I3111">
            <v>0</v>
          </cell>
        </row>
        <row r="3112">
          <cell r="I3112">
            <v>350.17107332351702</v>
          </cell>
        </row>
        <row r="3113">
          <cell r="I3113">
            <v>0</v>
          </cell>
        </row>
        <row r="3114">
          <cell r="I3114">
            <v>0</v>
          </cell>
        </row>
        <row r="3115">
          <cell r="I3115">
            <v>38045.835536861239</v>
          </cell>
        </row>
        <row r="3116">
          <cell r="I3116">
            <v>0</v>
          </cell>
        </row>
        <row r="3117">
          <cell r="I3117">
            <v>2541.472794765255</v>
          </cell>
        </row>
        <row r="3118">
          <cell r="I3118">
            <v>587.88255867672603</v>
          </cell>
        </row>
        <row r="3119">
          <cell r="I3119">
            <v>0</v>
          </cell>
        </row>
        <row r="3120">
          <cell r="I3120">
            <v>0</v>
          </cell>
        </row>
        <row r="3121">
          <cell r="I3121">
            <v>0</v>
          </cell>
        </row>
        <row r="3122">
          <cell r="I3122">
            <v>0</v>
          </cell>
        </row>
        <row r="3123">
          <cell r="I3123">
            <v>183932.1327663183</v>
          </cell>
        </row>
        <row r="3124">
          <cell r="I3124">
            <v>0</v>
          </cell>
        </row>
        <row r="3125">
          <cell r="I3125">
            <v>0</v>
          </cell>
        </row>
        <row r="3126">
          <cell r="I3126">
            <v>1705.8385339348131</v>
          </cell>
        </row>
        <row r="3127">
          <cell r="I3127">
            <v>0</v>
          </cell>
        </row>
        <row r="3128">
          <cell r="I3128">
            <v>2803.75877527993</v>
          </cell>
        </row>
        <row r="3129">
          <cell r="I3129">
            <v>1073.1682258452911</v>
          </cell>
        </row>
        <row r="3130">
          <cell r="I3130">
            <v>64.20722014441894</v>
          </cell>
        </row>
        <row r="3131">
          <cell r="I3131">
            <v>0</v>
          </cell>
        </row>
        <row r="3132">
          <cell r="I3132">
            <v>0</v>
          </cell>
        </row>
        <row r="3133">
          <cell r="I3133">
            <v>0</v>
          </cell>
        </row>
        <row r="3134">
          <cell r="I3134">
            <v>337.44533821687838</v>
          </cell>
        </row>
        <row r="3135">
          <cell r="I3135">
            <v>0</v>
          </cell>
        </row>
        <row r="3136">
          <cell r="I3136">
            <v>0</v>
          </cell>
        </row>
        <row r="3137">
          <cell r="I3137">
            <v>222446.33967611779</v>
          </cell>
        </row>
        <row r="3138">
          <cell r="I3138">
            <v>0</v>
          </cell>
        </row>
        <row r="3139">
          <cell r="I3139">
            <v>51815.858199540999</v>
          </cell>
        </row>
        <row r="3140">
          <cell r="I3140">
            <v>6062.8140634482088</v>
          </cell>
        </row>
        <row r="3141">
          <cell r="I3141">
            <v>4534.8140003566614</v>
          </cell>
        </row>
        <row r="3142">
          <cell r="I3142">
            <v>0</v>
          </cell>
        </row>
        <row r="3143">
          <cell r="I3143">
            <v>0</v>
          </cell>
        </row>
        <row r="3144">
          <cell r="I3144">
            <v>0</v>
          </cell>
        </row>
        <row r="3145">
          <cell r="I3145">
            <v>1049366.5016161799</v>
          </cell>
        </row>
        <row r="3146">
          <cell r="I3146">
            <v>0</v>
          </cell>
        </row>
        <row r="3147">
          <cell r="I3147">
            <v>0</v>
          </cell>
        </row>
      </sheetData>
      <sheetData sheetId="2">
        <row r="2">
          <cell r="I2">
            <v>14546.53662534768</v>
          </cell>
        </row>
        <row r="3">
          <cell r="I3">
            <v>16154.97677865657</v>
          </cell>
        </row>
        <row r="4">
          <cell r="I4">
            <v>0</v>
          </cell>
        </row>
        <row r="5">
          <cell r="I5">
            <v>990.12962963739494</v>
          </cell>
        </row>
        <row r="6">
          <cell r="I6">
            <v>0</v>
          </cell>
        </row>
        <row r="7">
          <cell r="I7">
            <v>0</v>
          </cell>
        </row>
        <row r="8">
          <cell r="I8">
            <v>0</v>
          </cell>
        </row>
        <row r="9">
          <cell r="I9">
            <v>0</v>
          </cell>
        </row>
        <row r="10">
          <cell r="I10">
            <v>2177.290695834145</v>
          </cell>
        </row>
        <row r="11">
          <cell r="I11">
            <v>0</v>
          </cell>
        </row>
        <row r="12">
          <cell r="I12">
            <v>0</v>
          </cell>
        </row>
        <row r="13">
          <cell r="I13">
            <v>0</v>
          </cell>
        </row>
        <row r="14">
          <cell r="I14">
            <v>0</v>
          </cell>
        </row>
        <row r="15">
          <cell r="I15">
            <v>0</v>
          </cell>
        </row>
        <row r="16">
          <cell r="I16">
            <v>0</v>
          </cell>
        </row>
        <row r="17">
          <cell r="I17">
            <v>0</v>
          </cell>
        </row>
        <row r="18">
          <cell r="I18">
            <v>0</v>
          </cell>
        </row>
        <row r="19">
          <cell r="I19">
            <v>0</v>
          </cell>
        </row>
        <row r="20">
          <cell r="I20">
            <v>0</v>
          </cell>
        </row>
        <row r="21">
          <cell r="I21">
            <v>0</v>
          </cell>
        </row>
        <row r="22">
          <cell r="I22">
            <v>0</v>
          </cell>
        </row>
        <row r="23">
          <cell r="I23">
            <v>0</v>
          </cell>
        </row>
        <row r="24">
          <cell r="I24">
            <v>0</v>
          </cell>
        </row>
        <row r="25">
          <cell r="I25">
            <v>0</v>
          </cell>
        </row>
        <row r="26">
          <cell r="I26">
            <v>0</v>
          </cell>
        </row>
        <row r="27">
          <cell r="I27">
            <v>0</v>
          </cell>
        </row>
        <row r="28">
          <cell r="I28">
            <v>0</v>
          </cell>
        </row>
        <row r="29">
          <cell r="I29">
            <v>0</v>
          </cell>
        </row>
        <row r="30">
          <cell r="I30">
            <v>0</v>
          </cell>
        </row>
        <row r="31">
          <cell r="I31">
            <v>0</v>
          </cell>
        </row>
        <row r="32">
          <cell r="I32">
            <v>0</v>
          </cell>
        </row>
        <row r="33">
          <cell r="I33">
            <v>0</v>
          </cell>
        </row>
        <row r="34">
          <cell r="I34">
            <v>0</v>
          </cell>
        </row>
        <row r="35">
          <cell r="I35">
            <v>36287.617221609376</v>
          </cell>
        </row>
        <row r="36">
          <cell r="I36">
            <v>52231.534445389028</v>
          </cell>
        </row>
        <row r="37">
          <cell r="I37">
            <v>0</v>
          </cell>
        </row>
        <row r="38">
          <cell r="I38">
            <v>0</v>
          </cell>
        </row>
        <row r="39">
          <cell r="I39">
            <v>0</v>
          </cell>
        </row>
        <row r="40">
          <cell r="I40">
            <v>0</v>
          </cell>
        </row>
        <row r="41">
          <cell r="I41">
            <v>0</v>
          </cell>
        </row>
        <row r="42">
          <cell r="I42">
            <v>0</v>
          </cell>
        </row>
        <row r="43">
          <cell r="I43">
            <v>6314.0263785221232</v>
          </cell>
        </row>
        <row r="44">
          <cell r="I44">
            <v>0</v>
          </cell>
        </row>
        <row r="45">
          <cell r="I45">
            <v>0</v>
          </cell>
        </row>
        <row r="46">
          <cell r="I46">
            <v>0</v>
          </cell>
        </row>
        <row r="47">
          <cell r="I47">
            <v>0</v>
          </cell>
        </row>
        <row r="48">
          <cell r="I48">
            <v>0</v>
          </cell>
        </row>
        <row r="49">
          <cell r="I49">
            <v>0</v>
          </cell>
        </row>
        <row r="50">
          <cell r="I50">
            <v>0</v>
          </cell>
        </row>
        <row r="51">
          <cell r="I51">
            <v>0</v>
          </cell>
        </row>
        <row r="52">
          <cell r="I52">
            <v>0</v>
          </cell>
        </row>
        <row r="53">
          <cell r="I53">
            <v>0</v>
          </cell>
        </row>
        <row r="54">
          <cell r="I54">
            <v>0</v>
          </cell>
        </row>
        <row r="55">
          <cell r="I55">
            <v>0</v>
          </cell>
        </row>
        <row r="56">
          <cell r="I56">
            <v>0</v>
          </cell>
        </row>
        <row r="57">
          <cell r="I57">
            <v>1630.173215705415</v>
          </cell>
        </row>
        <row r="58">
          <cell r="I58">
            <v>0</v>
          </cell>
        </row>
        <row r="59">
          <cell r="I59">
            <v>3591.0934654122611</v>
          </cell>
        </row>
        <row r="60">
          <cell r="I60">
            <v>240.99657093747399</v>
          </cell>
        </row>
        <row r="61">
          <cell r="I61">
            <v>1.3936415647546361</v>
          </cell>
        </row>
        <row r="62">
          <cell r="I62">
            <v>0</v>
          </cell>
        </row>
        <row r="63">
          <cell r="I63">
            <v>0</v>
          </cell>
        </row>
        <row r="64">
          <cell r="I64">
            <v>0</v>
          </cell>
        </row>
        <row r="65">
          <cell r="I65">
            <v>75.937565584703236</v>
          </cell>
        </row>
        <row r="66">
          <cell r="I66">
            <v>0</v>
          </cell>
        </row>
        <row r="67">
          <cell r="I67">
            <v>0</v>
          </cell>
        </row>
        <row r="68">
          <cell r="I68">
            <v>94210.59105998739</v>
          </cell>
        </row>
        <row r="69">
          <cell r="I69">
            <v>0</v>
          </cell>
        </row>
        <row r="70">
          <cell r="I70">
            <v>2948.6269377770741</v>
          </cell>
        </row>
        <row r="71">
          <cell r="I71">
            <v>435.42207945114882</v>
          </cell>
        </row>
        <row r="72">
          <cell r="I72">
            <v>0</v>
          </cell>
        </row>
        <row r="73">
          <cell r="I73">
            <v>0</v>
          </cell>
        </row>
        <row r="74">
          <cell r="I74">
            <v>0</v>
          </cell>
        </row>
        <row r="75">
          <cell r="I75">
            <v>0</v>
          </cell>
        </row>
        <row r="76">
          <cell r="I76">
            <v>61668.766160771083</v>
          </cell>
        </row>
        <row r="77">
          <cell r="I77">
            <v>0</v>
          </cell>
        </row>
        <row r="78">
          <cell r="I78">
            <v>0</v>
          </cell>
        </row>
        <row r="79">
          <cell r="I79">
            <v>439.33858494887562</v>
          </cell>
        </row>
        <row r="80">
          <cell r="I80">
            <v>0</v>
          </cell>
        </row>
        <row r="81">
          <cell r="I81">
            <v>402.59649466777142</v>
          </cell>
        </row>
        <row r="82">
          <cell r="I82">
            <v>99.10949607236094</v>
          </cell>
        </row>
        <row r="83">
          <cell r="I83">
            <v>14.056458335641061</v>
          </cell>
        </row>
        <row r="84">
          <cell r="I84">
            <v>0</v>
          </cell>
        </row>
        <row r="85">
          <cell r="I85">
            <v>0</v>
          </cell>
        </row>
        <row r="86">
          <cell r="I86">
            <v>0</v>
          </cell>
        </row>
        <row r="87">
          <cell r="I87">
            <v>33.067705060952598</v>
          </cell>
        </row>
        <row r="88">
          <cell r="I88">
            <v>0</v>
          </cell>
        </row>
        <row r="89">
          <cell r="I89">
            <v>0</v>
          </cell>
        </row>
        <row r="90">
          <cell r="I90">
            <v>861979.81913996325</v>
          </cell>
        </row>
        <row r="91">
          <cell r="I91">
            <v>0</v>
          </cell>
        </row>
        <row r="92">
          <cell r="I92">
            <v>226705.7248778675</v>
          </cell>
        </row>
        <row r="93">
          <cell r="I93">
            <v>20988.237929715659</v>
          </cell>
        </row>
        <row r="94">
          <cell r="I94">
            <v>9690.3470109292721</v>
          </cell>
        </row>
        <row r="95">
          <cell r="I95">
            <v>0</v>
          </cell>
        </row>
        <row r="96">
          <cell r="I96">
            <v>0</v>
          </cell>
        </row>
        <row r="97">
          <cell r="I97">
            <v>0</v>
          </cell>
        </row>
        <row r="98">
          <cell r="I98">
            <v>629023.52252154378</v>
          </cell>
        </row>
        <row r="99">
          <cell r="I99">
            <v>0</v>
          </cell>
        </row>
        <row r="100">
          <cell r="I100">
            <v>0</v>
          </cell>
        </row>
        <row r="101">
          <cell r="I101">
            <v>25503.533498641191</v>
          </cell>
        </row>
        <row r="102">
          <cell r="I102">
            <v>27727.668116039578</v>
          </cell>
        </row>
        <row r="103">
          <cell r="I103">
            <v>0</v>
          </cell>
        </row>
        <row r="104">
          <cell r="I104">
            <v>1481.5166382002431</v>
          </cell>
        </row>
        <row r="105">
          <cell r="I105">
            <v>0</v>
          </cell>
        </row>
        <row r="106">
          <cell r="I106">
            <v>0</v>
          </cell>
        </row>
        <row r="107">
          <cell r="I107">
            <v>0</v>
          </cell>
        </row>
        <row r="108">
          <cell r="I108">
            <v>0</v>
          </cell>
        </row>
        <row r="109">
          <cell r="I109">
            <v>11070.917378306051</v>
          </cell>
        </row>
        <row r="110">
          <cell r="I110">
            <v>0</v>
          </cell>
        </row>
        <row r="111">
          <cell r="I111">
            <v>0</v>
          </cell>
        </row>
        <row r="112">
          <cell r="I112">
            <v>35155.312775677143</v>
          </cell>
        </row>
        <row r="113">
          <cell r="I113">
            <v>51867.274075208297</v>
          </cell>
        </row>
        <row r="114">
          <cell r="I114">
            <v>0</v>
          </cell>
        </row>
        <row r="115">
          <cell r="I115">
            <v>0</v>
          </cell>
        </row>
        <row r="116">
          <cell r="I116">
            <v>0</v>
          </cell>
        </row>
        <row r="117">
          <cell r="I117">
            <v>0</v>
          </cell>
        </row>
        <row r="118">
          <cell r="I118">
            <v>0</v>
          </cell>
        </row>
        <row r="119">
          <cell r="I119">
            <v>0</v>
          </cell>
        </row>
        <row r="120">
          <cell r="I120">
            <v>19299.088083830371</v>
          </cell>
        </row>
        <row r="121">
          <cell r="I121">
            <v>0</v>
          </cell>
        </row>
        <row r="122">
          <cell r="I122">
            <v>0</v>
          </cell>
        </row>
        <row r="123">
          <cell r="I123">
            <v>68115.664251602735</v>
          </cell>
        </row>
        <row r="124">
          <cell r="I124">
            <v>100320.41673074559</v>
          </cell>
        </row>
        <row r="125">
          <cell r="I125">
            <v>0</v>
          </cell>
        </row>
        <row r="126">
          <cell r="I126">
            <v>0</v>
          </cell>
        </row>
        <row r="127">
          <cell r="I127">
            <v>0</v>
          </cell>
        </row>
        <row r="128">
          <cell r="I128">
            <v>0</v>
          </cell>
        </row>
        <row r="129">
          <cell r="I129">
            <v>0</v>
          </cell>
        </row>
        <row r="130">
          <cell r="I130">
            <v>0</v>
          </cell>
        </row>
        <row r="131">
          <cell r="I131">
            <v>18535.261103103319</v>
          </cell>
        </row>
        <row r="132">
          <cell r="I132">
            <v>0</v>
          </cell>
        </row>
        <row r="133">
          <cell r="I133">
            <v>0</v>
          </cell>
        </row>
        <row r="134">
          <cell r="I134">
            <v>2649.908182369632</v>
          </cell>
        </row>
        <row r="135">
          <cell r="I135">
            <v>3872.5015507146832</v>
          </cell>
        </row>
        <row r="136">
          <cell r="I136">
            <v>0</v>
          </cell>
        </row>
        <row r="137">
          <cell r="I137">
            <v>0</v>
          </cell>
        </row>
        <row r="138">
          <cell r="I138">
            <v>0</v>
          </cell>
        </row>
        <row r="139">
          <cell r="I139">
            <v>0</v>
          </cell>
        </row>
        <row r="140">
          <cell r="I140">
            <v>0</v>
          </cell>
        </row>
        <row r="141">
          <cell r="I141">
            <v>0</v>
          </cell>
        </row>
        <row r="142">
          <cell r="I142">
            <v>569.13357258921951</v>
          </cell>
        </row>
        <row r="143">
          <cell r="I143">
            <v>0</v>
          </cell>
        </row>
        <row r="144">
          <cell r="I144">
            <v>0</v>
          </cell>
        </row>
        <row r="145">
          <cell r="I145">
            <v>0</v>
          </cell>
        </row>
        <row r="146">
          <cell r="I146">
            <v>0</v>
          </cell>
        </row>
        <row r="147">
          <cell r="I147">
            <v>0</v>
          </cell>
        </row>
        <row r="148">
          <cell r="I148">
            <v>0</v>
          </cell>
        </row>
        <row r="149">
          <cell r="I149">
            <v>0</v>
          </cell>
        </row>
        <row r="150">
          <cell r="I150">
            <v>0</v>
          </cell>
        </row>
        <row r="151">
          <cell r="I151">
            <v>0</v>
          </cell>
        </row>
        <row r="152">
          <cell r="I152">
            <v>0</v>
          </cell>
        </row>
        <row r="153">
          <cell r="I153">
            <v>0</v>
          </cell>
        </row>
        <row r="154">
          <cell r="I154">
            <v>0</v>
          </cell>
        </row>
        <row r="155">
          <cell r="I155">
            <v>0</v>
          </cell>
        </row>
        <row r="156">
          <cell r="I156">
            <v>792871.52373285976</v>
          </cell>
        </row>
        <row r="157">
          <cell r="I157">
            <v>0</v>
          </cell>
        </row>
        <row r="158">
          <cell r="I158">
            <v>99539.999906971789</v>
          </cell>
        </row>
        <row r="159">
          <cell r="I159">
            <v>10311.719731700799</v>
          </cell>
        </row>
        <row r="160">
          <cell r="I160">
            <v>6659.4994516608413</v>
          </cell>
        </row>
        <row r="161">
          <cell r="I161">
            <v>0</v>
          </cell>
        </row>
        <row r="162">
          <cell r="I162">
            <v>0</v>
          </cell>
        </row>
        <row r="163">
          <cell r="I163">
            <v>0</v>
          </cell>
        </row>
        <row r="164">
          <cell r="I164">
            <v>1165131.8651016089</v>
          </cell>
        </row>
        <row r="165">
          <cell r="I165">
            <v>0</v>
          </cell>
        </row>
        <row r="166">
          <cell r="I166">
            <v>0</v>
          </cell>
        </row>
        <row r="167">
          <cell r="I167">
            <v>8193.8129766467373</v>
          </cell>
        </row>
        <row r="168">
          <cell r="I168">
            <v>0</v>
          </cell>
        </row>
        <row r="169">
          <cell r="I169">
            <v>18050.07465174864</v>
          </cell>
        </row>
        <row r="170">
          <cell r="I170">
            <v>1211.3319071554861</v>
          </cell>
        </row>
        <row r="171">
          <cell r="I171">
            <v>8.4288271914028208</v>
          </cell>
        </row>
        <row r="172">
          <cell r="I172">
            <v>0</v>
          </cell>
        </row>
        <row r="173">
          <cell r="I173">
            <v>0</v>
          </cell>
        </row>
        <row r="174">
          <cell r="I174">
            <v>0</v>
          </cell>
        </row>
        <row r="175">
          <cell r="I175">
            <v>381.68840237855039</v>
          </cell>
        </row>
        <row r="176">
          <cell r="I176">
            <v>0</v>
          </cell>
        </row>
        <row r="177">
          <cell r="I177">
            <v>0</v>
          </cell>
        </row>
        <row r="178">
          <cell r="I178">
            <v>1367507.0896978951</v>
          </cell>
        </row>
        <row r="179">
          <cell r="I179">
            <v>0</v>
          </cell>
        </row>
        <row r="180">
          <cell r="I180">
            <v>42800.583214454862</v>
          </cell>
        </row>
        <row r="181">
          <cell r="I181">
            <v>6320.3380211391641</v>
          </cell>
        </row>
        <row r="182">
          <cell r="I182">
            <v>0</v>
          </cell>
        </row>
        <row r="183">
          <cell r="I183">
            <v>0</v>
          </cell>
        </row>
        <row r="184">
          <cell r="I184">
            <v>0</v>
          </cell>
        </row>
        <row r="185">
          <cell r="I185">
            <v>0</v>
          </cell>
        </row>
        <row r="186">
          <cell r="I186">
            <v>1163763.873696004</v>
          </cell>
        </row>
        <row r="187">
          <cell r="I187">
            <v>0</v>
          </cell>
        </row>
        <row r="188">
          <cell r="I188">
            <v>0</v>
          </cell>
        </row>
        <row r="189">
          <cell r="I189">
            <v>4390.7527355448237</v>
          </cell>
        </row>
        <row r="190">
          <cell r="I190">
            <v>0</v>
          </cell>
        </row>
        <row r="191">
          <cell r="I191">
            <v>4151.7898670810864</v>
          </cell>
        </row>
        <row r="192">
          <cell r="I192">
            <v>1148.236866275045</v>
          </cell>
        </row>
        <row r="193">
          <cell r="I193">
            <v>92.620681254235166</v>
          </cell>
        </row>
        <row r="194">
          <cell r="I194">
            <v>0</v>
          </cell>
        </row>
        <row r="195">
          <cell r="I195">
            <v>0</v>
          </cell>
        </row>
        <row r="196">
          <cell r="I196">
            <v>0</v>
          </cell>
        </row>
        <row r="197">
          <cell r="I197">
            <v>418.29347462981599</v>
          </cell>
        </row>
        <row r="198">
          <cell r="I198">
            <v>0</v>
          </cell>
        </row>
        <row r="199">
          <cell r="I199">
            <v>0</v>
          </cell>
        </row>
        <row r="200">
          <cell r="I200">
            <v>6831770.5215446679</v>
          </cell>
        </row>
        <row r="201">
          <cell r="I201">
            <v>0</v>
          </cell>
        </row>
        <row r="202">
          <cell r="I202">
            <v>615289.52836107265</v>
          </cell>
        </row>
        <row r="203">
          <cell r="I203">
            <v>48448.076693088136</v>
          </cell>
        </row>
        <row r="204">
          <cell r="I204">
            <v>36491.935756977233</v>
          </cell>
        </row>
        <row r="205">
          <cell r="I205">
            <v>0</v>
          </cell>
        </row>
        <row r="206">
          <cell r="I206">
            <v>0</v>
          </cell>
        </row>
        <row r="207">
          <cell r="I207">
            <v>0</v>
          </cell>
        </row>
        <row r="208">
          <cell r="I208">
            <v>5673094.3552974593</v>
          </cell>
        </row>
        <row r="209">
          <cell r="I209">
            <v>0</v>
          </cell>
        </row>
        <row r="210">
          <cell r="I210">
            <v>0</v>
          </cell>
        </row>
        <row r="211">
          <cell r="I211">
            <v>30999.236548467368</v>
          </cell>
        </row>
        <row r="212">
          <cell r="I212">
            <v>75065.881083278509</v>
          </cell>
        </row>
        <row r="213">
          <cell r="I213">
            <v>0</v>
          </cell>
        </row>
        <row r="214">
          <cell r="I214">
            <v>4751.8534965717563</v>
          </cell>
        </row>
        <row r="215">
          <cell r="I215">
            <v>0</v>
          </cell>
        </row>
        <row r="216">
          <cell r="I216">
            <v>0</v>
          </cell>
        </row>
        <row r="217">
          <cell r="I217">
            <v>0</v>
          </cell>
        </row>
        <row r="218">
          <cell r="I218">
            <v>0</v>
          </cell>
        </row>
        <row r="219">
          <cell r="I219">
            <v>5757.3814480287019</v>
          </cell>
        </row>
        <row r="220">
          <cell r="I220">
            <v>0</v>
          </cell>
        </row>
        <row r="221">
          <cell r="I221">
            <v>0</v>
          </cell>
        </row>
        <row r="222">
          <cell r="I222">
            <v>0</v>
          </cell>
        </row>
        <row r="223">
          <cell r="I223">
            <v>0</v>
          </cell>
        </row>
        <row r="224">
          <cell r="I224">
            <v>0</v>
          </cell>
        </row>
        <row r="225">
          <cell r="I225">
            <v>0</v>
          </cell>
        </row>
        <row r="226">
          <cell r="I226">
            <v>0</v>
          </cell>
        </row>
        <row r="227">
          <cell r="I227">
            <v>0</v>
          </cell>
        </row>
        <row r="228">
          <cell r="I228">
            <v>0</v>
          </cell>
        </row>
        <row r="229">
          <cell r="I229">
            <v>0</v>
          </cell>
        </row>
        <row r="230">
          <cell r="I230">
            <v>0</v>
          </cell>
        </row>
        <row r="231">
          <cell r="I231">
            <v>0</v>
          </cell>
        </row>
        <row r="232">
          <cell r="I232">
            <v>0</v>
          </cell>
        </row>
        <row r="233">
          <cell r="I233">
            <v>0</v>
          </cell>
        </row>
        <row r="234">
          <cell r="I234">
            <v>0</v>
          </cell>
        </row>
        <row r="235">
          <cell r="I235">
            <v>0</v>
          </cell>
        </row>
        <row r="236">
          <cell r="I236">
            <v>0</v>
          </cell>
        </row>
        <row r="237">
          <cell r="I237">
            <v>0</v>
          </cell>
        </row>
        <row r="238">
          <cell r="I238">
            <v>0</v>
          </cell>
        </row>
        <row r="239">
          <cell r="I239">
            <v>0</v>
          </cell>
        </row>
        <row r="240">
          <cell r="I240">
            <v>0</v>
          </cell>
        </row>
        <row r="241">
          <cell r="I241">
            <v>0</v>
          </cell>
        </row>
        <row r="242">
          <cell r="I242">
            <v>0</v>
          </cell>
        </row>
        <row r="243">
          <cell r="I243">
            <v>0</v>
          </cell>
        </row>
        <row r="244">
          <cell r="I244">
            <v>61080.947460900257</v>
          </cell>
        </row>
        <row r="245">
          <cell r="I245">
            <v>117832.24090463819</v>
          </cell>
        </row>
        <row r="246">
          <cell r="I246">
            <v>0</v>
          </cell>
        </row>
        <row r="247">
          <cell r="I247">
            <v>7719.8494150271817</v>
          </cell>
        </row>
        <row r="248">
          <cell r="I248">
            <v>7106.4206031066251</v>
          </cell>
        </row>
        <row r="249">
          <cell r="I249">
            <v>0</v>
          </cell>
        </row>
        <row r="250">
          <cell r="I250">
            <v>0</v>
          </cell>
        </row>
        <row r="251">
          <cell r="I251">
            <v>0</v>
          </cell>
        </row>
        <row r="252">
          <cell r="I252">
            <v>13187.75587647143</v>
          </cell>
        </row>
        <row r="253">
          <cell r="I253">
            <v>0</v>
          </cell>
        </row>
        <row r="254">
          <cell r="I254">
            <v>0</v>
          </cell>
        </row>
        <row r="255">
          <cell r="I255">
            <v>0</v>
          </cell>
        </row>
        <row r="256">
          <cell r="I256">
            <v>0</v>
          </cell>
        </row>
        <row r="257">
          <cell r="I257">
            <v>0</v>
          </cell>
        </row>
        <row r="258">
          <cell r="I258">
            <v>0</v>
          </cell>
        </row>
        <row r="259">
          <cell r="I259">
            <v>0</v>
          </cell>
        </row>
        <row r="260">
          <cell r="I260">
            <v>0</v>
          </cell>
        </row>
        <row r="261">
          <cell r="I261">
            <v>0</v>
          </cell>
        </row>
        <row r="262">
          <cell r="I262">
            <v>0</v>
          </cell>
        </row>
        <row r="263">
          <cell r="I263">
            <v>0</v>
          </cell>
        </row>
        <row r="264">
          <cell r="I264">
            <v>0</v>
          </cell>
        </row>
        <row r="265">
          <cell r="I265">
            <v>0</v>
          </cell>
        </row>
        <row r="266">
          <cell r="I266">
            <v>4889.9672549519701</v>
          </cell>
        </row>
        <row r="267">
          <cell r="I267">
            <v>0</v>
          </cell>
        </row>
        <row r="268">
          <cell r="I268">
            <v>19755.51940768804</v>
          </cell>
        </row>
        <row r="269">
          <cell r="I269">
            <v>1306.119904025619</v>
          </cell>
        </row>
        <row r="270">
          <cell r="I270">
            <v>7.7830801660205573</v>
          </cell>
        </row>
        <row r="271">
          <cell r="I271">
            <v>0</v>
          </cell>
        </row>
        <row r="272">
          <cell r="I272">
            <v>0</v>
          </cell>
        </row>
        <row r="273">
          <cell r="I273">
            <v>0</v>
          </cell>
        </row>
        <row r="274">
          <cell r="I274">
            <v>268.88592965052447</v>
          </cell>
        </row>
        <row r="275">
          <cell r="I275">
            <v>0</v>
          </cell>
        </row>
        <row r="276">
          <cell r="I276">
            <v>0</v>
          </cell>
        </row>
        <row r="277">
          <cell r="I277">
            <v>216907.6054005789</v>
          </cell>
        </row>
        <row r="278">
          <cell r="I278">
            <v>0</v>
          </cell>
        </row>
        <row r="279">
          <cell r="I279">
            <v>23974.93668323673</v>
          </cell>
        </row>
        <row r="280">
          <cell r="I280">
            <v>4549.1537228284233</v>
          </cell>
        </row>
        <row r="281">
          <cell r="I281">
            <v>0</v>
          </cell>
        </row>
        <row r="282">
          <cell r="I282">
            <v>0</v>
          </cell>
        </row>
        <row r="283">
          <cell r="I283">
            <v>0</v>
          </cell>
        </row>
        <row r="284">
          <cell r="I284">
            <v>0</v>
          </cell>
        </row>
        <row r="285">
          <cell r="I285">
            <v>174767.55814537371</v>
          </cell>
        </row>
        <row r="286">
          <cell r="I286">
            <v>0</v>
          </cell>
        </row>
        <row r="287">
          <cell r="I287">
            <v>0</v>
          </cell>
        </row>
        <row r="288">
          <cell r="I288">
            <v>778.84012568714797</v>
          </cell>
        </row>
        <row r="289">
          <cell r="I289">
            <v>0</v>
          </cell>
        </row>
        <row r="290">
          <cell r="I290">
            <v>1063.38838619073</v>
          </cell>
        </row>
        <row r="291">
          <cell r="I291">
            <v>156.5427583276697</v>
          </cell>
        </row>
        <row r="292">
          <cell r="I292">
            <v>20.425313220399321</v>
          </cell>
        </row>
        <row r="293">
          <cell r="I293">
            <v>0</v>
          </cell>
        </row>
        <row r="294">
          <cell r="I294">
            <v>0</v>
          </cell>
        </row>
        <row r="295">
          <cell r="I295">
            <v>0</v>
          </cell>
        </row>
        <row r="296">
          <cell r="I296">
            <v>43.682544847648529</v>
          </cell>
        </row>
        <row r="297">
          <cell r="I297">
            <v>0</v>
          </cell>
        </row>
        <row r="298">
          <cell r="I298">
            <v>0</v>
          </cell>
        </row>
        <row r="299">
          <cell r="I299">
            <v>958973.38607645745</v>
          </cell>
        </row>
        <row r="300">
          <cell r="I300">
            <v>0</v>
          </cell>
        </row>
        <row r="301">
          <cell r="I301">
            <v>461406.597502661</v>
          </cell>
        </row>
        <row r="302">
          <cell r="I302">
            <v>67616.805449626961</v>
          </cell>
        </row>
        <row r="303">
          <cell r="I303">
            <v>27155.983993498699</v>
          </cell>
        </row>
        <row r="304">
          <cell r="I304">
            <v>0</v>
          </cell>
        </row>
        <row r="305">
          <cell r="I305">
            <v>0</v>
          </cell>
        </row>
        <row r="306">
          <cell r="I306">
            <v>0</v>
          </cell>
        </row>
        <row r="307">
          <cell r="I307">
            <v>861384.09860296664</v>
          </cell>
        </row>
        <row r="308">
          <cell r="I308">
            <v>0</v>
          </cell>
        </row>
        <row r="309">
          <cell r="I309">
            <v>0</v>
          </cell>
        </row>
        <row r="310">
          <cell r="I310">
            <v>54349.023971006151</v>
          </cell>
        </row>
        <row r="311">
          <cell r="I311">
            <v>128839.6675546522</v>
          </cell>
        </row>
        <row r="312">
          <cell r="I312">
            <v>0</v>
          </cell>
        </row>
        <row r="313">
          <cell r="I313">
            <v>7110.129630237634</v>
          </cell>
        </row>
        <row r="314">
          <cell r="I314">
            <v>0</v>
          </cell>
        </row>
        <row r="315">
          <cell r="I315">
            <v>0</v>
          </cell>
        </row>
        <row r="316">
          <cell r="I316">
            <v>0</v>
          </cell>
        </row>
        <row r="317">
          <cell r="I317">
            <v>0</v>
          </cell>
        </row>
        <row r="318">
          <cell r="I318">
            <v>29274.682727700019</v>
          </cell>
        </row>
        <row r="319">
          <cell r="I319">
            <v>0</v>
          </cell>
        </row>
        <row r="320">
          <cell r="I320">
            <v>0</v>
          </cell>
        </row>
        <row r="321">
          <cell r="I321">
            <v>59175.001750842923</v>
          </cell>
        </row>
        <row r="322">
          <cell r="I322">
            <v>117010.4841604242</v>
          </cell>
        </row>
        <row r="323">
          <cell r="I323">
            <v>0</v>
          </cell>
        </row>
        <row r="324">
          <cell r="I324">
            <v>6724.8706519630996</v>
          </cell>
        </row>
        <row r="325">
          <cell r="I325">
            <v>7285.7773999315277</v>
          </cell>
        </row>
        <row r="326">
          <cell r="I326">
            <v>0</v>
          </cell>
        </row>
        <row r="327">
          <cell r="I327">
            <v>0</v>
          </cell>
        </row>
        <row r="328">
          <cell r="I328">
            <v>0</v>
          </cell>
        </row>
        <row r="329">
          <cell r="I329">
            <v>40308.932372190291</v>
          </cell>
        </row>
        <row r="330">
          <cell r="I330">
            <v>0</v>
          </cell>
        </row>
        <row r="331">
          <cell r="I331">
            <v>0</v>
          </cell>
        </row>
        <row r="332">
          <cell r="I332">
            <v>114655.34603740369</v>
          </cell>
        </row>
        <row r="333">
          <cell r="I333">
            <v>226318.82515782499</v>
          </cell>
        </row>
        <row r="334">
          <cell r="I334">
            <v>0</v>
          </cell>
        </row>
        <row r="335">
          <cell r="I335">
            <v>12801.62834051858</v>
          </cell>
        </row>
        <row r="336">
          <cell r="I336">
            <v>14293.792725175501</v>
          </cell>
        </row>
        <row r="337">
          <cell r="I337">
            <v>0</v>
          </cell>
        </row>
        <row r="338">
          <cell r="I338">
            <v>0</v>
          </cell>
        </row>
        <row r="339">
          <cell r="I339">
            <v>0</v>
          </cell>
        </row>
        <row r="340">
          <cell r="I340">
            <v>38713.569421545049</v>
          </cell>
        </row>
        <row r="341">
          <cell r="I341">
            <v>0</v>
          </cell>
        </row>
        <row r="342">
          <cell r="I342">
            <v>0</v>
          </cell>
        </row>
        <row r="343">
          <cell r="I343">
            <v>4460.4444947446646</v>
          </cell>
        </row>
        <row r="344">
          <cell r="I344">
            <v>8736.2077425561838</v>
          </cell>
        </row>
        <row r="345">
          <cell r="I345">
            <v>0</v>
          </cell>
        </row>
        <row r="346">
          <cell r="I346">
            <v>520.26783903565797</v>
          </cell>
        </row>
        <row r="347">
          <cell r="I347">
            <v>548.55927368563437</v>
          </cell>
        </row>
        <row r="348">
          <cell r="I348">
            <v>0</v>
          </cell>
        </row>
        <row r="349">
          <cell r="I349">
            <v>0</v>
          </cell>
        </row>
        <row r="350">
          <cell r="I350">
            <v>0</v>
          </cell>
        </row>
        <row r="351">
          <cell r="I351">
            <v>1188.7176528026221</v>
          </cell>
        </row>
        <row r="352">
          <cell r="I352">
            <v>0</v>
          </cell>
        </row>
        <row r="353">
          <cell r="I353">
            <v>0</v>
          </cell>
        </row>
        <row r="354">
          <cell r="I354">
            <v>0</v>
          </cell>
        </row>
        <row r="355">
          <cell r="I355">
            <v>0</v>
          </cell>
        </row>
        <row r="356">
          <cell r="I356">
            <v>0</v>
          </cell>
        </row>
        <row r="357">
          <cell r="I357">
            <v>0</v>
          </cell>
        </row>
        <row r="358">
          <cell r="I358">
            <v>0</v>
          </cell>
        </row>
        <row r="359">
          <cell r="I359">
            <v>0</v>
          </cell>
        </row>
        <row r="360">
          <cell r="I360">
            <v>0</v>
          </cell>
        </row>
        <row r="361">
          <cell r="I361">
            <v>0</v>
          </cell>
        </row>
        <row r="362">
          <cell r="I362">
            <v>0</v>
          </cell>
        </row>
        <row r="363">
          <cell r="I363">
            <v>0</v>
          </cell>
        </row>
        <row r="364">
          <cell r="I364">
            <v>0</v>
          </cell>
        </row>
        <row r="365">
          <cell r="I365">
            <v>537017.78804777027</v>
          </cell>
        </row>
        <row r="366">
          <cell r="I366">
            <v>0</v>
          </cell>
        </row>
        <row r="367">
          <cell r="I367">
            <v>147003.7258287888</v>
          </cell>
        </row>
        <row r="368">
          <cell r="I368">
            <v>15312.292886107391</v>
          </cell>
        </row>
        <row r="369">
          <cell r="I369">
            <v>10421.876876971561</v>
          </cell>
        </row>
        <row r="370">
          <cell r="I370">
            <v>0</v>
          </cell>
        </row>
        <row r="371">
          <cell r="I371">
            <v>0</v>
          </cell>
        </row>
        <row r="372">
          <cell r="I372">
            <v>0</v>
          </cell>
        </row>
        <row r="373">
          <cell r="I373">
            <v>979215.15204541618</v>
          </cell>
        </row>
        <row r="374">
          <cell r="I374">
            <v>0</v>
          </cell>
        </row>
        <row r="375">
          <cell r="I375">
            <v>0</v>
          </cell>
        </row>
        <row r="376">
          <cell r="I376">
            <v>14424.240068053379</v>
          </cell>
        </row>
        <row r="377">
          <cell r="I377">
            <v>0</v>
          </cell>
        </row>
        <row r="378">
          <cell r="I378">
            <v>58274.08237380434</v>
          </cell>
        </row>
        <row r="379">
          <cell r="I379">
            <v>3852.7429882476108</v>
          </cell>
        </row>
        <row r="380">
          <cell r="I380">
            <v>27.62499833022553</v>
          </cell>
        </row>
        <row r="381">
          <cell r="I381">
            <v>0</v>
          </cell>
        </row>
        <row r="382">
          <cell r="I382">
            <v>0</v>
          </cell>
        </row>
        <row r="383">
          <cell r="I383">
            <v>0</v>
          </cell>
        </row>
        <row r="384">
          <cell r="I384">
            <v>793.14952391004726</v>
          </cell>
        </row>
        <row r="385">
          <cell r="I385">
            <v>0</v>
          </cell>
        </row>
        <row r="386">
          <cell r="I386">
            <v>0</v>
          </cell>
        </row>
        <row r="387">
          <cell r="I387">
            <v>1847733.510324389</v>
          </cell>
        </row>
        <row r="388">
          <cell r="I388">
            <v>0</v>
          </cell>
        </row>
        <row r="389">
          <cell r="I389">
            <v>204231.16947138961</v>
          </cell>
        </row>
        <row r="390">
          <cell r="I390">
            <v>38752.093371298419</v>
          </cell>
        </row>
        <row r="391">
          <cell r="I391">
            <v>0</v>
          </cell>
        </row>
        <row r="392">
          <cell r="I392">
            <v>0</v>
          </cell>
        </row>
        <row r="393">
          <cell r="I393">
            <v>0</v>
          </cell>
        </row>
        <row r="394">
          <cell r="I394">
            <v>0</v>
          </cell>
        </row>
        <row r="395">
          <cell r="I395">
            <v>1935508.6992150729</v>
          </cell>
        </row>
        <row r="396">
          <cell r="I396">
            <v>0</v>
          </cell>
        </row>
        <row r="397">
          <cell r="I397">
            <v>0</v>
          </cell>
        </row>
        <row r="398">
          <cell r="I398">
            <v>4567.9637531104327</v>
          </cell>
        </row>
        <row r="399">
          <cell r="I399">
            <v>0</v>
          </cell>
        </row>
        <row r="400">
          <cell r="I400">
            <v>6435.6436029225042</v>
          </cell>
        </row>
        <row r="401">
          <cell r="I401">
            <v>1064.3486112187541</v>
          </cell>
        </row>
        <row r="402">
          <cell r="I402">
            <v>78.983337958806885</v>
          </cell>
        </row>
        <row r="403">
          <cell r="I403">
            <v>0</v>
          </cell>
        </row>
        <row r="404">
          <cell r="I404">
            <v>0</v>
          </cell>
        </row>
        <row r="405">
          <cell r="I405">
            <v>0</v>
          </cell>
        </row>
        <row r="406">
          <cell r="I406">
            <v>324.27962562216828</v>
          </cell>
        </row>
        <row r="407">
          <cell r="I407">
            <v>0</v>
          </cell>
        </row>
        <row r="408">
          <cell r="I408">
            <v>0</v>
          </cell>
        </row>
        <row r="409">
          <cell r="I409">
            <v>4460437.1436887952</v>
          </cell>
        </row>
        <row r="410">
          <cell r="I410">
            <v>0</v>
          </cell>
        </row>
        <row r="411">
          <cell r="I411">
            <v>734912.33014834311</v>
          </cell>
        </row>
        <row r="412">
          <cell r="I412">
            <v>91598.826126500149</v>
          </cell>
        </row>
        <row r="413">
          <cell r="I413">
            <v>60014.724043482071</v>
          </cell>
        </row>
        <row r="414">
          <cell r="I414">
            <v>0</v>
          </cell>
        </row>
        <row r="415">
          <cell r="I415">
            <v>0</v>
          </cell>
        </row>
        <row r="416">
          <cell r="I416">
            <v>0</v>
          </cell>
        </row>
        <row r="417">
          <cell r="I417">
            <v>4559158.2613531379</v>
          </cell>
        </row>
        <row r="418">
          <cell r="I418">
            <v>0</v>
          </cell>
        </row>
        <row r="419">
          <cell r="I419">
            <v>0</v>
          </cell>
        </row>
        <row r="420">
          <cell r="I420">
            <v>10628.97234154871</v>
          </cell>
        </row>
        <row r="421">
          <cell r="I421">
            <v>23054.172441950181</v>
          </cell>
        </row>
        <row r="422">
          <cell r="I422">
            <v>0</v>
          </cell>
        </row>
        <row r="423">
          <cell r="I423">
            <v>1390.6569623884161</v>
          </cell>
        </row>
        <row r="424">
          <cell r="I424">
            <v>0</v>
          </cell>
        </row>
        <row r="425">
          <cell r="I425">
            <v>0</v>
          </cell>
        </row>
        <row r="426">
          <cell r="I426">
            <v>0</v>
          </cell>
        </row>
        <row r="427">
          <cell r="I427">
            <v>0</v>
          </cell>
        </row>
        <row r="428">
          <cell r="I428">
            <v>3348.584958619263</v>
          </cell>
        </row>
        <row r="429">
          <cell r="I429">
            <v>0</v>
          </cell>
        </row>
        <row r="430">
          <cell r="I430">
            <v>0</v>
          </cell>
        </row>
        <row r="431">
          <cell r="I431">
            <v>0</v>
          </cell>
        </row>
        <row r="432">
          <cell r="I432">
            <v>0</v>
          </cell>
        </row>
        <row r="433">
          <cell r="I433">
            <v>0</v>
          </cell>
        </row>
        <row r="434">
          <cell r="I434">
            <v>0</v>
          </cell>
        </row>
        <row r="435">
          <cell r="I435">
            <v>0</v>
          </cell>
        </row>
        <row r="436">
          <cell r="I436">
            <v>0</v>
          </cell>
        </row>
        <row r="437">
          <cell r="I437">
            <v>0</v>
          </cell>
        </row>
        <row r="438">
          <cell r="I438">
            <v>0</v>
          </cell>
        </row>
        <row r="439">
          <cell r="I439">
            <v>0</v>
          </cell>
        </row>
        <row r="440">
          <cell r="I440">
            <v>0</v>
          </cell>
        </row>
        <row r="441">
          <cell r="I441">
            <v>0</v>
          </cell>
        </row>
        <row r="442">
          <cell r="I442">
            <v>0</v>
          </cell>
        </row>
        <row r="443">
          <cell r="I443">
            <v>0</v>
          </cell>
        </row>
        <row r="444">
          <cell r="I444">
            <v>0</v>
          </cell>
        </row>
        <row r="445">
          <cell r="I445">
            <v>0</v>
          </cell>
        </row>
        <row r="446">
          <cell r="I446">
            <v>0</v>
          </cell>
        </row>
        <row r="447">
          <cell r="I447">
            <v>0</v>
          </cell>
        </row>
        <row r="448">
          <cell r="I448">
            <v>0</v>
          </cell>
        </row>
        <row r="449">
          <cell r="I449">
            <v>0</v>
          </cell>
        </row>
        <row r="450">
          <cell r="I450">
            <v>0</v>
          </cell>
        </row>
        <row r="451">
          <cell r="I451">
            <v>0</v>
          </cell>
        </row>
        <row r="452">
          <cell r="I452">
            <v>0</v>
          </cell>
        </row>
        <row r="453">
          <cell r="I453">
            <v>42161.72021251628</v>
          </cell>
        </row>
        <row r="454">
          <cell r="I454">
            <v>72605.021946689754</v>
          </cell>
        </row>
        <row r="455">
          <cell r="I455">
            <v>0</v>
          </cell>
        </row>
        <row r="456">
          <cell r="I456">
            <v>4615.5557424327089</v>
          </cell>
        </row>
        <row r="457">
          <cell r="I457">
            <v>4311.6948173181809</v>
          </cell>
        </row>
        <row r="458">
          <cell r="I458">
            <v>0</v>
          </cell>
        </row>
        <row r="459">
          <cell r="I459">
            <v>0</v>
          </cell>
        </row>
        <row r="460">
          <cell r="I460">
            <v>0</v>
          </cell>
        </row>
        <row r="461">
          <cell r="I461">
            <v>15441.14478993754</v>
          </cell>
        </row>
        <row r="462">
          <cell r="I462">
            <v>0</v>
          </cell>
        </row>
        <row r="463">
          <cell r="I463">
            <v>0</v>
          </cell>
        </row>
        <row r="464">
          <cell r="I464">
            <v>0</v>
          </cell>
        </row>
        <row r="465">
          <cell r="I465">
            <v>0</v>
          </cell>
        </row>
        <row r="466">
          <cell r="I466">
            <v>0</v>
          </cell>
        </row>
        <row r="467">
          <cell r="I467">
            <v>0</v>
          </cell>
        </row>
        <row r="468">
          <cell r="I468">
            <v>0</v>
          </cell>
        </row>
        <row r="469">
          <cell r="I469">
            <v>0</v>
          </cell>
        </row>
        <row r="470">
          <cell r="I470">
            <v>0</v>
          </cell>
        </row>
        <row r="471">
          <cell r="I471">
            <v>0</v>
          </cell>
        </row>
        <row r="472">
          <cell r="I472">
            <v>0</v>
          </cell>
        </row>
        <row r="473">
          <cell r="I473">
            <v>0</v>
          </cell>
        </row>
        <row r="474">
          <cell r="I474">
            <v>0</v>
          </cell>
        </row>
        <row r="475">
          <cell r="I475">
            <v>1544.6956409559041</v>
          </cell>
        </row>
        <row r="476">
          <cell r="I476">
            <v>0</v>
          </cell>
        </row>
        <row r="477">
          <cell r="I477">
            <v>4980.5272084717817</v>
          </cell>
        </row>
        <row r="478">
          <cell r="I478">
            <v>292.76445072572051</v>
          </cell>
        </row>
        <row r="479">
          <cell r="I479">
            <v>1.7921332570376201</v>
          </cell>
        </row>
        <row r="480">
          <cell r="I480">
            <v>0</v>
          </cell>
        </row>
        <row r="481">
          <cell r="I481">
            <v>0</v>
          </cell>
        </row>
        <row r="482">
          <cell r="I482">
            <v>0</v>
          </cell>
        </row>
        <row r="483">
          <cell r="I483">
            <v>135.8500413825254</v>
          </cell>
        </row>
        <row r="484">
          <cell r="I484">
            <v>0</v>
          </cell>
        </row>
        <row r="485">
          <cell r="I485">
            <v>0</v>
          </cell>
        </row>
        <row r="486">
          <cell r="I486">
            <v>65091.361801084422</v>
          </cell>
        </row>
        <row r="487">
          <cell r="I487">
            <v>0</v>
          </cell>
        </row>
        <row r="488">
          <cell r="I488">
            <v>8042.7034208864134</v>
          </cell>
        </row>
        <row r="489">
          <cell r="I489">
            <v>1411.1469242999081</v>
          </cell>
        </row>
        <row r="490">
          <cell r="I490">
            <v>0</v>
          </cell>
        </row>
        <row r="491">
          <cell r="I491">
            <v>0</v>
          </cell>
        </row>
        <row r="492">
          <cell r="I492">
            <v>0</v>
          </cell>
        </row>
        <row r="493">
          <cell r="I493">
            <v>0</v>
          </cell>
        </row>
        <row r="494">
          <cell r="I494">
            <v>86279.814253355784</v>
          </cell>
        </row>
        <row r="495">
          <cell r="I495">
            <v>0</v>
          </cell>
        </row>
        <row r="496">
          <cell r="I496">
            <v>0</v>
          </cell>
        </row>
        <row r="497">
          <cell r="I497">
            <v>246.34282011907439</v>
          </cell>
        </row>
        <row r="498">
          <cell r="I498">
            <v>0</v>
          </cell>
        </row>
        <row r="499">
          <cell r="I499">
            <v>180.0606226995273</v>
          </cell>
        </row>
        <row r="500">
          <cell r="I500">
            <v>33.108254256757817</v>
          </cell>
        </row>
        <row r="501">
          <cell r="I501">
            <v>4.5626631992804763</v>
          </cell>
        </row>
        <row r="502">
          <cell r="I502">
            <v>0</v>
          </cell>
        </row>
        <row r="503">
          <cell r="I503">
            <v>0</v>
          </cell>
        </row>
        <row r="504">
          <cell r="I504">
            <v>0</v>
          </cell>
        </row>
        <row r="505">
          <cell r="I505">
            <v>19.18107850322264</v>
          </cell>
        </row>
        <row r="506">
          <cell r="I506">
            <v>0</v>
          </cell>
        </row>
        <row r="507">
          <cell r="I507">
            <v>0</v>
          </cell>
        </row>
        <row r="508">
          <cell r="I508">
            <v>221862.87406602179</v>
          </cell>
        </row>
        <row r="509">
          <cell r="I509">
            <v>0</v>
          </cell>
        </row>
        <row r="510">
          <cell r="I510">
            <v>99306.91096811145</v>
          </cell>
        </row>
        <row r="511">
          <cell r="I511">
            <v>12972.954452976461</v>
          </cell>
        </row>
        <row r="512">
          <cell r="I512">
            <v>5592.5057331546404</v>
          </cell>
        </row>
        <row r="513">
          <cell r="I513">
            <v>0</v>
          </cell>
        </row>
        <row r="514">
          <cell r="I514">
            <v>0</v>
          </cell>
        </row>
        <row r="515">
          <cell r="I515">
            <v>0</v>
          </cell>
        </row>
        <row r="516">
          <cell r="I516">
            <v>327849.65858507162</v>
          </cell>
        </row>
        <row r="517">
          <cell r="I517">
            <v>0</v>
          </cell>
        </row>
        <row r="518">
          <cell r="I518">
            <v>0</v>
          </cell>
        </row>
        <row r="519">
          <cell r="I519">
            <v>18635.112889789969</v>
          </cell>
        </row>
        <row r="520">
          <cell r="I520">
            <v>39569.134076681657</v>
          </cell>
        </row>
        <row r="521">
          <cell r="I521">
            <v>0</v>
          </cell>
        </row>
        <row r="522">
          <cell r="I522">
            <v>2080.8198907873939</v>
          </cell>
        </row>
        <row r="523">
          <cell r="I523">
            <v>0</v>
          </cell>
        </row>
        <row r="524">
          <cell r="I524">
            <v>0</v>
          </cell>
        </row>
        <row r="525">
          <cell r="I525">
            <v>0</v>
          </cell>
        </row>
        <row r="526">
          <cell r="I526">
            <v>0</v>
          </cell>
        </row>
        <row r="527">
          <cell r="I527">
            <v>17026.622803304432</v>
          </cell>
        </row>
        <row r="528">
          <cell r="I528">
            <v>0</v>
          </cell>
        </row>
        <row r="529">
          <cell r="I529">
            <v>0</v>
          </cell>
        </row>
        <row r="530">
          <cell r="I530">
            <v>40846.122581698182</v>
          </cell>
        </row>
        <row r="531">
          <cell r="I531">
            <v>72098.677791724665</v>
          </cell>
        </row>
        <row r="532">
          <cell r="I532">
            <v>0</v>
          </cell>
        </row>
        <row r="533">
          <cell r="I533">
            <v>4020.6762704938319</v>
          </cell>
        </row>
        <row r="534">
          <cell r="I534">
            <v>4420.5163766532223</v>
          </cell>
        </row>
        <row r="535">
          <cell r="I535">
            <v>0</v>
          </cell>
        </row>
        <row r="536">
          <cell r="I536">
            <v>0</v>
          </cell>
        </row>
        <row r="537">
          <cell r="I537">
            <v>0</v>
          </cell>
        </row>
        <row r="538">
          <cell r="I538">
            <v>47196.510681340173</v>
          </cell>
        </row>
        <row r="539">
          <cell r="I539">
            <v>0</v>
          </cell>
        </row>
        <row r="540">
          <cell r="I540">
            <v>0</v>
          </cell>
        </row>
        <row r="541">
          <cell r="I541">
            <v>79141.97178412597</v>
          </cell>
        </row>
        <row r="542">
          <cell r="I542">
            <v>139451.50445565459</v>
          </cell>
        </row>
        <row r="543">
          <cell r="I543">
            <v>0</v>
          </cell>
        </row>
        <row r="544">
          <cell r="I544">
            <v>7653.8577403535764</v>
          </cell>
        </row>
        <row r="545">
          <cell r="I545">
            <v>8672.505534786007</v>
          </cell>
        </row>
        <row r="546">
          <cell r="I546">
            <v>0</v>
          </cell>
        </row>
        <row r="547">
          <cell r="I547">
            <v>0</v>
          </cell>
        </row>
        <row r="548">
          <cell r="I548">
            <v>0</v>
          </cell>
        </row>
        <row r="549">
          <cell r="I549">
            <v>45328.548418149883</v>
          </cell>
        </row>
        <row r="550">
          <cell r="I550">
            <v>0</v>
          </cell>
        </row>
        <row r="551">
          <cell r="I551">
            <v>0</v>
          </cell>
        </row>
        <row r="552">
          <cell r="I552">
            <v>3078.865352101257</v>
          </cell>
        </row>
        <row r="553">
          <cell r="I553">
            <v>5383.0135963591356</v>
          </cell>
        </row>
        <row r="554">
          <cell r="I554">
            <v>0</v>
          </cell>
        </row>
        <row r="555">
          <cell r="I555">
            <v>311.05855606325088</v>
          </cell>
        </row>
        <row r="556">
          <cell r="I556">
            <v>332.82862209256263</v>
          </cell>
        </row>
        <row r="557">
          <cell r="I557">
            <v>0</v>
          </cell>
        </row>
        <row r="558">
          <cell r="I558">
            <v>0</v>
          </cell>
        </row>
        <row r="559">
          <cell r="I559">
            <v>0</v>
          </cell>
        </row>
        <row r="560">
          <cell r="I560">
            <v>1391.8335737491061</v>
          </cell>
        </row>
        <row r="561">
          <cell r="I561">
            <v>0</v>
          </cell>
        </row>
        <row r="562">
          <cell r="I562">
            <v>0</v>
          </cell>
        </row>
        <row r="563">
          <cell r="I563">
            <v>0</v>
          </cell>
        </row>
        <row r="564">
          <cell r="I564">
            <v>0</v>
          </cell>
        </row>
        <row r="565">
          <cell r="I565">
            <v>0</v>
          </cell>
        </row>
        <row r="566">
          <cell r="I566">
            <v>0</v>
          </cell>
        </row>
        <row r="567">
          <cell r="I567">
            <v>0</v>
          </cell>
        </row>
        <row r="568">
          <cell r="I568">
            <v>0</v>
          </cell>
        </row>
        <row r="569">
          <cell r="I569">
            <v>0</v>
          </cell>
        </row>
        <row r="570">
          <cell r="I570">
            <v>0</v>
          </cell>
        </row>
        <row r="571">
          <cell r="I571">
            <v>0</v>
          </cell>
        </row>
        <row r="572">
          <cell r="I572">
            <v>0</v>
          </cell>
        </row>
        <row r="573">
          <cell r="I573">
            <v>0</v>
          </cell>
        </row>
        <row r="574">
          <cell r="I574">
            <v>345080.23800163978</v>
          </cell>
        </row>
        <row r="575">
          <cell r="I575">
            <v>0</v>
          </cell>
        </row>
        <row r="576">
          <cell r="I576">
            <v>84610.922794361511</v>
          </cell>
        </row>
        <row r="577">
          <cell r="I577">
            <v>8164.2428531630676</v>
          </cell>
        </row>
        <row r="578">
          <cell r="I578">
            <v>5864.2761577220936</v>
          </cell>
        </row>
        <row r="579">
          <cell r="I579">
            <v>0</v>
          </cell>
        </row>
        <row r="580">
          <cell r="I580">
            <v>0</v>
          </cell>
        </row>
        <row r="581">
          <cell r="I581">
            <v>0</v>
          </cell>
        </row>
        <row r="582">
          <cell r="I582">
            <v>1067346.872160567</v>
          </cell>
        </row>
        <row r="583">
          <cell r="I583">
            <v>0</v>
          </cell>
        </row>
        <row r="584">
          <cell r="I584">
            <v>0</v>
          </cell>
        </row>
        <row r="585">
          <cell r="I585">
            <v>13030.214389863821</v>
          </cell>
        </row>
        <row r="586">
          <cell r="I586">
            <v>0</v>
          </cell>
        </row>
        <row r="587">
          <cell r="I587">
            <v>42013.025468320731</v>
          </cell>
        </row>
        <row r="588">
          <cell r="I588">
            <v>2469.6020741782932</v>
          </cell>
        </row>
        <row r="589">
          <cell r="I589">
            <v>18.190419106987491</v>
          </cell>
        </row>
        <row r="590">
          <cell r="I590">
            <v>0</v>
          </cell>
        </row>
        <row r="591">
          <cell r="I591">
            <v>0</v>
          </cell>
        </row>
        <row r="592">
          <cell r="I592">
            <v>0</v>
          </cell>
        </row>
        <row r="593">
          <cell r="I593">
            <v>1145.9572469504431</v>
          </cell>
        </row>
        <row r="594">
          <cell r="I594">
            <v>0</v>
          </cell>
        </row>
        <row r="595">
          <cell r="I595">
            <v>0</v>
          </cell>
        </row>
        <row r="596">
          <cell r="I596">
            <v>1585658.1437744689</v>
          </cell>
        </row>
        <row r="597">
          <cell r="I597">
            <v>0</v>
          </cell>
        </row>
        <row r="598">
          <cell r="I598">
            <v>195924.27972944561</v>
          </cell>
        </row>
        <row r="599">
          <cell r="I599">
            <v>34376.245183714833</v>
          </cell>
        </row>
        <row r="600">
          <cell r="I600">
            <v>0</v>
          </cell>
        </row>
        <row r="601">
          <cell r="I601">
            <v>0</v>
          </cell>
        </row>
        <row r="602">
          <cell r="I602">
            <v>0</v>
          </cell>
        </row>
        <row r="603">
          <cell r="I603">
            <v>0</v>
          </cell>
        </row>
        <row r="604">
          <cell r="I604">
            <v>2732531.3933686218</v>
          </cell>
        </row>
        <row r="605">
          <cell r="I605">
            <v>0</v>
          </cell>
        </row>
        <row r="606">
          <cell r="I606">
            <v>0</v>
          </cell>
        </row>
        <row r="607">
          <cell r="I607">
            <v>4131.7676331293196</v>
          </cell>
        </row>
        <row r="608">
          <cell r="I608">
            <v>0</v>
          </cell>
        </row>
        <row r="609">
          <cell r="I609">
            <v>3116.3086826943681</v>
          </cell>
        </row>
        <row r="610">
          <cell r="I610">
            <v>643.73755621425437</v>
          </cell>
        </row>
        <row r="611">
          <cell r="I611">
            <v>50.455303138101911</v>
          </cell>
        </row>
        <row r="612">
          <cell r="I612">
            <v>0</v>
          </cell>
        </row>
        <row r="613">
          <cell r="I613">
            <v>0</v>
          </cell>
        </row>
        <row r="614">
          <cell r="I614">
            <v>0</v>
          </cell>
        </row>
        <row r="615">
          <cell r="I615">
            <v>407.19871954587751</v>
          </cell>
        </row>
        <row r="616">
          <cell r="I616">
            <v>0</v>
          </cell>
        </row>
        <row r="617">
          <cell r="I617">
            <v>0</v>
          </cell>
        </row>
        <row r="618">
          <cell r="I618">
            <v>2951053.9769847291</v>
          </cell>
        </row>
        <row r="619">
          <cell r="I619">
            <v>0</v>
          </cell>
        </row>
        <row r="620">
          <cell r="I620">
            <v>452327.35835500521</v>
          </cell>
        </row>
        <row r="621">
          <cell r="I621">
            <v>50256.912218250043</v>
          </cell>
        </row>
        <row r="622">
          <cell r="I622">
            <v>35344.379107611647</v>
          </cell>
        </row>
        <row r="623">
          <cell r="I623">
            <v>0</v>
          </cell>
        </row>
        <row r="624">
          <cell r="I624">
            <v>0</v>
          </cell>
        </row>
        <row r="625">
          <cell r="I625">
            <v>0</v>
          </cell>
        </row>
        <row r="626">
          <cell r="I626">
            <v>4962313.5572954426</v>
          </cell>
        </row>
        <row r="627">
          <cell r="I627">
            <v>0</v>
          </cell>
        </row>
        <row r="628">
          <cell r="I628">
            <v>0</v>
          </cell>
        </row>
        <row r="629">
          <cell r="I629">
            <v>2459.1772273161209</v>
          </cell>
        </row>
        <row r="630">
          <cell r="I630">
            <v>5778.5012196583002</v>
          </cell>
        </row>
        <row r="631">
          <cell r="I631">
            <v>26540.08136640476</v>
          </cell>
        </row>
        <row r="632">
          <cell r="I632">
            <v>878.99726271583268</v>
          </cell>
        </row>
        <row r="633">
          <cell r="I633">
            <v>0</v>
          </cell>
        </row>
        <row r="634">
          <cell r="I634">
            <v>0</v>
          </cell>
        </row>
        <row r="635">
          <cell r="I635">
            <v>0</v>
          </cell>
        </row>
        <row r="636">
          <cell r="I636">
            <v>0</v>
          </cell>
        </row>
        <row r="637">
          <cell r="I637">
            <v>4523.4383709792774</v>
          </cell>
        </row>
        <row r="638">
          <cell r="I638">
            <v>0</v>
          </cell>
        </row>
        <row r="639">
          <cell r="I639">
            <v>0</v>
          </cell>
        </row>
        <row r="640">
          <cell r="I640">
            <v>0</v>
          </cell>
        </row>
        <row r="641">
          <cell r="I641">
            <v>0</v>
          </cell>
        </row>
        <row r="642">
          <cell r="I642">
            <v>0</v>
          </cell>
        </row>
        <row r="643">
          <cell r="I643">
            <v>0</v>
          </cell>
        </row>
        <row r="644">
          <cell r="I644">
            <v>0</v>
          </cell>
        </row>
        <row r="645">
          <cell r="I645">
            <v>0</v>
          </cell>
        </row>
        <row r="646">
          <cell r="I646">
            <v>0</v>
          </cell>
        </row>
        <row r="647">
          <cell r="I647">
            <v>0</v>
          </cell>
        </row>
        <row r="648">
          <cell r="I648">
            <v>0</v>
          </cell>
        </row>
        <row r="649">
          <cell r="I649">
            <v>0</v>
          </cell>
        </row>
        <row r="650">
          <cell r="I650">
            <v>0</v>
          </cell>
        </row>
        <row r="651">
          <cell r="I651">
            <v>0</v>
          </cell>
        </row>
        <row r="652">
          <cell r="I652">
            <v>0</v>
          </cell>
        </row>
        <row r="653">
          <cell r="I653">
            <v>0</v>
          </cell>
        </row>
        <row r="654">
          <cell r="I654">
            <v>0</v>
          </cell>
        </row>
        <row r="655">
          <cell r="I655">
            <v>0</v>
          </cell>
        </row>
        <row r="656">
          <cell r="I656">
            <v>0</v>
          </cell>
        </row>
        <row r="657">
          <cell r="I657">
            <v>0</v>
          </cell>
        </row>
        <row r="658">
          <cell r="I658">
            <v>0</v>
          </cell>
        </row>
        <row r="659">
          <cell r="I659">
            <v>0</v>
          </cell>
        </row>
        <row r="660">
          <cell r="I660">
            <v>0</v>
          </cell>
        </row>
        <row r="661">
          <cell r="I661">
            <v>0</v>
          </cell>
        </row>
        <row r="662">
          <cell r="I662">
            <v>36670.722512529072</v>
          </cell>
        </row>
        <row r="663">
          <cell r="I663">
            <v>0</v>
          </cell>
        </row>
        <row r="664">
          <cell r="I664">
            <v>33901.056695871339</v>
          </cell>
        </row>
        <row r="665">
          <cell r="I665">
            <v>2462.3589122276198</v>
          </cell>
        </row>
        <row r="666">
          <cell r="I666">
            <v>2015.1128354890741</v>
          </cell>
        </row>
        <row r="667">
          <cell r="I667">
            <v>0</v>
          </cell>
        </row>
        <row r="668">
          <cell r="I668">
            <v>0</v>
          </cell>
        </row>
        <row r="669">
          <cell r="I669">
            <v>0</v>
          </cell>
        </row>
        <row r="670">
          <cell r="I670">
            <v>11615.871202484541</v>
          </cell>
        </row>
        <row r="671">
          <cell r="I671">
            <v>0</v>
          </cell>
        </row>
        <row r="672">
          <cell r="I672">
            <v>0</v>
          </cell>
        </row>
        <row r="673">
          <cell r="I673">
            <v>0</v>
          </cell>
        </row>
        <row r="674">
          <cell r="I674">
            <v>0</v>
          </cell>
        </row>
        <row r="675">
          <cell r="I675">
            <v>0</v>
          </cell>
        </row>
        <row r="676">
          <cell r="I676">
            <v>0</v>
          </cell>
        </row>
        <row r="677">
          <cell r="I677">
            <v>0</v>
          </cell>
        </row>
        <row r="678">
          <cell r="I678">
            <v>0</v>
          </cell>
        </row>
        <row r="679">
          <cell r="I679">
            <v>0</v>
          </cell>
        </row>
        <row r="680">
          <cell r="I680">
            <v>0</v>
          </cell>
        </row>
        <row r="681">
          <cell r="I681">
            <v>0</v>
          </cell>
        </row>
        <row r="682">
          <cell r="I682">
            <v>0</v>
          </cell>
        </row>
        <row r="683">
          <cell r="I683">
            <v>0</v>
          </cell>
        </row>
        <row r="684">
          <cell r="I684">
            <v>4778.1408114176293</v>
          </cell>
        </row>
        <row r="685">
          <cell r="I685">
            <v>0</v>
          </cell>
        </row>
        <row r="686">
          <cell r="I686">
            <v>11115.737659701979</v>
          </cell>
        </row>
        <row r="687">
          <cell r="I687">
            <v>694.12799997273498</v>
          </cell>
        </row>
        <row r="688">
          <cell r="I688">
            <v>3.8721350061948869</v>
          </cell>
        </row>
        <row r="689">
          <cell r="I689">
            <v>0</v>
          </cell>
        </row>
        <row r="690">
          <cell r="I690">
            <v>0</v>
          </cell>
        </row>
        <row r="691">
          <cell r="I691">
            <v>0</v>
          </cell>
        </row>
        <row r="692">
          <cell r="I692">
            <v>405.28741363345449</v>
          </cell>
        </row>
        <row r="693">
          <cell r="I693">
            <v>0</v>
          </cell>
        </row>
        <row r="694">
          <cell r="I694">
            <v>0</v>
          </cell>
        </row>
        <row r="695">
          <cell r="I695">
            <v>175015.57788909771</v>
          </cell>
        </row>
        <row r="696">
          <cell r="I696">
            <v>0</v>
          </cell>
        </row>
        <row r="697">
          <cell r="I697">
            <v>16910.061091216881</v>
          </cell>
        </row>
        <row r="698">
          <cell r="I698">
            <v>2824.263532502745</v>
          </cell>
        </row>
        <row r="699">
          <cell r="I699">
            <v>0</v>
          </cell>
        </row>
        <row r="700">
          <cell r="I700">
            <v>0</v>
          </cell>
        </row>
        <row r="701">
          <cell r="I701">
            <v>0</v>
          </cell>
        </row>
        <row r="702">
          <cell r="I702">
            <v>0</v>
          </cell>
        </row>
        <row r="703">
          <cell r="I703">
            <v>275914.80695323501</v>
          </cell>
        </row>
        <row r="704">
          <cell r="I704">
            <v>0</v>
          </cell>
        </row>
        <row r="705">
          <cell r="I705">
            <v>0</v>
          </cell>
        </row>
        <row r="706">
          <cell r="I706">
            <v>945.12301295141197</v>
          </cell>
        </row>
        <row r="707">
          <cell r="I707">
            <v>0</v>
          </cell>
        </row>
        <row r="708">
          <cell r="I708">
            <v>347.87121770573998</v>
          </cell>
        </row>
        <row r="709">
          <cell r="I709">
            <v>87.293358799912355</v>
          </cell>
        </row>
        <row r="710">
          <cell r="I710">
            <v>9.8181386819819885</v>
          </cell>
        </row>
        <row r="711">
          <cell r="I711">
            <v>0</v>
          </cell>
        </row>
        <row r="712">
          <cell r="I712">
            <v>0</v>
          </cell>
        </row>
        <row r="713">
          <cell r="I713">
            <v>0</v>
          </cell>
        </row>
        <row r="714">
          <cell r="I714">
            <v>52.726779142239877</v>
          </cell>
        </row>
        <row r="715">
          <cell r="I715">
            <v>0</v>
          </cell>
        </row>
        <row r="716">
          <cell r="I716">
            <v>0</v>
          </cell>
        </row>
        <row r="717">
          <cell r="I717">
            <v>680152.75050903542</v>
          </cell>
        </row>
        <row r="718">
          <cell r="I718">
            <v>0</v>
          </cell>
        </row>
        <row r="719">
          <cell r="I719">
            <v>259512.01032157399</v>
          </cell>
        </row>
        <row r="720">
          <cell r="I720">
            <v>33957.562523223663</v>
          </cell>
        </row>
        <row r="721">
          <cell r="I721">
            <v>13256.35819012647</v>
          </cell>
        </row>
        <row r="722">
          <cell r="I722">
            <v>0</v>
          </cell>
        </row>
        <row r="723">
          <cell r="I723">
            <v>0</v>
          </cell>
        </row>
        <row r="724">
          <cell r="I724">
            <v>0</v>
          </cell>
        </row>
        <row r="725">
          <cell r="I725">
            <v>1195388.3448918641</v>
          </cell>
        </row>
        <row r="726">
          <cell r="I726">
            <v>0</v>
          </cell>
        </row>
        <row r="727">
          <cell r="I727">
            <v>0</v>
          </cell>
        </row>
        <row r="728">
          <cell r="I728">
            <v>4311.5217327171322</v>
          </cell>
        </row>
        <row r="729">
          <cell r="I729">
            <v>9917.9569381058118</v>
          </cell>
        </row>
        <row r="730">
          <cell r="I730">
            <v>45714.857761507883</v>
          </cell>
        </row>
        <row r="731">
          <cell r="I731">
            <v>1315.2308855991771</v>
          </cell>
        </row>
        <row r="732">
          <cell r="I732">
            <v>0</v>
          </cell>
        </row>
        <row r="733">
          <cell r="I733">
            <v>0</v>
          </cell>
        </row>
        <row r="734">
          <cell r="I734">
            <v>0</v>
          </cell>
        </row>
        <row r="735">
          <cell r="I735">
            <v>0</v>
          </cell>
        </row>
        <row r="736">
          <cell r="I736">
            <v>23000.42551359233</v>
          </cell>
        </row>
        <row r="737">
          <cell r="I737">
            <v>0</v>
          </cell>
        </row>
        <row r="738">
          <cell r="I738">
            <v>0</v>
          </cell>
        </row>
        <row r="739">
          <cell r="I739">
            <v>35526.46380072373</v>
          </cell>
        </row>
        <row r="740">
          <cell r="I740">
            <v>0</v>
          </cell>
        </row>
        <row r="741">
          <cell r="I741">
            <v>36850.990240123923</v>
          </cell>
        </row>
        <row r="742">
          <cell r="I742">
            <v>2144.9958792209159</v>
          </cell>
        </row>
        <row r="743">
          <cell r="I743">
            <v>2065.9716578976531</v>
          </cell>
        </row>
        <row r="744">
          <cell r="I744">
            <v>0</v>
          </cell>
        </row>
        <row r="745">
          <cell r="I745">
            <v>0</v>
          </cell>
        </row>
        <row r="746">
          <cell r="I746">
            <v>0</v>
          </cell>
        </row>
        <row r="747">
          <cell r="I747">
            <v>35504.400531131258</v>
          </cell>
        </row>
        <row r="748">
          <cell r="I748">
            <v>0</v>
          </cell>
        </row>
        <row r="749">
          <cell r="I749">
            <v>0</v>
          </cell>
        </row>
        <row r="750">
          <cell r="I750">
            <v>68834.793072046712</v>
          </cell>
        </row>
        <row r="751">
          <cell r="I751">
            <v>0</v>
          </cell>
        </row>
        <row r="752">
          <cell r="I752">
            <v>71120.470185718179</v>
          </cell>
        </row>
        <row r="753">
          <cell r="I753">
            <v>4083.2666468780581</v>
          </cell>
        </row>
        <row r="754">
          <cell r="I754">
            <v>4053.180468340106</v>
          </cell>
        </row>
        <row r="755">
          <cell r="I755">
            <v>0</v>
          </cell>
        </row>
        <row r="756">
          <cell r="I756">
            <v>0</v>
          </cell>
        </row>
        <row r="757">
          <cell r="I757">
            <v>0</v>
          </cell>
        </row>
        <row r="758">
          <cell r="I758">
            <v>34099.193251781122</v>
          </cell>
        </row>
        <row r="759">
          <cell r="I759">
            <v>0</v>
          </cell>
        </row>
        <row r="760">
          <cell r="I760">
            <v>0</v>
          </cell>
        </row>
        <row r="761">
          <cell r="I761">
            <v>2677.8844983376221</v>
          </cell>
        </row>
        <row r="762">
          <cell r="I762">
            <v>0</v>
          </cell>
        </row>
        <row r="763">
          <cell r="I763">
            <v>2684.758102308926</v>
          </cell>
        </row>
        <row r="764">
          <cell r="I764">
            <v>165.94703877269171</v>
          </cell>
        </row>
        <row r="765">
          <cell r="I765">
            <v>155.55071887347171</v>
          </cell>
        </row>
        <row r="766">
          <cell r="I766">
            <v>0</v>
          </cell>
        </row>
        <row r="767">
          <cell r="I767">
            <v>0</v>
          </cell>
        </row>
        <row r="768">
          <cell r="I768">
            <v>0</v>
          </cell>
        </row>
        <row r="769">
          <cell r="I769">
            <v>1047.0311461944891</v>
          </cell>
        </row>
        <row r="770">
          <cell r="I770">
            <v>0</v>
          </cell>
        </row>
        <row r="771">
          <cell r="I771">
            <v>0</v>
          </cell>
        </row>
        <row r="772">
          <cell r="I772">
            <v>0</v>
          </cell>
        </row>
        <row r="773">
          <cell r="I773">
            <v>0</v>
          </cell>
        </row>
        <row r="774">
          <cell r="I774">
            <v>0</v>
          </cell>
        </row>
        <row r="775">
          <cell r="I775">
            <v>0</v>
          </cell>
        </row>
        <row r="776">
          <cell r="I776">
            <v>0</v>
          </cell>
        </row>
        <row r="777">
          <cell r="I777">
            <v>0</v>
          </cell>
        </row>
        <row r="778">
          <cell r="I778">
            <v>0</v>
          </cell>
        </row>
        <row r="779">
          <cell r="I779">
            <v>0</v>
          </cell>
        </row>
        <row r="780">
          <cell r="I780">
            <v>0</v>
          </cell>
        </row>
        <row r="781">
          <cell r="I781">
            <v>0</v>
          </cell>
        </row>
        <row r="782">
          <cell r="I782">
            <v>0</v>
          </cell>
        </row>
        <row r="783">
          <cell r="I783">
            <v>727769.72503987851</v>
          </cell>
        </row>
        <row r="784">
          <cell r="I784">
            <v>0</v>
          </cell>
        </row>
        <row r="785">
          <cell r="I785">
            <v>112136.3399527717</v>
          </cell>
        </row>
        <row r="786">
          <cell r="I786">
            <v>10809.84459331604</v>
          </cell>
        </row>
        <row r="787">
          <cell r="I787">
            <v>6738.4008896331616</v>
          </cell>
        </row>
        <row r="788">
          <cell r="I788">
            <v>0</v>
          </cell>
        </row>
        <row r="789">
          <cell r="I789">
            <v>0</v>
          </cell>
        </row>
        <row r="790">
          <cell r="I790">
            <v>0</v>
          </cell>
        </row>
        <row r="791">
          <cell r="I791">
            <v>1946931.2932925629</v>
          </cell>
        </row>
        <row r="792">
          <cell r="I792">
            <v>0</v>
          </cell>
        </row>
        <row r="793">
          <cell r="I793">
            <v>0</v>
          </cell>
        </row>
        <row r="794">
          <cell r="I794">
            <v>20793.563884907038</v>
          </cell>
        </row>
        <row r="795">
          <cell r="I795">
            <v>0</v>
          </cell>
        </row>
        <row r="796">
          <cell r="I796">
            <v>48373.585101236356</v>
          </cell>
        </row>
        <row r="797">
          <cell r="I797">
            <v>3020.7135959603602</v>
          </cell>
        </row>
        <row r="798">
          <cell r="I798">
            <v>20.276091556532101</v>
          </cell>
        </row>
        <row r="799">
          <cell r="I799">
            <v>0</v>
          </cell>
        </row>
        <row r="800">
          <cell r="I800">
            <v>0</v>
          </cell>
        </row>
        <row r="801">
          <cell r="I801">
            <v>0</v>
          </cell>
        </row>
        <row r="802">
          <cell r="I802">
            <v>1763.734067233499</v>
          </cell>
        </row>
        <row r="803">
          <cell r="I803">
            <v>0</v>
          </cell>
        </row>
        <row r="804">
          <cell r="I804">
            <v>0</v>
          </cell>
        </row>
        <row r="805">
          <cell r="I805">
            <v>2199501.474738738</v>
          </cell>
        </row>
        <row r="806">
          <cell r="I806">
            <v>0</v>
          </cell>
        </row>
        <row r="807">
          <cell r="I807">
            <v>212516.5357119847</v>
          </cell>
        </row>
        <row r="808">
          <cell r="I808">
            <v>35493.822206107507</v>
          </cell>
        </row>
        <row r="809">
          <cell r="I809">
            <v>0</v>
          </cell>
        </row>
        <row r="810">
          <cell r="I810">
            <v>0</v>
          </cell>
        </row>
        <row r="811">
          <cell r="I811">
            <v>0</v>
          </cell>
        </row>
        <row r="812">
          <cell r="I812">
            <v>0</v>
          </cell>
        </row>
        <row r="813">
          <cell r="I813">
            <v>4508087.2479086528</v>
          </cell>
        </row>
        <row r="814">
          <cell r="I814">
            <v>0</v>
          </cell>
        </row>
        <row r="815">
          <cell r="I815">
            <v>0</v>
          </cell>
        </row>
        <row r="816">
          <cell r="I816">
            <v>8177.9728567089523</v>
          </cell>
        </row>
        <row r="817">
          <cell r="I817">
            <v>0</v>
          </cell>
        </row>
        <row r="818">
          <cell r="I818">
            <v>3106.0008187259191</v>
          </cell>
        </row>
        <row r="819">
          <cell r="I819">
            <v>875.6188774535932</v>
          </cell>
        </row>
        <row r="820">
          <cell r="I820">
            <v>56.011720978629207</v>
          </cell>
        </row>
        <row r="821">
          <cell r="I821">
            <v>0</v>
          </cell>
        </row>
        <row r="822">
          <cell r="I822">
            <v>0</v>
          </cell>
        </row>
        <row r="823">
          <cell r="I823">
            <v>0</v>
          </cell>
        </row>
        <row r="824">
          <cell r="I824">
            <v>577.46540336407543</v>
          </cell>
        </row>
        <row r="825">
          <cell r="I825">
            <v>0</v>
          </cell>
        </row>
        <row r="826">
          <cell r="I826">
            <v>0</v>
          </cell>
        </row>
        <row r="827">
          <cell r="I827">
            <v>4667242.0392834246</v>
          </cell>
        </row>
        <row r="828">
          <cell r="I828">
            <v>0</v>
          </cell>
        </row>
        <row r="829">
          <cell r="I829">
            <v>609806.69995879801</v>
          </cell>
        </row>
        <row r="830">
          <cell r="I830">
            <v>67866.392452570988</v>
          </cell>
        </row>
        <row r="831">
          <cell r="I831">
            <v>43221.466227468547</v>
          </cell>
        </row>
        <row r="832">
          <cell r="I832">
            <v>0</v>
          </cell>
        </row>
        <row r="833">
          <cell r="I833">
            <v>0</v>
          </cell>
        </row>
        <row r="834">
          <cell r="I834">
            <v>0</v>
          </cell>
        </row>
        <row r="835">
          <cell r="I835">
            <v>9334258.6459478457</v>
          </cell>
        </row>
        <row r="836">
          <cell r="I836">
            <v>0</v>
          </cell>
        </row>
        <row r="837">
          <cell r="I837">
            <v>0</v>
          </cell>
        </row>
        <row r="838">
          <cell r="I838">
            <v>5492.1289171231574</v>
          </cell>
        </row>
        <row r="839">
          <cell r="I839">
            <v>17985.03594671742</v>
          </cell>
        </row>
        <row r="840">
          <cell r="I840">
            <v>39954.083569828028</v>
          </cell>
        </row>
        <row r="841">
          <cell r="I841">
            <v>2371.89076008542</v>
          </cell>
        </row>
        <row r="842">
          <cell r="I842">
            <v>0</v>
          </cell>
        </row>
        <row r="843">
          <cell r="I843">
            <v>0</v>
          </cell>
        </row>
        <row r="844">
          <cell r="I844">
            <v>0</v>
          </cell>
        </row>
        <row r="845">
          <cell r="I845">
            <v>0</v>
          </cell>
        </row>
        <row r="846">
          <cell r="I846">
            <v>8693.0859329311752</v>
          </cell>
        </row>
        <row r="847">
          <cell r="I847">
            <v>0</v>
          </cell>
        </row>
        <row r="848">
          <cell r="I848">
            <v>0</v>
          </cell>
        </row>
        <row r="849">
          <cell r="I849">
            <v>0</v>
          </cell>
        </row>
        <row r="850">
          <cell r="I850">
            <v>0</v>
          </cell>
        </row>
        <row r="851">
          <cell r="I851">
            <v>0</v>
          </cell>
        </row>
        <row r="852">
          <cell r="I852">
            <v>0</v>
          </cell>
        </row>
        <row r="853">
          <cell r="I853">
            <v>0</v>
          </cell>
        </row>
        <row r="854">
          <cell r="I854">
            <v>0</v>
          </cell>
        </row>
        <row r="855">
          <cell r="I855">
            <v>0</v>
          </cell>
        </row>
        <row r="856">
          <cell r="I856">
            <v>0</v>
          </cell>
        </row>
        <row r="857">
          <cell r="I857">
            <v>0</v>
          </cell>
        </row>
        <row r="858">
          <cell r="I858">
            <v>0</v>
          </cell>
        </row>
        <row r="859">
          <cell r="I859">
            <v>0</v>
          </cell>
        </row>
        <row r="860">
          <cell r="I860">
            <v>0</v>
          </cell>
        </row>
        <row r="861">
          <cell r="I861">
            <v>0</v>
          </cell>
        </row>
        <row r="862">
          <cell r="I862">
            <v>0</v>
          </cell>
        </row>
        <row r="863">
          <cell r="I863">
            <v>0</v>
          </cell>
        </row>
        <row r="864">
          <cell r="I864">
            <v>0</v>
          </cell>
        </row>
        <row r="865">
          <cell r="I865">
            <v>0</v>
          </cell>
        </row>
        <row r="866">
          <cell r="I866">
            <v>0</v>
          </cell>
        </row>
        <row r="867">
          <cell r="I867">
            <v>0</v>
          </cell>
        </row>
        <row r="868">
          <cell r="I868">
            <v>0</v>
          </cell>
        </row>
        <row r="869">
          <cell r="I869">
            <v>0</v>
          </cell>
        </row>
        <row r="870">
          <cell r="I870">
            <v>0</v>
          </cell>
        </row>
        <row r="871">
          <cell r="I871">
            <v>57784.850213470731</v>
          </cell>
        </row>
        <row r="872">
          <cell r="I872">
            <v>0</v>
          </cell>
        </row>
        <row r="873">
          <cell r="I873">
            <v>33226.659896814686</v>
          </cell>
        </row>
        <row r="874">
          <cell r="I874">
            <v>3409.02781912109</v>
          </cell>
        </row>
        <row r="875">
          <cell r="I875">
            <v>2916.2139322912681</v>
          </cell>
        </row>
        <row r="876">
          <cell r="I876">
            <v>0</v>
          </cell>
        </row>
        <row r="877">
          <cell r="I877">
            <v>0</v>
          </cell>
        </row>
        <row r="878">
          <cell r="I878">
            <v>0</v>
          </cell>
        </row>
        <row r="879">
          <cell r="I879">
            <v>14724.186048732819</v>
          </cell>
        </row>
        <row r="880">
          <cell r="I880">
            <v>0</v>
          </cell>
        </row>
        <row r="881">
          <cell r="I881">
            <v>0</v>
          </cell>
        </row>
        <row r="882">
          <cell r="I882">
            <v>0</v>
          </cell>
        </row>
        <row r="883">
          <cell r="I883">
            <v>0</v>
          </cell>
        </row>
        <row r="884">
          <cell r="I884">
            <v>0</v>
          </cell>
        </row>
        <row r="885">
          <cell r="I885">
            <v>0</v>
          </cell>
        </row>
        <row r="886">
          <cell r="I886">
            <v>0</v>
          </cell>
        </row>
        <row r="887">
          <cell r="I887">
            <v>0</v>
          </cell>
        </row>
        <row r="888">
          <cell r="I888">
            <v>0</v>
          </cell>
        </row>
        <row r="889">
          <cell r="I889">
            <v>0</v>
          </cell>
        </row>
        <row r="890">
          <cell r="I890">
            <v>0</v>
          </cell>
        </row>
        <row r="891">
          <cell r="I891">
            <v>0</v>
          </cell>
        </row>
        <row r="892">
          <cell r="I892">
            <v>0</v>
          </cell>
        </row>
        <row r="893">
          <cell r="I893">
            <v>7734.1010994759199</v>
          </cell>
        </row>
        <row r="894">
          <cell r="I894">
            <v>0</v>
          </cell>
        </row>
        <row r="895">
          <cell r="I895">
            <v>12525.359722280809</v>
          </cell>
        </row>
        <row r="896">
          <cell r="I896">
            <v>1064.0059637219331</v>
          </cell>
        </row>
        <row r="897">
          <cell r="I897">
            <v>6.0843317959204271</v>
          </cell>
        </row>
        <row r="898">
          <cell r="I898">
            <v>0</v>
          </cell>
        </row>
        <row r="899">
          <cell r="I899">
            <v>0</v>
          </cell>
        </row>
        <row r="900">
          <cell r="I900">
            <v>0</v>
          </cell>
        </row>
        <row r="901">
          <cell r="I901">
            <v>526.97849584492087</v>
          </cell>
        </row>
        <row r="902">
          <cell r="I902">
            <v>0</v>
          </cell>
        </row>
        <row r="903">
          <cell r="I903">
            <v>0</v>
          </cell>
        </row>
        <row r="904">
          <cell r="I904">
            <v>232336.06952639451</v>
          </cell>
        </row>
        <row r="905">
          <cell r="I905">
            <v>0</v>
          </cell>
        </row>
        <row r="906">
          <cell r="I906">
            <v>12854.09053372263</v>
          </cell>
        </row>
        <row r="907">
          <cell r="I907">
            <v>1261.546688536044</v>
          </cell>
        </row>
        <row r="908">
          <cell r="I908">
            <v>2506.3080976967649</v>
          </cell>
        </row>
        <row r="909">
          <cell r="I909">
            <v>0</v>
          </cell>
        </row>
        <row r="910">
          <cell r="I910">
            <v>0</v>
          </cell>
        </row>
        <row r="911">
          <cell r="I911">
            <v>0</v>
          </cell>
        </row>
        <row r="912">
          <cell r="I912">
            <v>416023.77636182331</v>
          </cell>
        </row>
        <row r="913">
          <cell r="I913">
            <v>0</v>
          </cell>
        </row>
        <row r="914">
          <cell r="I914">
            <v>0</v>
          </cell>
        </row>
        <row r="915">
          <cell r="I915">
            <v>2589.1453282523089</v>
          </cell>
        </row>
        <row r="916">
          <cell r="I916">
            <v>0</v>
          </cell>
        </row>
        <row r="917">
          <cell r="I917">
            <v>863.45663811485065</v>
          </cell>
        </row>
        <row r="918">
          <cell r="I918">
            <v>125.8428692045307</v>
          </cell>
        </row>
        <row r="919">
          <cell r="I919">
            <v>14.92723764664956</v>
          </cell>
        </row>
        <row r="920">
          <cell r="I920">
            <v>0</v>
          </cell>
        </row>
        <row r="921">
          <cell r="I921">
            <v>0</v>
          </cell>
        </row>
        <row r="922">
          <cell r="I922">
            <v>0</v>
          </cell>
        </row>
        <row r="923">
          <cell r="I923">
            <v>89.652853742925032</v>
          </cell>
        </row>
        <row r="924">
          <cell r="I924">
            <v>0</v>
          </cell>
        </row>
        <row r="925">
          <cell r="I925">
            <v>0</v>
          </cell>
        </row>
        <row r="926">
          <cell r="I926">
            <v>1394787.989861079</v>
          </cell>
        </row>
        <row r="927">
          <cell r="I927">
            <v>0</v>
          </cell>
        </row>
        <row r="928">
          <cell r="I928">
            <v>346290.49156748952</v>
          </cell>
        </row>
        <row r="929">
          <cell r="I929">
            <v>59416.188377356033</v>
          </cell>
        </row>
        <row r="930">
          <cell r="I930">
            <v>23047.546986020519</v>
          </cell>
        </row>
        <row r="931">
          <cell r="I931">
            <v>0</v>
          </cell>
        </row>
        <row r="932">
          <cell r="I932">
            <v>0</v>
          </cell>
        </row>
        <row r="933">
          <cell r="I933">
            <v>0</v>
          </cell>
        </row>
        <row r="934">
          <cell r="I934">
            <v>2083554.580691617</v>
          </cell>
        </row>
        <row r="935">
          <cell r="I935">
            <v>0</v>
          </cell>
        </row>
        <row r="936">
          <cell r="I936">
            <v>0</v>
          </cell>
        </row>
        <row r="937">
          <cell r="I937">
            <v>9629.0063692984859</v>
          </cell>
        </row>
        <row r="938">
          <cell r="I938">
            <v>30868.698520474911</v>
          </cell>
        </row>
        <row r="939">
          <cell r="I939">
            <v>68820.258015415107</v>
          </cell>
        </row>
        <row r="940">
          <cell r="I940">
            <v>3549.0258243729809</v>
          </cell>
        </row>
        <row r="941">
          <cell r="I941">
            <v>0</v>
          </cell>
        </row>
        <row r="942">
          <cell r="I942">
            <v>0</v>
          </cell>
        </row>
        <row r="943">
          <cell r="I943">
            <v>0</v>
          </cell>
        </row>
        <row r="944">
          <cell r="I944">
            <v>0</v>
          </cell>
        </row>
        <row r="945">
          <cell r="I945">
            <v>44201.923202140293</v>
          </cell>
        </row>
        <row r="946">
          <cell r="I946">
            <v>0</v>
          </cell>
        </row>
        <row r="947">
          <cell r="I947">
            <v>0</v>
          </cell>
        </row>
        <row r="948">
          <cell r="I948">
            <v>55981.754617398437</v>
          </cell>
        </row>
        <row r="949">
          <cell r="I949">
            <v>0</v>
          </cell>
        </row>
        <row r="950">
          <cell r="I950">
            <v>36117.910145218368</v>
          </cell>
        </row>
        <row r="951">
          <cell r="I951">
            <v>2969.652631812698</v>
          </cell>
        </row>
        <row r="952">
          <cell r="I952">
            <v>2989.8153723078171</v>
          </cell>
        </row>
        <row r="953">
          <cell r="I953">
            <v>0</v>
          </cell>
        </row>
        <row r="954">
          <cell r="I954">
            <v>0</v>
          </cell>
        </row>
        <row r="955">
          <cell r="I955">
            <v>0</v>
          </cell>
        </row>
        <row r="956">
          <cell r="I956">
            <v>45005.096032511843</v>
          </cell>
        </row>
        <row r="957">
          <cell r="I957">
            <v>0</v>
          </cell>
        </row>
        <row r="958">
          <cell r="I958">
            <v>0</v>
          </cell>
        </row>
        <row r="959">
          <cell r="I959">
            <v>108468.225729244</v>
          </cell>
        </row>
        <row r="960">
          <cell r="I960">
            <v>0</v>
          </cell>
        </row>
        <row r="961">
          <cell r="I961">
            <v>69705.664214596545</v>
          </cell>
        </row>
        <row r="962">
          <cell r="I962">
            <v>5653.1034216712251</v>
          </cell>
        </row>
        <row r="963">
          <cell r="I963">
            <v>5865.6473938818081</v>
          </cell>
        </row>
        <row r="964">
          <cell r="I964">
            <v>0</v>
          </cell>
        </row>
        <row r="965">
          <cell r="I965">
            <v>0</v>
          </cell>
        </row>
        <row r="966">
          <cell r="I966">
            <v>0</v>
          </cell>
        </row>
        <row r="967">
          <cell r="I967">
            <v>43223.866449511683</v>
          </cell>
        </row>
        <row r="968">
          <cell r="I968">
            <v>0</v>
          </cell>
        </row>
        <row r="969">
          <cell r="I969">
            <v>0</v>
          </cell>
        </row>
        <row r="970">
          <cell r="I970">
            <v>4219.7465450140817</v>
          </cell>
        </row>
        <row r="971">
          <cell r="I971">
            <v>0</v>
          </cell>
        </row>
        <row r="972">
          <cell r="I972">
            <v>2631.349965604471</v>
          </cell>
        </row>
        <row r="973">
          <cell r="I973">
            <v>229.74639028763039</v>
          </cell>
        </row>
        <row r="974">
          <cell r="I974">
            <v>225.10857236768379</v>
          </cell>
        </row>
        <row r="975">
          <cell r="I975">
            <v>0</v>
          </cell>
        </row>
        <row r="976">
          <cell r="I976">
            <v>0</v>
          </cell>
        </row>
        <row r="977">
          <cell r="I977">
            <v>0</v>
          </cell>
        </row>
        <row r="978">
          <cell r="I978">
            <v>1327.2083623041681</v>
          </cell>
        </row>
        <row r="979">
          <cell r="I979">
            <v>0</v>
          </cell>
        </row>
        <row r="980">
          <cell r="I980">
            <v>0</v>
          </cell>
        </row>
        <row r="981">
          <cell r="I981">
            <v>0</v>
          </cell>
        </row>
        <row r="982">
          <cell r="I982">
            <v>0</v>
          </cell>
        </row>
        <row r="983">
          <cell r="I983">
            <v>0</v>
          </cell>
        </row>
        <row r="984">
          <cell r="I984">
            <v>0</v>
          </cell>
        </row>
        <row r="985">
          <cell r="I985">
            <v>0</v>
          </cell>
        </row>
        <row r="986">
          <cell r="I986">
            <v>0</v>
          </cell>
        </row>
        <row r="987">
          <cell r="I987">
            <v>0</v>
          </cell>
        </row>
        <row r="988">
          <cell r="I988">
            <v>0</v>
          </cell>
        </row>
        <row r="989">
          <cell r="I989">
            <v>0</v>
          </cell>
        </row>
        <row r="990">
          <cell r="I990">
            <v>0</v>
          </cell>
        </row>
        <row r="991">
          <cell r="I991">
            <v>0</v>
          </cell>
        </row>
        <row r="992">
          <cell r="I992">
            <v>1332634.829908723</v>
          </cell>
        </row>
        <row r="993">
          <cell r="I993">
            <v>0</v>
          </cell>
        </row>
        <row r="994">
          <cell r="I994">
            <v>135225.7089476024</v>
          </cell>
        </row>
        <row r="995">
          <cell r="I995">
            <v>17733.051787568649</v>
          </cell>
        </row>
        <row r="996">
          <cell r="I996">
            <v>11319.7218415345</v>
          </cell>
        </row>
        <row r="997">
          <cell r="I997">
            <v>0</v>
          </cell>
        </row>
        <row r="998">
          <cell r="I998">
            <v>0</v>
          </cell>
        </row>
        <row r="999">
          <cell r="I999">
            <v>0</v>
          </cell>
        </row>
        <row r="1000">
          <cell r="I1000">
            <v>2867825.90771128</v>
          </cell>
        </row>
        <row r="1001">
          <cell r="I1001">
            <v>0</v>
          </cell>
        </row>
        <row r="1002">
          <cell r="I1002">
            <v>0</v>
          </cell>
        </row>
        <row r="1003">
          <cell r="I1003">
            <v>48070.968299922271</v>
          </cell>
        </row>
        <row r="1004">
          <cell r="I1004">
            <v>0</v>
          </cell>
        </row>
        <row r="1005">
          <cell r="I1005">
            <v>77850.827451264937</v>
          </cell>
        </row>
        <row r="1006">
          <cell r="I1006">
            <v>6613.2826940994664</v>
          </cell>
        </row>
        <row r="1007">
          <cell r="I1007">
            <v>45.504011087246163</v>
          </cell>
        </row>
        <row r="1008">
          <cell r="I1008">
            <v>0</v>
          </cell>
        </row>
        <row r="1009">
          <cell r="I1009">
            <v>0</v>
          </cell>
        </row>
        <row r="1010">
          <cell r="I1010">
            <v>0</v>
          </cell>
        </row>
        <row r="1011">
          <cell r="I1011">
            <v>3275.4118730382902</v>
          </cell>
        </row>
        <row r="1012">
          <cell r="I1012">
            <v>0</v>
          </cell>
        </row>
        <row r="1013">
          <cell r="I1013">
            <v>0</v>
          </cell>
        </row>
        <row r="1014">
          <cell r="I1014">
            <v>4170299.325642542</v>
          </cell>
        </row>
        <row r="1015">
          <cell r="I1015">
            <v>0</v>
          </cell>
        </row>
        <row r="1016">
          <cell r="I1016">
            <v>230723.5600336307</v>
          </cell>
        </row>
        <row r="1017">
          <cell r="I1017">
            <v>22644.040227077141</v>
          </cell>
        </row>
        <row r="1018">
          <cell r="I1018">
            <v>8591.5906069223201</v>
          </cell>
        </row>
        <row r="1019">
          <cell r="I1019">
            <v>0</v>
          </cell>
        </row>
        <row r="1020">
          <cell r="I1020">
            <v>0</v>
          </cell>
        </row>
        <row r="1021">
          <cell r="I1021">
            <v>0</v>
          </cell>
        </row>
        <row r="1022">
          <cell r="I1022">
            <v>9708195.1034457609</v>
          </cell>
        </row>
        <row r="1023">
          <cell r="I1023">
            <v>0</v>
          </cell>
        </row>
        <row r="1024">
          <cell r="I1024">
            <v>0</v>
          </cell>
        </row>
        <row r="1025">
          <cell r="I1025">
            <v>31997.554937059991</v>
          </cell>
        </row>
        <row r="1026">
          <cell r="I1026">
            <v>0</v>
          </cell>
        </row>
        <row r="1027">
          <cell r="I1027">
            <v>11010.99688357105</v>
          </cell>
        </row>
        <row r="1028">
          <cell r="I1028">
            <v>1802.874773435756</v>
          </cell>
        </row>
        <row r="1029">
          <cell r="I1029">
            <v>121.62762882154939</v>
          </cell>
        </row>
        <row r="1030">
          <cell r="I1030">
            <v>0</v>
          </cell>
        </row>
        <row r="1031">
          <cell r="I1031">
            <v>0</v>
          </cell>
        </row>
        <row r="1032">
          <cell r="I1032">
            <v>0</v>
          </cell>
        </row>
        <row r="1033">
          <cell r="I1033">
            <v>1402.3676476927551</v>
          </cell>
        </row>
        <row r="1034">
          <cell r="I1034">
            <v>0</v>
          </cell>
        </row>
        <row r="1035">
          <cell r="I1035">
            <v>0</v>
          </cell>
        </row>
        <row r="1036">
          <cell r="I1036">
            <v>13669892.607700661</v>
          </cell>
        </row>
        <row r="1037">
          <cell r="I1037">
            <v>0</v>
          </cell>
        </row>
        <row r="1038">
          <cell r="I1038">
            <v>1162193.213738872</v>
          </cell>
        </row>
        <row r="1039">
          <cell r="I1039">
            <v>169600.09127427789</v>
          </cell>
        </row>
        <row r="1040">
          <cell r="I1040">
            <v>107325.52287243051</v>
          </cell>
        </row>
        <row r="1041">
          <cell r="I1041">
            <v>0</v>
          </cell>
        </row>
        <row r="1042">
          <cell r="I1042">
            <v>0</v>
          </cell>
        </row>
        <row r="1043">
          <cell r="I1043">
            <v>0</v>
          </cell>
        </row>
        <row r="1044">
          <cell r="I1044">
            <v>23236929.156063382</v>
          </cell>
        </row>
        <row r="1045">
          <cell r="I1045">
            <v>0</v>
          </cell>
        </row>
        <row r="1046">
          <cell r="I1046">
            <v>0</v>
          </cell>
        </row>
        <row r="1047">
          <cell r="I1047">
            <v>5013.1642464914421</v>
          </cell>
        </row>
        <row r="1048">
          <cell r="I1048">
            <v>9483.2106925660519</v>
          </cell>
        </row>
        <row r="1049">
          <cell r="I1049">
            <v>33832.502400654717</v>
          </cell>
        </row>
        <row r="1050">
          <cell r="I1050">
            <v>1407.8559617074191</v>
          </cell>
        </row>
        <row r="1051">
          <cell r="I1051">
            <v>0</v>
          </cell>
        </row>
        <row r="1052">
          <cell r="I1052">
            <v>0</v>
          </cell>
        </row>
        <row r="1053">
          <cell r="I1053">
            <v>0</v>
          </cell>
        </row>
        <row r="1054">
          <cell r="I1054">
            <v>0</v>
          </cell>
        </row>
        <row r="1055">
          <cell r="I1055">
            <v>8144.1334221030693</v>
          </cell>
        </row>
        <row r="1056">
          <cell r="I1056">
            <v>0</v>
          </cell>
        </row>
        <row r="1057">
          <cell r="I1057">
            <v>0</v>
          </cell>
        </row>
        <row r="1058">
          <cell r="I1058">
            <v>0</v>
          </cell>
        </row>
        <row r="1059">
          <cell r="I1059">
            <v>0</v>
          </cell>
        </row>
        <row r="1060">
          <cell r="I1060">
            <v>0</v>
          </cell>
        </row>
        <row r="1061">
          <cell r="I1061">
            <v>0</v>
          </cell>
        </row>
        <row r="1062">
          <cell r="I1062">
            <v>0</v>
          </cell>
        </row>
        <row r="1063">
          <cell r="I1063">
            <v>0</v>
          </cell>
        </row>
        <row r="1064">
          <cell r="I1064">
            <v>0</v>
          </cell>
        </row>
        <row r="1065">
          <cell r="I1065">
            <v>0</v>
          </cell>
        </row>
        <row r="1066">
          <cell r="I1066">
            <v>0</v>
          </cell>
        </row>
        <row r="1067">
          <cell r="I1067">
            <v>0</v>
          </cell>
        </row>
        <row r="1068">
          <cell r="I1068">
            <v>0</v>
          </cell>
        </row>
        <row r="1069">
          <cell r="I1069">
            <v>0</v>
          </cell>
        </row>
        <row r="1070">
          <cell r="I1070">
            <v>0</v>
          </cell>
        </row>
        <row r="1071">
          <cell r="I1071">
            <v>0</v>
          </cell>
        </row>
        <row r="1072">
          <cell r="I1072">
            <v>0</v>
          </cell>
        </row>
        <row r="1073">
          <cell r="I1073">
            <v>0</v>
          </cell>
        </row>
        <row r="1074">
          <cell r="I1074">
            <v>0</v>
          </cell>
        </row>
        <row r="1075">
          <cell r="I1075">
            <v>0</v>
          </cell>
        </row>
        <row r="1076">
          <cell r="I1076">
            <v>0</v>
          </cell>
        </row>
        <row r="1077">
          <cell r="I1077">
            <v>0</v>
          </cell>
        </row>
        <row r="1078">
          <cell r="I1078">
            <v>0</v>
          </cell>
        </row>
        <row r="1079">
          <cell r="I1079">
            <v>0</v>
          </cell>
        </row>
        <row r="1080">
          <cell r="I1080">
            <v>44535.308470494769</v>
          </cell>
        </row>
        <row r="1081">
          <cell r="I1081">
            <v>0</v>
          </cell>
        </row>
        <row r="1082">
          <cell r="I1082">
            <v>31139.438993512129</v>
          </cell>
        </row>
        <row r="1083">
          <cell r="I1083">
            <v>2395.2294143020949</v>
          </cell>
        </row>
        <row r="1084">
          <cell r="I1084">
            <v>2131.2636719642992</v>
          </cell>
        </row>
        <row r="1085">
          <cell r="I1085">
            <v>0</v>
          </cell>
        </row>
        <row r="1086">
          <cell r="I1086">
            <v>0</v>
          </cell>
        </row>
        <row r="1087">
          <cell r="I1087">
            <v>0</v>
          </cell>
        </row>
        <row r="1088">
          <cell r="I1088">
            <v>15300.67127299158</v>
          </cell>
        </row>
        <row r="1089">
          <cell r="I1089">
            <v>0</v>
          </cell>
        </row>
        <row r="1090">
          <cell r="I1090">
            <v>0</v>
          </cell>
        </row>
        <row r="1091">
          <cell r="I1091">
            <v>0</v>
          </cell>
        </row>
        <row r="1092">
          <cell r="I1092">
            <v>0</v>
          </cell>
        </row>
        <row r="1093">
          <cell r="I1093">
            <v>0</v>
          </cell>
        </row>
        <row r="1094">
          <cell r="I1094">
            <v>0</v>
          </cell>
        </row>
        <row r="1095">
          <cell r="I1095">
            <v>0</v>
          </cell>
        </row>
        <row r="1096">
          <cell r="I1096">
            <v>0</v>
          </cell>
        </row>
        <row r="1097">
          <cell r="I1097">
            <v>0</v>
          </cell>
        </row>
        <row r="1098">
          <cell r="I1098">
            <v>0</v>
          </cell>
        </row>
        <row r="1099">
          <cell r="I1099">
            <v>0</v>
          </cell>
        </row>
        <row r="1100">
          <cell r="I1100">
            <v>0</v>
          </cell>
        </row>
        <row r="1101">
          <cell r="I1101">
            <v>0</v>
          </cell>
        </row>
        <row r="1102">
          <cell r="I1102">
            <v>4992.9697102637738</v>
          </cell>
        </row>
        <row r="1103">
          <cell r="I1103">
            <v>0</v>
          </cell>
        </row>
        <row r="1104">
          <cell r="I1104">
            <v>9350.9765542187142</v>
          </cell>
        </row>
        <row r="1105">
          <cell r="I1105">
            <v>1329.410189577233</v>
          </cell>
        </row>
        <row r="1106">
          <cell r="I1106">
            <v>0</v>
          </cell>
        </row>
        <row r="1107">
          <cell r="I1107">
            <v>0</v>
          </cell>
        </row>
        <row r="1108">
          <cell r="I1108">
            <v>0</v>
          </cell>
        </row>
        <row r="1109">
          <cell r="I1109">
            <v>0</v>
          </cell>
        </row>
        <row r="1110">
          <cell r="I1110">
            <v>479.47506114645302</v>
          </cell>
        </row>
        <row r="1111">
          <cell r="I1111">
            <v>0</v>
          </cell>
        </row>
        <row r="1112">
          <cell r="I1112">
            <v>0</v>
          </cell>
        </row>
        <row r="1113">
          <cell r="I1113">
            <v>136978.01041040791</v>
          </cell>
        </row>
        <row r="1114">
          <cell r="I1114">
            <v>0</v>
          </cell>
        </row>
        <row r="1115">
          <cell r="I1115">
            <v>9255.2099511011147</v>
          </cell>
        </row>
        <row r="1116">
          <cell r="I1116">
            <v>1750.7871839643019</v>
          </cell>
        </row>
        <row r="1117">
          <cell r="I1117">
            <v>0</v>
          </cell>
        </row>
        <row r="1118">
          <cell r="I1118">
            <v>0</v>
          </cell>
        </row>
        <row r="1119">
          <cell r="I1119">
            <v>0</v>
          </cell>
        </row>
        <row r="1120">
          <cell r="I1120">
            <v>0</v>
          </cell>
        </row>
        <row r="1121">
          <cell r="I1121">
            <v>220995.134500418</v>
          </cell>
        </row>
        <row r="1122">
          <cell r="I1122">
            <v>0</v>
          </cell>
        </row>
        <row r="1123">
          <cell r="I1123">
            <v>0</v>
          </cell>
        </row>
        <row r="1124">
          <cell r="I1124">
            <v>973.65229714157249</v>
          </cell>
        </row>
        <row r="1125">
          <cell r="I1125">
            <v>0</v>
          </cell>
        </row>
        <row r="1126">
          <cell r="I1126">
            <v>395.85187815750402</v>
          </cell>
        </row>
        <row r="1127">
          <cell r="I1127">
            <v>52.173935459967872</v>
          </cell>
        </row>
        <row r="1128">
          <cell r="I1128">
            <v>6.1848214199461768</v>
          </cell>
        </row>
        <row r="1129">
          <cell r="I1129">
            <v>0</v>
          </cell>
        </row>
        <row r="1130">
          <cell r="I1130">
            <v>0</v>
          </cell>
        </row>
        <row r="1131">
          <cell r="I1131">
            <v>0</v>
          </cell>
        </row>
        <row r="1132">
          <cell r="I1132">
            <v>67.116111915627485</v>
          </cell>
        </row>
        <row r="1133">
          <cell r="I1133">
            <v>0</v>
          </cell>
        </row>
        <row r="1134">
          <cell r="I1134">
            <v>0</v>
          </cell>
        </row>
        <row r="1135">
          <cell r="I1135">
            <v>551074.33485009056</v>
          </cell>
        </row>
        <row r="1136">
          <cell r="I1136">
            <v>0</v>
          </cell>
        </row>
        <row r="1137">
          <cell r="I1137">
            <v>148838.10819583631</v>
          </cell>
        </row>
        <row r="1138">
          <cell r="I1138">
            <v>21587.24522218886</v>
          </cell>
        </row>
        <row r="1139">
          <cell r="I1139">
            <v>8794.3838104516253</v>
          </cell>
        </row>
        <row r="1140">
          <cell r="I1140">
            <v>0</v>
          </cell>
        </row>
        <row r="1141">
          <cell r="I1141">
            <v>0</v>
          </cell>
        </row>
        <row r="1142">
          <cell r="I1142">
            <v>0</v>
          </cell>
        </row>
        <row r="1143">
          <cell r="I1143">
            <v>991165.78274528845</v>
          </cell>
        </row>
        <row r="1144">
          <cell r="I1144">
            <v>0</v>
          </cell>
        </row>
        <row r="1145">
          <cell r="I1145">
            <v>0</v>
          </cell>
        </row>
        <row r="1146">
          <cell r="I1146">
            <v>8789.2675478365927</v>
          </cell>
        </row>
        <row r="1147">
          <cell r="I1147">
            <v>16276.55194808739</v>
          </cell>
        </row>
        <row r="1148">
          <cell r="I1148">
            <v>58275.934184572558</v>
          </cell>
        </row>
        <row r="1149">
          <cell r="I1149">
            <v>2106.5545046084449</v>
          </cell>
        </row>
        <row r="1150">
          <cell r="I1150">
            <v>0</v>
          </cell>
        </row>
        <row r="1151">
          <cell r="I1151">
            <v>0</v>
          </cell>
        </row>
        <row r="1152">
          <cell r="I1152">
            <v>0</v>
          </cell>
        </row>
        <row r="1153">
          <cell r="I1153">
            <v>0</v>
          </cell>
        </row>
        <row r="1154">
          <cell r="I1154">
            <v>41410.652425289263</v>
          </cell>
        </row>
        <row r="1155">
          <cell r="I1155">
            <v>0</v>
          </cell>
        </row>
        <row r="1156">
          <cell r="I1156">
            <v>0</v>
          </cell>
        </row>
        <row r="1157">
          <cell r="I1157">
            <v>43145.646331089367</v>
          </cell>
        </row>
        <row r="1158">
          <cell r="I1158">
            <v>0</v>
          </cell>
        </row>
        <row r="1159">
          <cell r="I1159">
            <v>33849.067677368323</v>
          </cell>
        </row>
        <row r="1160">
          <cell r="I1160">
            <v>2086.5184185593621</v>
          </cell>
        </row>
        <row r="1161">
          <cell r="I1161">
            <v>2185.05399014863</v>
          </cell>
        </row>
        <row r="1162">
          <cell r="I1162">
            <v>0</v>
          </cell>
        </row>
        <row r="1163">
          <cell r="I1163">
            <v>0</v>
          </cell>
        </row>
        <row r="1164">
          <cell r="I1164">
            <v>0</v>
          </cell>
        </row>
        <row r="1165">
          <cell r="I1165">
            <v>46767.147448679701</v>
          </cell>
        </row>
        <row r="1166">
          <cell r="I1166">
            <v>0</v>
          </cell>
        </row>
        <row r="1167">
          <cell r="I1167">
            <v>0</v>
          </cell>
        </row>
        <row r="1168">
          <cell r="I1168">
            <v>83597.445943937331</v>
          </cell>
        </row>
        <row r="1169">
          <cell r="I1169">
            <v>0</v>
          </cell>
        </row>
        <row r="1170">
          <cell r="I1170">
            <v>65326.917753799164</v>
          </cell>
        </row>
        <row r="1171">
          <cell r="I1171">
            <v>3971.947521733548</v>
          </cell>
        </row>
        <row r="1172">
          <cell r="I1172">
            <v>4286.8052527648906</v>
          </cell>
        </row>
        <row r="1173">
          <cell r="I1173">
            <v>0</v>
          </cell>
        </row>
        <row r="1174">
          <cell r="I1174">
            <v>0</v>
          </cell>
        </row>
        <row r="1175">
          <cell r="I1175">
            <v>0</v>
          </cell>
        </row>
        <row r="1176">
          <cell r="I1176">
            <v>44916.178694209309</v>
          </cell>
        </row>
        <row r="1177">
          <cell r="I1177">
            <v>0</v>
          </cell>
        </row>
        <row r="1178">
          <cell r="I1178">
            <v>0</v>
          </cell>
        </row>
        <row r="1179">
          <cell r="I1179">
            <v>3252.1969574249601</v>
          </cell>
        </row>
        <row r="1180">
          <cell r="I1180">
            <v>0</v>
          </cell>
        </row>
        <row r="1181">
          <cell r="I1181">
            <v>2466.0547277090541</v>
          </cell>
        </row>
        <row r="1182">
          <cell r="I1182">
            <v>161.422945497857</v>
          </cell>
        </row>
        <row r="1183">
          <cell r="I1183">
            <v>164.51664167108581</v>
          </cell>
        </row>
        <row r="1184">
          <cell r="I1184">
            <v>0</v>
          </cell>
        </row>
        <row r="1185">
          <cell r="I1185">
            <v>0</v>
          </cell>
        </row>
        <row r="1186">
          <cell r="I1186">
            <v>0</v>
          </cell>
        </row>
        <row r="1187">
          <cell r="I1187">
            <v>1379.1715749292109</v>
          </cell>
        </row>
        <row r="1188">
          <cell r="I1188">
            <v>0</v>
          </cell>
        </row>
        <row r="1189">
          <cell r="I1189">
            <v>0</v>
          </cell>
        </row>
        <row r="1190">
          <cell r="I1190">
            <v>0</v>
          </cell>
        </row>
        <row r="1191">
          <cell r="I1191">
            <v>0</v>
          </cell>
        </row>
        <row r="1192">
          <cell r="I1192">
            <v>0</v>
          </cell>
        </row>
        <row r="1193">
          <cell r="I1193">
            <v>0</v>
          </cell>
        </row>
        <row r="1194">
          <cell r="I1194">
            <v>0</v>
          </cell>
        </row>
        <row r="1195">
          <cell r="I1195">
            <v>0</v>
          </cell>
        </row>
        <row r="1196">
          <cell r="I1196">
            <v>0</v>
          </cell>
        </row>
        <row r="1197">
          <cell r="I1197">
            <v>0</v>
          </cell>
        </row>
        <row r="1198">
          <cell r="I1198">
            <v>0</v>
          </cell>
        </row>
        <row r="1199">
          <cell r="I1199">
            <v>0</v>
          </cell>
        </row>
        <row r="1200">
          <cell r="I1200">
            <v>0</v>
          </cell>
        </row>
        <row r="1201">
          <cell r="I1201">
            <v>116483.9925094364</v>
          </cell>
        </row>
        <row r="1202">
          <cell r="I1202">
            <v>0</v>
          </cell>
        </row>
        <row r="1203">
          <cell r="I1203">
            <v>13565.434338375881</v>
          </cell>
        </row>
        <row r="1204">
          <cell r="I1204">
            <v>1461.9112065845891</v>
          </cell>
        </row>
        <row r="1205">
          <cell r="I1205">
            <v>938.94271075570623</v>
          </cell>
        </row>
        <row r="1206">
          <cell r="I1206">
            <v>0</v>
          </cell>
        </row>
        <row r="1207">
          <cell r="I1207">
            <v>0</v>
          </cell>
        </row>
        <row r="1208">
          <cell r="I1208">
            <v>0</v>
          </cell>
        </row>
        <row r="1209">
          <cell r="I1209">
            <v>337984.34678408533</v>
          </cell>
        </row>
        <row r="1210">
          <cell r="I1210">
            <v>0</v>
          </cell>
        </row>
        <row r="1211">
          <cell r="I1211">
            <v>0</v>
          </cell>
        </row>
        <row r="1212">
          <cell r="I1212">
            <v>34437.260816516617</v>
          </cell>
        </row>
        <row r="1213">
          <cell r="I1213">
            <v>0</v>
          </cell>
        </row>
        <row r="1214">
          <cell r="I1214">
            <v>64495.087531055367</v>
          </cell>
        </row>
        <row r="1215">
          <cell r="I1215">
            <v>9169.1414307602008</v>
          </cell>
        </row>
        <row r="1216">
          <cell r="I1216">
            <v>0</v>
          </cell>
        </row>
        <row r="1217">
          <cell r="I1217">
            <v>0</v>
          </cell>
        </row>
        <row r="1218">
          <cell r="I1218">
            <v>0</v>
          </cell>
        </row>
        <row r="1219">
          <cell r="I1219">
            <v>0</v>
          </cell>
        </row>
        <row r="1220">
          <cell r="I1220">
            <v>3307.011396799232</v>
          </cell>
        </row>
        <row r="1221">
          <cell r="I1221">
            <v>0</v>
          </cell>
        </row>
        <row r="1222">
          <cell r="I1222">
            <v>0</v>
          </cell>
        </row>
        <row r="1223">
          <cell r="I1223">
            <v>2728337.464291743</v>
          </cell>
        </row>
        <row r="1224">
          <cell r="I1224">
            <v>0</v>
          </cell>
        </row>
        <row r="1225">
          <cell r="I1225">
            <v>184345.91051661351</v>
          </cell>
        </row>
        <row r="1226">
          <cell r="I1226">
            <v>34872.299953692433</v>
          </cell>
        </row>
        <row r="1227">
          <cell r="I1227">
            <v>0</v>
          </cell>
        </row>
        <row r="1228">
          <cell r="I1228">
            <v>0</v>
          </cell>
        </row>
        <row r="1229">
          <cell r="I1229">
            <v>0</v>
          </cell>
        </row>
        <row r="1230">
          <cell r="I1230">
            <v>0</v>
          </cell>
        </row>
        <row r="1231">
          <cell r="I1231">
            <v>5722683.1253764406</v>
          </cell>
        </row>
        <row r="1232">
          <cell r="I1232">
            <v>0</v>
          </cell>
        </row>
        <row r="1233">
          <cell r="I1233">
            <v>0</v>
          </cell>
        </row>
        <row r="1234">
          <cell r="I1234">
            <v>13352.44818003169</v>
          </cell>
        </row>
        <row r="1235">
          <cell r="I1235">
            <v>0</v>
          </cell>
        </row>
        <row r="1236">
          <cell r="I1236">
            <v>5601.6434212092963</v>
          </cell>
        </row>
        <row r="1237">
          <cell r="I1237">
            <v>829.4442292186518</v>
          </cell>
        </row>
        <row r="1238">
          <cell r="I1238">
            <v>55.921215213913889</v>
          </cell>
        </row>
        <row r="1239">
          <cell r="I1239">
            <v>0</v>
          </cell>
        </row>
        <row r="1240">
          <cell r="I1240">
            <v>0</v>
          </cell>
        </row>
        <row r="1241">
          <cell r="I1241">
            <v>0</v>
          </cell>
        </row>
        <row r="1242">
          <cell r="I1242">
            <v>1164.987320161996</v>
          </cell>
        </row>
        <row r="1243">
          <cell r="I1243">
            <v>0</v>
          </cell>
        </row>
        <row r="1244">
          <cell r="I1244">
            <v>0</v>
          </cell>
        </row>
        <row r="1245">
          <cell r="I1245">
            <v>5993268.4590260331</v>
          </cell>
        </row>
        <row r="1246">
          <cell r="I1246">
            <v>0</v>
          </cell>
        </row>
        <row r="1247">
          <cell r="I1247">
            <v>554304.68919593398</v>
          </cell>
        </row>
        <row r="1248">
          <cell r="I1248">
            <v>68377.806002156052</v>
          </cell>
        </row>
        <row r="1249">
          <cell r="I1249">
            <v>45444.398801114017</v>
          </cell>
        </row>
        <row r="1250">
          <cell r="I1250">
            <v>0</v>
          </cell>
        </row>
        <row r="1251">
          <cell r="I1251">
            <v>0</v>
          </cell>
        </row>
        <row r="1252">
          <cell r="I1252">
            <v>0</v>
          </cell>
        </row>
        <row r="1253">
          <cell r="I1253">
            <v>12266390.77353335</v>
          </cell>
        </row>
        <row r="1254">
          <cell r="I1254">
            <v>0</v>
          </cell>
        </row>
        <row r="1255">
          <cell r="I1255">
            <v>0</v>
          </cell>
        </row>
        <row r="1256">
          <cell r="I1256">
            <v>2582.3793030068232</v>
          </cell>
        </row>
        <row r="1257">
          <cell r="I1257">
            <v>12656.06994548311</v>
          </cell>
        </row>
        <row r="1258">
          <cell r="I1258">
            <v>30587.883577730889</v>
          </cell>
        </row>
        <row r="1259">
          <cell r="I1259">
            <v>1329.406909754699</v>
          </cell>
        </row>
        <row r="1260">
          <cell r="I1260">
            <v>0</v>
          </cell>
        </row>
        <row r="1261">
          <cell r="I1261">
            <v>0</v>
          </cell>
        </row>
        <row r="1262">
          <cell r="I1262">
            <v>0</v>
          </cell>
        </row>
        <row r="1263">
          <cell r="I1263">
            <v>0</v>
          </cell>
        </row>
        <row r="1264">
          <cell r="I1264">
            <v>10636.493580002279</v>
          </cell>
        </row>
        <row r="1265">
          <cell r="I1265">
            <v>0</v>
          </cell>
        </row>
        <row r="1266">
          <cell r="I1266">
            <v>0</v>
          </cell>
        </row>
        <row r="1267">
          <cell r="I1267">
            <v>0</v>
          </cell>
        </row>
        <row r="1268">
          <cell r="I1268">
            <v>0</v>
          </cell>
        </row>
        <row r="1269">
          <cell r="I1269">
            <v>0</v>
          </cell>
        </row>
        <row r="1270">
          <cell r="I1270">
            <v>0</v>
          </cell>
        </row>
        <row r="1271">
          <cell r="I1271">
            <v>0</v>
          </cell>
        </row>
        <row r="1272">
          <cell r="I1272">
            <v>0</v>
          </cell>
        </row>
        <row r="1273">
          <cell r="I1273">
            <v>0</v>
          </cell>
        </row>
        <row r="1274">
          <cell r="I1274">
            <v>0</v>
          </cell>
        </row>
        <row r="1275">
          <cell r="I1275">
            <v>0</v>
          </cell>
        </row>
        <row r="1276">
          <cell r="I1276">
            <v>0</v>
          </cell>
        </row>
        <row r="1277">
          <cell r="I1277">
            <v>0</v>
          </cell>
        </row>
        <row r="1278">
          <cell r="I1278">
            <v>0</v>
          </cell>
        </row>
        <row r="1279">
          <cell r="I1279">
            <v>0</v>
          </cell>
        </row>
        <row r="1280">
          <cell r="I1280">
            <v>0</v>
          </cell>
        </row>
        <row r="1281">
          <cell r="I1281">
            <v>0</v>
          </cell>
        </row>
        <row r="1282">
          <cell r="I1282">
            <v>0</v>
          </cell>
        </row>
        <row r="1283">
          <cell r="I1283">
            <v>0</v>
          </cell>
        </row>
        <row r="1284">
          <cell r="I1284">
            <v>0</v>
          </cell>
        </row>
        <row r="1285">
          <cell r="I1285">
            <v>0</v>
          </cell>
        </row>
        <row r="1286">
          <cell r="I1286">
            <v>0</v>
          </cell>
        </row>
        <row r="1287">
          <cell r="I1287">
            <v>0</v>
          </cell>
        </row>
        <row r="1288">
          <cell r="I1288">
            <v>0</v>
          </cell>
        </row>
        <row r="1289">
          <cell r="I1289">
            <v>52372.357303460987</v>
          </cell>
        </row>
        <row r="1290">
          <cell r="I1290">
            <v>0</v>
          </cell>
        </row>
        <row r="1291">
          <cell r="I1291">
            <v>47844.672345163061</v>
          </cell>
        </row>
        <row r="1292">
          <cell r="I1292">
            <v>2626.4941745975821</v>
          </cell>
        </row>
        <row r="1293">
          <cell r="I1293">
            <v>2412.5741366523471</v>
          </cell>
        </row>
        <row r="1294">
          <cell r="I1294">
            <v>0</v>
          </cell>
        </row>
        <row r="1295">
          <cell r="I1295">
            <v>0</v>
          </cell>
        </row>
        <row r="1296">
          <cell r="I1296">
            <v>0</v>
          </cell>
        </row>
        <row r="1297">
          <cell r="I1297">
            <v>27312.321779390881</v>
          </cell>
        </row>
        <row r="1298">
          <cell r="I1298">
            <v>0</v>
          </cell>
        </row>
        <row r="1299">
          <cell r="I1299">
            <v>0</v>
          </cell>
        </row>
        <row r="1300">
          <cell r="I1300">
            <v>0</v>
          </cell>
        </row>
        <row r="1301">
          <cell r="I1301">
            <v>0</v>
          </cell>
        </row>
        <row r="1302">
          <cell r="I1302">
            <v>0</v>
          </cell>
        </row>
        <row r="1303">
          <cell r="I1303">
            <v>0</v>
          </cell>
        </row>
        <row r="1304">
          <cell r="I1304">
            <v>0</v>
          </cell>
        </row>
        <row r="1305">
          <cell r="I1305">
            <v>0</v>
          </cell>
        </row>
        <row r="1306">
          <cell r="I1306">
            <v>0</v>
          </cell>
        </row>
        <row r="1307">
          <cell r="I1307">
            <v>0</v>
          </cell>
        </row>
        <row r="1308">
          <cell r="I1308">
            <v>0</v>
          </cell>
        </row>
        <row r="1309">
          <cell r="I1309">
            <v>0</v>
          </cell>
        </row>
        <row r="1310">
          <cell r="I1310">
            <v>0</v>
          </cell>
        </row>
        <row r="1311">
          <cell r="I1311">
            <v>4065.568325908338</v>
          </cell>
        </row>
        <row r="1312">
          <cell r="I1312">
            <v>0</v>
          </cell>
        </row>
        <row r="1313">
          <cell r="I1313">
            <v>9164.4814625578856</v>
          </cell>
        </row>
        <row r="1314">
          <cell r="I1314">
            <v>418.74147239853721</v>
          </cell>
        </row>
        <row r="1315">
          <cell r="I1315">
            <v>2.8723479973574491</v>
          </cell>
        </row>
        <row r="1316">
          <cell r="I1316">
            <v>0</v>
          </cell>
        </row>
        <row r="1317">
          <cell r="I1317">
            <v>0</v>
          </cell>
        </row>
        <row r="1318">
          <cell r="I1318">
            <v>0</v>
          </cell>
        </row>
        <row r="1319">
          <cell r="I1319">
            <v>583.2180388840452</v>
          </cell>
        </row>
        <row r="1320">
          <cell r="I1320">
            <v>0</v>
          </cell>
        </row>
        <row r="1321">
          <cell r="I1321">
            <v>0</v>
          </cell>
        </row>
        <row r="1322">
          <cell r="I1322">
            <v>216320.30373021879</v>
          </cell>
        </row>
        <row r="1323">
          <cell r="I1323">
            <v>0</v>
          </cell>
        </row>
        <row r="1324">
          <cell r="I1324">
            <v>17942.63373102769</v>
          </cell>
        </row>
        <row r="1325">
          <cell r="I1325">
            <v>2330.2549123530271</v>
          </cell>
        </row>
        <row r="1326">
          <cell r="I1326">
            <v>0</v>
          </cell>
        </row>
        <row r="1327">
          <cell r="I1327">
            <v>0</v>
          </cell>
        </row>
        <row r="1328">
          <cell r="I1328">
            <v>0</v>
          </cell>
        </row>
        <row r="1329">
          <cell r="I1329">
            <v>0</v>
          </cell>
        </row>
        <row r="1330">
          <cell r="I1330">
            <v>469765.01149494341</v>
          </cell>
        </row>
        <row r="1331">
          <cell r="I1331">
            <v>0</v>
          </cell>
        </row>
        <row r="1332">
          <cell r="I1332">
            <v>0</v>
          </cell>
        </row>
        <row r="1333">
          <cell r="I1333">
            <v>1524.0247617938071</v>
          </cell>
        </row>
        <row r="1334">
          <cell r="I1334">
            <v>0</v>
          </cell>
        </row>
        <row r="1335">
          <cell r="I1335">
            <v>233.1846588772793</v>
          </cell>
        </row>
        <row r="1336">
          <cell r="I1336">
            <v>22.935365492024111</v>
          </cell>
        </row>
        <row r="1337">
          <cell r="I1337">
            <v>4.0246371868709243</v>
          </cell>
        </row>
        <row r="1338">
          <cell r="I1338">
            <v>0</v>
          </cell>
        </row>
        <row r="1339">
          <cell r="I1339">
            <v>0</v>
          </cell>
        </row>
        <row r="1340">
          <cell r="I1340">
            <v>0</v>
          </cell>
        </row>
        <row r="1341">
          <cell r="I1341">
            <v>65.376670398504359</v>
          </cell>
        </row>
        <row r="1342">
          <cell r="I1342">
            <v>0</v>
          </cell>
        </row>
        <row r="1343">
          <cell r="I1343">
            <v>0</v>
          </cell>
        </row>
        <row r="1344">
          <cell r="I1344">
            <v>614608.65991778998</v>
          </cell>
        </row>
        <row r="1345">
          <cell r="I1345">
            <v>0</v>
          </cell>
        </row>
        <row r="1346">
          <cell r="I1346">
            <v>203133.000903382</v>
          </cell>
        </row>
        <row r="1347">
          <cell r="I1347">
            <v>19210.020073981719</v>
          </cell>
        </row>
        <row r="1348">
          <cell r="I1348">
            <v>8635.2711452829299</v>
          </cell>
        </row>
        <row r="1349">
          <cell r="I1349">
            <v>0</v>
          </cell>
        </row>
        <row r="1350">
          <cell r="I1350">
            <v>0</v>
          </cell>
        </row>
        <row r="1351">
          <cell r="I1351">
            <v>0</v>
          </cell>
        </row>
        <row r="1352">
          <cell r="I1352">
            <v>1635701.4345094999</v>
          </cell>
        </row>
        <row r="1353">
          <cell r="I1353">
            <v>0</v>
          </cell>
        </row>
        <row r="1354">
          <cell r="I1354">
            <v>0</v>
          </cell>
        </row>
        <row r="1355">
          <cell r="I1355">
            <v>4527.5242318278006</v>
          </cell>
        </row>
        <row r="1356">
          <cell r="I1356">
            <v>21722.303405930448</v>
          </cell>
        </row>
        <row r="1357">
          <cell r="I1357">
            <v>52687.131123552877</v>
          </cell>
        </row>
        <row r="1358">
          <cell r="I1358">
            <v>1989.172323285831</v>
          </cell>
        </row>
        <row r="1359">
          <cell r="I1359">
            <v>0</v>
          </cell>
        </row>
        <row r="1360">
          <cell r="I1360">
            <v>0</v>
          </cell>
        </row>
        <row r="1361">
          <cell r="I1361">
            <v>0</v>
          </cell>
        </row>
        <row r="1362">
          <cell r="I1362">
            <v>0</v>
          </cell>
        </row>
        <row r="1363">
          <cell r="I1363">
            <v>54083.610353175362</v>
          </cell>
        </row>
        <row r="1364">
          <cell r="I1364">
            <v>0</v>
          </cell>
        </row>
        <row r="1365">
          <cell r="I1365">
            <v>0</v>
          </cell>
        </row>
        <row r="1366">
          <cell r="I1366">
            <v>50738.150994005489</v>
          </cell>
        </row>
        <row r="1367">
          <cell r="I1367">
            <v>0</v>
          </cell>
        </row>
        <row r="1368">
          <cell r="I1368">
            <v>52007.923217574891</v>
          </cell>
        </row>
        <row r="1369">
          <cell r="I1369">
            <v>2287.9764413437242</v>
          </cell>
        </row>
        <row r="1370">
          <cell r="I1370">
            <v>2473.4643644364178</v>
          </cell>
        </row>
        <row r="1371">
          <cell r="I1371">
            <v>0</v>
          </cell>
        </row>
        <row r="1372">
          <cell r="I1372">
            <v>0</v>
          </cell>
        </row>
        <row r="1373">
          <cell r="I1373">
            <v>0</v>
          </cell>
        </row>
        <row r="1374">
          <cell r="I1374">
            <v>83481.264124486945</v>
          </cell>
        </row>
        <row r="1375">
          <cell r="I1375">
            <v>0</v>
          </cell>
        </row>
        <row r="1376">
          <cell r="I1376">
            <v>0</v>
          </cell>
        </row>
        <row r="1377">
          <cell r="I1377">
            <v>98308.408743441556</v>
          </cell>
        </row>
        <row r="1378">
          <cell r="I1378">
            <v>0</v>
          </cell>
        </row>
        <row r="1379">
          <cell r="I1379">
            <v>100372.55250170499</v>
          </cell>
        </row>
        <row r="1380">
          <cell r="I1380">
            <v>4355.4479438789594</v>
          </cell>
        </row>
        <row r="1381">
          <cell r="I1381">
            <v>4852.6306799730664</v>
          </cell>
        </row>
        <row r="1382">
          <cell r="I1382">
            <v>0</v>
          </cell>
        </row>
        <row r="1383">
          <cell r="I1383">
            <v>0</v>
          </cell>
        </row>
        <row r="1384">
          <cell r="I1384">
            <v>0</v>
          </cell>
        </row>
        <row r="1385">
          <cell r="I1385">
            <v>80177.209464157655</v>
          </cell>
        </row>
        <row r="1386">
          <cell r="I1386">
            <v>0</v>
          </cell>
        </row>
        <row r="1387">
          <cell r="I1387">
            <v>0</v>
          </cell>
        </row>
        <row r="1388">
          <cell r="I1388">
            <v>3824.4985142144392</v>
          </cell>
        </row>
        <row r="1389">
          <cell r="I1389">
            <v>0</v>
          </cell>
        </row>
        <row r="1390">
          <cell r="I1390">
            <v>3789.0079027134229</v>
          </cell>
        </row>
        <row r="1391">
          <cell r="I1391">
            <v>177.0086921381764</v>
          </cell>
        </row>
        <row r="1392">
          <cell r="I1392">
            <v>186.23157705247669</v>
          </cell>
        </row>
        <row r="1393">
          <cell r="I1393">
            <v>0</v>
          </cell>
        </row>
        <row r="1394">
          <cell r="I1394">
            <v>0</v>
          </cell>
        </row>
        <row r="1395">
          <cell r="I1395">
            <v>0</v>
          </cell>
        </row>
        <row r="1396">
          <cell r="I1396">
            <v>2461.8774674250622</v>
          </cell>
        </row>
        <row r="1397">
          <cell r="I1397">
            <v>0</v>
          </cell>
        </row>
        <row r="1398">
          <cell r="I1398">
            <v>0</v>
          </cell>
        </row>
        <row r="1399">
          <cell r="I1399">
            <v>0</v>
          </cell>
        </row>
        <row r="1400">
          <cell r="I1400">
            <v>0</v>
          </cell>
        </row>
        <row r="1401">
          <cell r="I1401">
            <v>0</v>
          </cell>
        </row>
        <row r="1402">
          <cell r="I1402">
            <v>0</v>
          </cell>
        </row>
        <row r="1403">
          <cell r="I1403">
            <v>0</v>
          </cell>
        </row>
        <row r="1404">
          <cell r="I1404">
            <v>0</v>
          </cell>
        </row>
        <row r="1405">
          <cell r="I1405">
            <v>0</v>
          </cell>
        </row>
        <row r="1406">
          <cell r="I1406">
            <v>0</v>
          </cell>
        </row>
        <row r="1407">
          <cell r="I1407">
            <v>0</v>
          </cell>
        </row>
        <row r="1408">
          <cell r="I1408">
            <v>0</v>
          </cell>
        </row>
        <row r="1409">
          <cell r="I1409">
            <v>0</v>
          </cell>
        </row>
        <row r="1410">
          <cell r="I1410">
            <v>511461.80995654338</v>
          </cell>
        </row>
        <row r="1411">
          <cell r="I1411">
            <v>0</v>
          </cell>
        </row>
        <row r="1412">
          <cell r="I1412">
            <v>75890.334873891858</v>
          </cell>
        </row>
        <row r="1413">
          <cell r="I1413">
            <v>5179.9684914168029</v>
          </cell>
        </row>
        <row r="1414">
          <cell r="I1414">
            <v>3945.7985135690019</v>
          </cell>
        </row>
        <row r="1415">
          <cell r="I1415">
            <v>0</v>
          </cell>
        </row>
        <row r="1416">
          <cell r="I1416">
            <v>0</v>
          </cell>
        </row>
        <row r="1417">
          <cell r="I1417">
            <v>0</v>
          </cell>
        </row>
        <row r="1418">
          <cell r="I1418">
            <v>2252651.604822787</v>
          </cell>
        </row>
        <row r="1419">
          <cell r="I1419">
            <v>0</v>
          </cell>
        </row>
        <row r="1420">
          <cell r="I1420">
            <v>0</v>
          </cell>
        </row>
        <row r="1421">
          <cell r="I1421">
            <v>31019.57015427234</v>
          </cell>
        </row>
        <row r="1422">
          <cell r="I1422">
            <v>0</v>
          </cell>
        </row>
        <row r="1423">
          <cell r="I1423">
            <v>69923.37918868706</v>
          </cell>
        </row>
        <row r="1424">
          <cell r="I1424">
            <v>3194.9236709289421</v>
          </cell>
        </row>
        <row r="1425">
          <cell r="I1425">
            <v>26.37031589667416</v>
          </cell>
        </row>
        <row r="1426">
          <cell r="I1426">
            <v>0</v>
          </cell>
        </row>
        <row r="1427">
          <cell r="I1427">
            <v>0</v>
          </cell>
        </row>
        <row r="1428">
          <cell r="I1428">
            <v>0</v>
          </cell>
        </row>
        <row r="1429">
          <cell r="I1429">
            <v>4449.8508995931834</v>
          </cell>
        </row>
        <row r="1430">
          <cell r="I1430">
            <v>0</v>
          </cell>
        </row>
        <row r="1431">
          <cell r="I1431">
            <v>0</v>
          </cell>
        </row>
        <row r="1432">
          <cell r="I1432">
            <v>4766387.6389425732</v>
          </cell>
        </row>
        <row r="1433">
          <cell r="I1433">
            <v>0</v>
          </cell>
        </row>
        <row r="1434">
          <cell r="I1434">
            <v>395346.8359290426</v>
          </cell>
        </row>
        <row r="1435">
          <cell r="I1435">
            <v>51344.686645146197</v>
          </cell>
        </row>
        <row r="1436">
          <cell r="I1436">
            <v>0</v>
          </cell>
        </row>
        <row r="1437">
          <cell r="I1437">
            <v>0</v>
          </cell>
        </row>
        <row r="1438">
          <cell r="I1438">
            <v>0</v>
          </cell>
        </row>
        <row r="1439">
          <cell r="I1439">
            <v>0</v>
          </cell>
        </row>
        <row r="1440">
          <cell r="I1440">
            <v>13456821.65037333</v>
          </cell>
        </row>
        <row r="1441">
          <cell r="I1441">
            <v>0</v>
          </cell>
        </row>
        <row r="1442">
          <cell r="I1442">
            <v>0</v>
          </cell>
        </row>
        <row r="1443">
          <cell r="I1443">
            <v>23120.321797217792</v>
          </cell>
        </row>
        <row r="1444">
          <cell r="I1444">
            <v>0</v>
          </cell>
        </row>
        <row r="1445">
          <cell r="I1445">
            <v>3650.291673674702</v>
          </cell>
        </row>
        <row r="1446">
          <cell r="I1446">
            <v>403.35189478230387</v>
          </cell>
        </row>
        <row r="1447">
          <cell r="I1447">
            <v>40.255109703141457</v>
          </cell>
        </row>
        <row r="1448">
          <cell r="I1448">
            <v>0</v>
          </cell>
        </row>
        <row r="1449">
          <cell r="I1449">
            <v>0</v>
          </cell>
        </row>
        <row r="1450">
          <cell r="I1450">
            <v>0</v>
          </cell>
        </row>
        <row r="1451">
          <cell r="I1451">
            <v>1255.3419735541979</v>
          </cell>
        </row>
        <row r="1452">
          <cell r="I1452">
            <v>0</v>
          </cell>
        </row>
        <row r="1453">
          <cell r="I1453">
            <v>0</v>
          </cell>
        </row>
        <row r="1454">
          <cell r="I1454">
            <v>7394299.9635993484</v>
          </cell>
        </row>
        <row r="1455">
          <cell r="I1455">
            <v>0</v>
          </cell>
        </row>
        <row r="1456">
          <cell r="I1456">
            <v>836873.35078917025</v>
          </cell>
        </row>
        <row r="1457">
          <cell r="I1457">
            <v>67311.706071758279</v>
          </cell>
        </row>
        <row r="1458">
          <cell r="I1458">
            <v>49362.343351918578</v>
          </cell>
        </row>
        <row r="1459">
          <cell r="I1459">
            <v>0</v>
          </cell>
        </row>
        <row r="1460">
          <cell r="I1460">
            <v>0</v>
          </cell>
        </row>
        <row r="1461">
          <cell r="I1461">
            <v>0</v>
          </cell>
        </row>
        <row r="1462">
          <cell r="I1462">
            <v>22393365.701689459</v>
          </cell>
        </row>
        <row r="1463">
          <cell r="I1463">
            <v>0</v>
          </cell>
        </row>
        <row r="1464">
          <cell r="I1464">
            <v>0</v>
          </cell>
        </row>
        <row r="1465">
          <cell r="I1465">
            <v>9650.6451311255296</v>
          </cell>
        </row>
        <row r="1466">
          <cell r="I1466">
            <v>21433.50436732368</v>
          </cell>
        </row>
        <row r="1467">
          <cell r="I1467">
            <v>65847.544478856667</v>
          </cell>
        </row>
        <row r="1468">
          <cell r="I1468">
            <v>3113.9022903407231</v>
          </cell>
        </row>
        <row r="1469">
          <cell r="I1469">
            <v>0</v>
          </cell>
        </row>
        <row r="1470">
          <cell r="I1470">
            <v>0</v>
          </cell>
        </row>
        <row r="1471">
          <cell r="I1471">
            <v>0</v>
          </cell>
        </row>
        <row r="1472">
          <cell r="I1472">
            <v>0</v>
          </cell>
        </row>
        <row r="1473">
          <cell r="I1473">
            <v>16728.2809249077</v>
          </cell>
        </row>
        <row r="1474">
          <cell r="I1474">
            <v>0</v>
          </cell>
        </row>
        <row r="1475">
          <cell r="I1475">
            <v>0</v>
          </cell>
        </row>
        <row r="1476">
          <cell r="I1476">
            <v>0</v>
          </cell>
        </row>
        <row r="1477">
          <cell r="I1477">
            <v>0</v>
          </cell>
        </row>
        <row r="1478">
          <cell r="I1478">
            <v>0</v>
          </cell>
        </row>
        <row r="1479">
          <cell r="I1479">
            <v>0</v>
          </cell>
        </row>
        <row r="1480">
          <cell r="I1480">
            <v>0</v>
          </cell>
        </row>
        <row r="1481">
          <cell r="I1481">
            <v>0</v>
          </cell>
        </row>
        <row r="1482">
          <cell r="I1482">
            <v>0</v>
          </cell>
        </row>
        <row r="1483">
          <cell r="I1483">
            <v>0</v>
          </cell>
        </row>
        <row r="1484">
          <cell r="I1484">
            <v>0</v>
          </cell>
        </row>
        <row r="1485">
          <cell r="I1485">
            <v>0</v>
          </cell>
        </row>
        <row r="1486">
          <cell r="I1486">
            <v>0</v>
          </cell>
        </row>
        <row r="1487">
          <cell r="I1487">
            <v>0</v>
          </cell>
        </row>
        <row r="1488">
          <cell r="I1488">
            <v>0</v>
          </cell>
        </row>
        <row r="1489">
          <cell r="I1489">
            <v>0</v>
          </cell>
        </row>
        <row r="1490">
          <cell r="I1490">
            <v>0</v>
          </cell>
        </row>
        <row r="1491">
          <cell r="I1491">
            <v>0</v>
          </cell>
        </row>
        <row r="1492">
          <cell r="I1492">
            <v>0</v>
          </cell>
        </row>
        <row r="1493">
          <cell r="I1493">
            <v>0</v>
          </cell>
        </row>
        <row r="1494">
          <cell r="I1494">
            <v>0</v>
          </cell>
        </row>
        <row r="1495">
          <cell r="I1495">
            <v>0</v>
          </cell>
        </row>
        <row r="1496">
          <cell r="I1496">
            <v>0</v>
          </cell>
        </row>
        <row r="1497">
          <cell r="I1497">
            <v>0</v>
          </cell>
        </row>
        <row r="1498">
          <cell r="I1498">
            <v>94326.017707237392</v>
          </cell>
        </row>
        <row r="1499">
          <cell r="I1499">
            <v>0</v>
          </cell>
        </row>
        <row r="1500">
          <cell r="I1500">
            <v>65510.240262081978</v>
          </cell>
        </row>
        <row r="1501">
          <cell r="I1501">
            <v>5285.8413565118426</v>
          </cell>
        </row>
        <row r="1502">
          <cell r="I1502">
            <v>4689.224729261744</v>
          </cell>
        </row>
        <row r="1503">
          <cell r="I1503">
            <v>0</v>
          </cell>
        </row>
        <row r="1504">
          <cell r="I1504">
            <v>0</v>
          </cell>
        </row>
        <row r="1505">
          <cell r="I1505">
            <v>0</v>
          </cell>
        </row>
        <row r="1506">
          <cell r="I1506">
            <v>32979.07356792294</v>
          </cell>
        </row>
        <row r="1507">
          <cell r="I1507">
            <v>0</v>
          </cell>
        </row>
        <row r="1508">
          <cell r="I1508">
            <v>0</v>
          </cell>
        </row>
        <row r="1509">
          <cell r="I1509">
            <v>0</v>
          </cell>
        </row>
        <row r="1510">
          <cell r="I1510">
            <v>0</v>
          </cell>
        </row>
        <row r="1511">
          <cell r="I1511">
            <v>0</v>
          </cell>
        </row>
        <row r="1512">
          <cell r="I1512">
            <v>0</v>
          </cell>
        </row>
        <row r="1513">
          <cell r="I1513">
            <v>0</v>
          </cell>
        </row>
        <row r="1514">
          <cell r="I1514">
            <v>0</v>
          </cell>
        </row>
        <row r="1515">
          <cell r="I1515">
            <v>0</v>
          </cell>
        </row>
        <row r="1516">
          <cell r="I1516">
            <v>0</v>
          </cell>
        </row>
        <row r="1517">
          <cell r="I1517">
            <v>0</v>
          </cell>
        </row>
        <row r="1518">
          <cell r="I1518">
            <v>0</v>
          </cell>
        </row>
        <row r="1519">
          <cell r="I1519">
            <v>0</v>
          </cell>
        </row>
        <row r="1520">
          <cell r="I1520">
            <v>9084.5006319677013</v>
          </cell>
        </row>
        <row r="1521">
          <cell r="I1521">
            <v>0</v>
          </cell>
        </row>
        <row r="1522">
          <cell r="I1522">
            <v>15914.934166922611</v>
          </cell>
        </row>
        <row r="1523">
          <cell r="I1523">
            <v>1103.3156407514559</v>
          </cell>
        </row>
        <row r="1524">
          <cell r="I1524">
            <v>6.5853738939321786</v>
          </cell>
        </row>
        <row r="1525">
          <cell r="I1525">
            <v>0</v>
          </cell>
        </row>
        <row r="1526">
          <cell r="I1526">
            <v>0</v>
          </cell>
        </row>
        <row r="1527">
          <cell r="I1527">
            <v>0</v>
          </cell>
        </row>
        <row r="1528">
          <cell r="I1528">
            <v>850.55365772621872</v>
          </cell>
        </row>
        <row r="1529">
          <cell r="I1529">
            <v>0</v>
          </cell>
        </row>
        <row r="1530">
          <cell r="I1530">
            <v>0</v>
          </cell>
        </row>
        <row r="1531">
          <cell r="I1531">
            <v>416943.64730799478</v>
          </cell>
        </row>
        <row r="1532">
          <cell r="I1532">
            <v>0</v>
          </cell>
        </row>
        <row r="1533">
          <cell r="I1533">
            <v>28228.237196793591</v>
          </cell>
        </row>
        <row r="1534">
          <cell r="I1534">
            <v>5408.5620331898926</v>
          </cell>
        </row>
        <row r="1535">
          <cell r="I1535">
            <v>0</v>
          </cell>
        </row>
        <row r="1536">
          <cell r="I1536">
            <v>0</v>
          </cell>
        </row>
        <row r="1537">
          <cell r="I1537">
            <v>0</v>
          </cell>
        </row>
        <row r="1538">
          <cell r="I1538">
            <v>0</v>
          </cell>
        </row>
        <row r="1539">
          <cell r="I1539">
            <v>689568.73761295434</v>
          </cell>
        </row>
        <row r="1540">
          <cell r="I1540">
            <v>0</v>
          </cell>
        </row>
        <row r="1541">
          <cell r="I1541">
            <v>0</v>
          </cell>
        </row>
        <row r="1542">
          <cell r="I1542">
            <v>2281.1995290767741</v>
          </cell>
        </row>
        <row r="1543">
          <cell r="I1543">
            <v>0</v>
          </cell>
        </row>
        <row r="1544">
          <cell r="I1544">
            <v>706.80927521255262</v>
          </cell>
        </row>
        <row r="1545">
          <cell r="I1545">
            <v>79.431601317716243</v>
          </cell>
        </row>
        <row r="1546">
          <cell r="I1546">
            <v>9.1758110663159389</v>
          </cell>
        </row>
        <row r="1547">
          <cell r="I1547">
            <v>0</v>
          </cell>
        </row>
        <row r="1548">
          <cell r="I1548">
            <v>0</v>
          </cell>
        </row>
        <row r="1549">
          <cell r="I1549">
            <v>0</v>
          </cell>
        </row>
        <row r="1550">
          <cell r="I1550">
            <v>97.75219806937416</v>
          </cell>
        </row>
        <row r="1551">
          <cell r="I1551">
            <v>0</v>
          </cell>
        </row>
        <row r="1552">
          <cell r="I1552">
            <v>0</v>
          </cell>
        </row>
        <row r="1553">
          <cell r="I1553">
            <v>1451319.475518886</v>
          </cell>
        </row>
        <row r="1554">
          <cell r="I1554">
            <v>0</v>
          </cell>
        </row>
        <row r="1555">
          <cell r="I1555">
            <v>406756.34563005657</v>
          </cell>
        </row>
        <row r="1556">
          <cell r="I1556">
            <v>59531.228957928972</v>
          </cell>
        </row>
        <row r="1557">
          <cell r="I1557">
            <v>24429.72967816352</v>
          </cell>
        </row>
        <row r="1558">
          <cell r="I1558">
            <v>0</v>
          </cell>
        </row>
        <row r="1559">
          <cell r="I1559">
            <v>0</v>
          </cell>
        </row>
        <row r="1560">
          <cell r="I1560">
            <v>0</v>
          </cell>
        </row>
        <row r="1561">
          <cell r="I1561">
            <v>2872833.9642440169</v>
          </cell>
        </row>
        <row r="1562">
          <cell r="I1562">
            <v>0</v>
          </cell>
        </row>
        <row r="1563">
          <cell r="I1563">
            <v>0</v>
          </cell>
        </row>
        <row r="1564">
          <cell r="I1564">
            <v>16919.872937746499</v>
          </cell>
        </row>
        <row r="1565">
          <cell r="I1565">
            <v>36787.493031002472</v>
          </cell>
        </row>
        <row r="1566">
          <cell r="I1566">
            <v>113421.32257386039</v>
          </cell>
        </row>
        <row r="1567">
          <cell r="I1567">
            <v>4659.2869405989832</v>
          </cell>
        </row>
        <row r="1568">
          <cell r="I1568">
            <v>0</v>
          </cell>
        </row>
        <row r="1569">
          <cell r="I1569">
            <v>0</v>
          </cell>
        </row>
        <row r="1570">
          <cell r="I1570">
            <v>0</v>
          </cell>
        </row>
        <row r="1571">
          <cell r="I1571">
            <v>0</v>
          </cell>
        </row>
        <row r="1572">
          <cell r="I1572">
            <v>85058.654021297305</v>
          </cell>
        </row>
        <row r="1573">
          <cell r="I1573">
            <v>0</v>
          </cell>
        </row>
        <row r="1574">
          <cell r="I1574">
            <v>0</v>
          </cell>
        </row>
        <row r="1575">
          <cell r="I1575">
            <v>91382.705982890184</v>
          </cell>
        </row>
        <row r="1576">
          <cell r="I1576">
            <v>0</v>
          </cell>
        </row>
        <row r="1577">
          <cell r="I1577">
            <v>71210.677772771625</v>
          </cell>
        </row>
        <row r="1578">
          <cell r="I1578">
            <v>4604.571604744724</v>
          </cell>
        </row>
        <row r="1579">
          <cell r="I1579">
            <v>4807.5746516776553</v>
          </cell>
        </row>
        <row r="1580">
          <cell r="I1580">
            <v>0</v>
          </cell>
        </row>
        <row r="1581">
          <cell r="I1581">
            <v>0</v>
          </cell>
        </row>
        <row r="1582">
          <cell r="I1582">
            <v>0</v>
          </cell>
        </row>
        <row r="1583">
          <cell r="I1583">
            <v>100801.93010841349</v>
          </cell>
        </row>
        <row r="1584">
          <cell r="I1584">
            <v>0</v>
          </cell>
        </row>
        <row r="1585">
          <cell r="I1585">
            <v>0</v>
          </cell>
        </row>
        <row r="1586">
          <cell r="I1586">
            <v>177059.8304401967</v>
          </cell>
        </row>
        <row r="1587">
          <cell r="I1587">
            <v>0</v>
          </cell>
        </row>
        <row r="1588">
          <cell r="I1588">
            <v>137432.85736535909</v>
          </cell>
        </row>
        <row r="1589">
          <cell r="I1589">
            <v>8765.3751874082227</v>
          </cell>
        </row>
        <row r="1590">
          <cell r="I1590">
            <v>9431.8659231249676</v>
          </cell>
        </row>
        <row r="1591">
          <cell r="I1591">
            <v>0</v>
          </cell>
        </row>
        <row r="1592">
          <cell r="I1592">
            <v>0</v>
          </cell>
        </row>
        <row r="1593">
          <cell r="I1593">
            <v>0</v>
          </cell>
        </row>
        <row r="1594">
          <cell r="I1594">
            <v>96812.35124376863</v>
          </cell>
        </row>
        <row r="1595">
          <cell r="I1595">
            <v>0</v>
          </cell>
        </row>
        <row r="1596">
          <cell r="I1596">
            <v>0</v>
          </cell>
        </row>
        <row r="1597">
          <cell r="I1597">
            <v>6888.1702704883646</v>
          </cell>
        </row>
        <row r="1598">
          <cell r="I1598">
            <v>0</v>
          </cell>
        </row>
        <row r="1599">
          <cell r="I1599">
            <v>5188.0137514783864</v>
          </cell>
        </row>
        <row r="1600">
          <cell r="I1600">
            <v>356.23146413770343</v>
          </cell>
        </row>
        <row r="1601">
          <cell r="I1601">
            <v>361.970935200209</v>
          </cell>
        </row>
        <row r="1602">
          <cell r="I1602">
            <v>0</v>
          </cell>
        </row>
        <row r="1603">
          <cell r="I1603">
            <v>0</v>
          </cell>
        </row>
        <row r="1604">
          <cell r="I1604">
            <v>0</v>
          </cell>
        </row>
        <row r="1605">
          <cell r="I1605">
            <v>2972.6670170782381</v>
          </cell>
        </row>
        <row r="1606">
          <cell r="I1606">
            <v>0</v>
          </cell>
        </row>
        <row r="1607">
          <cell r="I1607">
            <v>0</v>
          </cell>
        </row>
        <row r="1608">
          <cell r="I1608">
            <v>0</v>
          </cell>
        </row>
        <row r="1609">
          <cell r="I1609">
            <v>0</v>
          </cell>
        </row>
        <row r="1610">
          <cell r="I1610">
            <v>0</v>
          </cell>
        </row>
        <row r="1611">
          <cell r="I1611">
            <v>0</v>
          </cell>
        </row>
        <row r="1612">
          <cell r="I1612">
            <v>0</v>
          </cell>
        </row>
        <row r="1613">
          <cell r="I1613">
            <v>0</v>
          </cell>
        </row>
        <row r="1614">
          <cell r="I1614">
            <v>0</v>
          </cell>
        </row>
        <row r="1615">
          <cell r="I1615">
            <v>0</v>
          </cell>
        </row>
        <row r="1616">
          <cell r="I1616">
            <v>0</v>
          </cell>
        </row>
        <row r="1617">
          <cell r="I1617">
            <v>0</v>
          </cell>
        </row>
        <row r="1618">
          <cell r="I1618">
            <v>0</v>
          </cell>
        </row>
        <row r="1619">
          <cell r="I1619">
            <v>777212.19466956099</v>
          </cell>
        </row>
        <row r="1620">
          <cell r="I1620">
            <v>0</v>
          </cell>
        </row>
        <row r="1621">
          <cell r="I1621">
            <v>91267.086329367958</v>
          </cell>
        </row>
        <row r="1622">
          <cell r="I1622">
            <v>9775.117795871296</v>
          </cell>
        </row>
        <row r="1623">
          <cell r="I1623">
            <v>6503.2962666895846</v>
          </cell>
        </row>
        <row r="1624">
          <cell r="I1624">
            <v>0</v>
          </cell>
        </row>
        <row r="1625">
          <cell r="I1625">
            <v>0</v>
          </cell>
        </row>
        <row r="1626">
          <cell r="I1626">
            <v>0</v>
          </cell>
        </row>
        <row r="1627">
          <cell r="I1627">
            <v>2294937.5791619131</v>
          </cell>
        </row>
        <row r="1628">
          <cell r="I1628">
            <v>0</v>
          </cell>
        </row>
        <row r="1629">
          <cell r="I1629">
            <v>0</v>
          </cell>
        </row>
        <row r="1630">
          <cell r="I1630">
            <v>42525.100625305837</v>
          </cell>
        </row>
        <row r="1631">
          <cell r="I1631">
            <v>0</v>
          </cell>
        </row>
        <row r="1632">
          <cell r="I1632">
            <v>74498.775920258384</v>
          </cell>
        </row>
        <row r="1633">
          <cell r="I1633">
            <v>5164.6876969426139</v>
          </cell>
        </row>
        <row r="1634">
          <cell r="I1634">
            <v>37.092704003443373</v>
          </cell>
        </row>
        <row r="1635">
          <cell r="I1635">
            <v>0</v>
          </cell>
        </row>
        <row r="1636">
          <cell r="I1636">
            <v>0</v>
          </cell>
        </row>
        <row r="1637">
          <cell r="I1637">
            <v>0</v>
          </cell>
        </row>
        <row r="1638">
          <cell r="I1638">
            <v>3981.4934631354608</v>
          </cell>
        </row>
        <row r="1639">
          <cell r="I1639">
            <v>0</v>
          </cell>
        </row>
        <row r="1640">
          <cell r="I1640">
            <v>0</v>
          </cell>
        </row>
        <row r="1641">
          <cell r="I1641">
            <v>5636366.3832512638</v>
          </cell>
        </row>
        <row r="1642">
          <cell r="I1642">
            <v>0</v>
          </cell>
        </row>
        <row r="1643">
          <cell r="I1643">
            <v>381597.58093004773</v>
          </cell>
        </row>
        <row r="1644">
          <cell r="I1644">
            <v>73114.52620260918</v>
          </cell>
        </row>
        <row r="1645">
          <cell r="I1645">
            <v>0</v>
          </cell>
        </row>
        <row r="1646">
          <cell r="I1646">
            <v>0</v>
          </cell>
        </row>
        <row r="1647">
          <cell r="I1647">
            <v>0</v>
          </cell>
        </row>
        <row r="1648">
          <cell r="I1648">
            <v>0</v>
          </cell>
        </row>
        <row r="1649">
          <cell r="I1649">
            <v>12119066.619571799</v>
          </cell>
        </row>
        <row r="1650">
          <cell r="I1650">
            <v>0</v>
          </cell>
        </row>
        <row r="1651">
          <cell r="I1651">
            <v>0</v>
          </cell>
        </row>
        <row r="1652">
          <cell r="I1652">
            <v>21232.195465462031</v>
          </cell>
        </row>
        <row r="1653">
          <cell r="I1653">
            <v>0</v>
          </cell>
        </row>
        <row r="1654">
          <cell r="I1654">
            <v>6788.2778817743147</v>
          </cell>
        </row>
        <row r="1655">
          <cell r="I1655">
            <v>857.0408709947942</v>
          </cell>
        </row>
        <row r="1656">
          <cell r="I1656">
            <v>56.307795001718397</v>
          </cell>
        </row>
        <row r="1657">
          <cell r="I1657">
            <v>0</v>
          </cell>
        </row>
        <row r="1658">
          <cell r="I1658">
            <v>0</v>
          </cell>
        </row>
        <row r="1659">
          <cell r="I1659">
            <v>0</v>
          </cell>
        </row>
        <row r="1660">
          <cell r="I1660">
            <v>1151.5838424502749</v>
          </cell>
        </row>
        <row r="1661">
          <cell r="I1661">
            <v>0</v>
          </cell>
        </row>
        <row r="1662">
          <cell r="I1662">
            <v>0</v>
          </cell>
        </row>
        <row r="1663">
          <cell r="I1663">
            <v>10712508.802621679</v>
          </cell>
        </row>
        <row r="1664">
          <cell r="I1664">
            <v>0</v>
          </cell>
        </row>
        <row r="1665">
          <cell r="I1665">
            <v>1028118.964762814</v>
          </cell>
        </row>
        <row r="1666">
          <cell r="I1666">
            <v>127978.61534439681</v>
          </cell>
        </row>
        <row r="1667">
          <cell r="I1667">
            <v>85677.78501854738</v>
          </cell>
        </row>
        <row r="1668">
          <cell r="I1668">
            <v>0</v>
          </cell>
        </row>
        <row r="1669">
          <cell r="I1669">
            <v>0</v>
          </cell>
        </row>
        <row r="1670">
          <cell r="I1670">
            <v>0</v>
          </cell>
        </row>
        <row r="1671">
          <cell r="I1671">
            <v>24129906.76697522</v>
          </cell>
        </row>
        <row r="1672">
          <cell r="I1672">
            <v>0</v>
          </cell>
        </row>
        <row r="1673">
          <cell r="I1673">
            <v>0</v>
          </cell>
        </row>
        <row r="1674">
          <cell r="I1674">
            <v>0</v>
          </cell>
        </row>
        <row r="1675">
          <cell r="I1675">
            <v>10940.10454184546</v>
          </cell>
        </row>
        <row r="1676">
          <cell r="I1676">
            <v>33038.943060920479</v>
          </cell>
        </row>
        <row r="1677">
          <cell r="I1677">
            <v>679.78518595521905</v>
          </cell>
        </row>
        <row r="1678">
          <cell r="I1678">
            <v>1650.3278902226521</v>
          </cell>
        </row>
        <row r="1679">
          <cell r="I1679">
            <v>0</v>
          </cell>
        </row>
        <row r="1680">
          <cell r="I1680">
            <v>0</v>
          </cell>
        </row>
        <row r="1681">
          <cell r="I1681">
            <v>0</v>
          </cell>
        </row>
        <row r="1682">
          <cell r="I1682">
            <v>8325.0467402661307</v>
          </cell>
        </row>
        <row r="1683">
          <cell r="I1683">
            <v>0</v>
          </cell>
        </row>
        <row r="1684">
          <cell r="I1684">
            <v>0</v>
          </cell>
        </row>
        <row r="1685">
          <cell r="I1685">
            <v>0</v>
          </cell>
        </row>
        <row r="1686">
          <cell r="I1686">
            <v>0</v>
          </cell>
        </row>
        <row r="1687">
          <cell r="I1687">
            <v>0</v>
          </cell>
        </row>
        <row r="1688">
          <cell r="I1688">
            <v>0</v>
          </cell>
        </row>
        <row r="1689">
          <cell r="I1689">
            <v>0</v>
          </cell>
        </row>
        <row r="1690">
          <cell r="I1690">
            <v>0</v>
          </cell>
        </row>
        <row r="1691">
          <cell r="I1691">
            <v>0</v>
          </cell>
        </row>
        <row r="1692">
          <cell r="I1692">
            <v>0</v>
          </cell>
        </row>
        <row r="1693">
          <cell r="I1693">
            <v>0</v>
          </cell>
        </row>
        <row r="1694">
          <cell r="I1694">
            <v>0</v>
          </cell>
        </row>
        <row r="1695">
          <cell r="I1695">
            <v>0</v>
          </cell>
        </row>
        <row r="1696">
          <cell r="I1696">
            <v>0</v>
          </cell>
        </row>
        <row r="1697">
          <cell r="I1697">
            <v>0</v>
          </cell>
        </row>
        <row r="1698">
          <cell r="I1698">
            <v>0</v>
          </cell>
        </row>
        <row r="1699">
          <cell r="I1699">
            <v>0</v>
          </cell>
        </row>
        <row r="1700">
          <cell r="I1700">
            <v>0</v>
          </cell>
        </row>
        <row r="1701">
          <cell r="I1701">
            <v>0</v>
          </cell>
        </row>
        <row r="1702">
          <cell r="I1702">
            <v>0</v>
          </cell>
        </row>
        <row r="1703">
          <cell r="I1703">
            <v>0</v>
          </cell>
        </row>
        <row r="1704">
          <cell r="I1704">
            <v>0</v>
          </cell>
        </row>
        <row r="1705">
          <cell r="I1705">
            <v>0</v>
          </cell>
        </row>
        <row r="1706">
          <cell r="I1706">
            <v>0</v>
          </cell>
        </row>
        <row r="1707">
          <cell r="I1707">
            <v>25130.410481633709</v>
          </cell>
        </row>
        <row r="1708">
          <cell r="I1708">
            <v>0</v>
          </cell>
        </row>
        <row r="1709">
          <cell r="I1709">
            <v>39006.202977151232</v>
          </cell>
        </row>
        <row r="1710">
          <cell r="I1710">
            <v>2490.0181468728529</v>
          </cell>
        </row>
        <row r="1711">
          <cell r="I1711">
            <v>2160.087295381059</v>
          </cell>
        </row>
        <row r="1712">
          <cell r="I1712">
            <v>0</v>
          </cell>
        </row>
        <row r="1713">
          <cell r="I1713">
            <v>0</v>
          </cell>
        </row>
        <row r="1714">
          <cell r="I1714">
            <v>0</v>
          </cell>
        </row>
        <row r="1715">
          <cell r="I1715">
            <v>15552.849864482099</v>
          </cell>
        </row>
        <row r="1716">
          <cell r="I1716">
            <v>0</v>
          </cell>
        </row>
        <row r="1717">
          <cell r="I1717">
            <v>0</v>
          </cell>
        </row>
        <row r="1718">
          <cell r="I1718">
            <v>0</v>
          </cell>
        </row>
        <row r="1719">
          <cell r="I1719">
            <v>0</v>
          </cell>
        </row>
        <row r="1720">
          <cell r="I1720">
            <v>0</v>
          </cell>
        </row>
        <row r="1721">
          <cell r="I1721">
            <v>0</v>
          </cell>
        </row>
        <row r="1722">
          <cell r="I1722">
            <v>0</v>
          </cell>
        </row>
        <row r="1723">
          <cell r="I1723">
            <v>0</v>
          </cell>
        </row>
        <row r="1724">
          <cell r="I1724">
            <v>0</v>
          </cell>
        </row>
        <row r="1725">
          <cell r="I1725">
            <v>0</v>
          </cell>
        </row>
        <row r="1726">
          <cell r="I1726">
            <v>0</v>
          </cell>
        </row>
        <row r="1727">
          <cell r="I1727">
            <v>0</v>
          </cell>
        </row>
        <row r="1728">
          <cell r="I1728">
            <v>0</v>
          </cell>
        </row>
        <row r="1729">
          <cell r="I1729">
            <v>2349.3123444977819</v>
          </cell>
        </row>
        <row r="1730">
          <cell r="I1730">
            <v>0</v>
          </cell>
        </row>
        <row r="1731">
          <cell r="I1731">
            <v>7939.4294530152083</v>
          </cell>
        </row>
        <row r="1732">
          <cell r="I1732">
            <v>345.47362107008752</v>
          </cell>
        </row>
        <row r="1733">
          <cell r="I1733">
            <v>2.2653248246437032</v>
          </cell>
        </row>
        <row r="1734">
          <cell r="I1734">
            <v>0</v>
          </cell>
        </row>
        <row r="1735">
          <cell r="I1735">
            <v>0</v>
          </cell>
        </row>
        <row r="1736">
          <cell r="I1736">
            <v>0</v>
          </cell>
        </row>
        <row r="1737">
          <cell r="I1737">
            <v>353.71239532820539</v>
          </cell>
        </row>
        <row r="1738">
          <cell r="I1738">
            <v>0</v>
          </cell>
        </row>
        <row r="1739">
          <cell r="I1739">
            <v>0</v>
          </cell>
        </row>
        <row r="1740">
          <cell r="I1740">
            <v>89238.950197589991</v>
          </cell>
        </row>
        <row r="1741">
          <cell r="I1741">
            <v>0</v>
          </cell>
        </row>
        <row r="1742">
          <cell r="I1742">
            <v>16424.35413685819</v>
          </cell>
        </row>
        <row r="1743">
          <cell r="I1743">
            <v>2401.4595130310781</v>
          </cell>
        </row>
        <row r="1744">
          <cell r="I1744">
            <v>0</v>
          </cell>
        </row>
        <row r="1745">
          <cell r="I1745">
            <v>0</v>
          </cell>
        </row>
        <row r="1746">
          <cell r="I1746">
            <v>0</v>
          </cell>
        </row>
        <row r="1747">
          <cell r="I1747">
            <v>0</v>
          </cell>
        </row>
        <row r="1748">
          <cell r="I1748">
            <v>262176.70860005502</v>
          </cell>
        </row>
        <row r="1749">
          <cell r="I1749">
            <v>0</v>
          </cell>
        </row>
        <row r="1750">
          <cell r="I1750">
            <v>0</v>
          </cell>
        </row>
        <row r="1751">
          <cell r="I1751">
            <v>562.82236541569239</v>
          </cell>
        </row>
        <row r="1752">
          <cell r="I1752">
            <v>0</v>
          </cell>
        </row>
        <row r="1753">
          <cell r="I1753">
            <v>294.95326780664931</v>
          </cell>
        </row>
        <row r="1754">
          <cell r="I1754">
            <v>26.13198184010886</v>
          </cell>
        </row>
        <row r="1755">
          <cell r="I1755">
            <v>3.3329440778897839</v>
          </cell>
        </row>
        <row r="1756">
          <cell r="I1756">
            <v>0</v>
          </cell>
        </row>
        <row r="1757">
          <cell r="I1757">
            <v>0</v>
          </cell>
        </row>
        <row r="1758">
          <cell r="I1758">
            <v>0</v>
          </cell>
        </row>
        <row r="1759">
          <cell r="I1759">
            <v>36.068486128560053</v>
          </cell>
        </row>
        <row r="1760">
          <cell r="I1760">
            <v>0</v>
          </cell>
        </row>
        <row r="1761">
          <cell r="I1761">
            <v>0</v>
          </cell>
        </row>
        <row r="1762">
          <cell r="I1762">
            <v>233977.3938778888</v>
          </cell>
        </row>
        <row r="1763">
          <cell r="I1763">
            <v>0</v>
          </cell>
        </row>
        <row r="1764">
          <cell r="I1764">
            <v>160119.48666094561</v>
          </cell>
        </row>
        <row r="1765">
          <cell r="I1765">
            <v>17919.512062913091</v>
          </cell>
        </row>
        <row r="1766">
          <cell r="I1766">
            <v>7324.5429770359824</v>
          </cell>
        </row>
        <row r="1767">
          <cell r="I1767">
            <v>0</v>
          </cell>
        </row>
        <row r="1768">
          <cell r="I1768">
            <v>0</v>
          </cell>
        </row>
        <row r="1769">
          <cell r="I1769">
            <v>0</v>
          </cell>
        </row>
        <row r="1770">
          <cell r="I1770">
            <v>835898.86072725093</v>
          </cell>
        </row>
        <row r="1771">
          <cell r="I1771">
            <v>0</v>
          </cell>
        </row>
        <row r="1772">
          <cell r="I1772">
            <v>0</v>
          </cell>
        </row>
        <row r="1773">
          <cell r="I1773">
            <v>0</v>
          </cell>
        </row>
        <row r="1774">
          <cell r="I1774">
            <v>18777.098354720991</v>
          </cell>
        </row>
        <row r="1775">
          <cell r="I1775">
            <v>56909.04115058251</v>
          </cell>
        </row>
        <row r="1776">
          <cell r="I1776">
            <v>1017.152737630453</v>
          </cell>
        </row>
        <row r="1777">
          <cell r="I1777">
            <v>2542.651368658469</v>
          </cell>
        </row>
        <row r="1778">
          <cell r="I1778">
            <v>0</v>
          </cell>
        </row>
        <row r="1779">
          <cell r="I1779">
            <v>0</v>
          </cell>
        </row>
        <row r="1780">
          <cell r="I1780">
            <v>0</v>
          </cell>
        </row>
        <row r="1781">
          <cell r="I1781">
            <v>42330.546310772967</v>
          </cell>
        </row>
        <row r="1782">
          <cell r="I1782">
            <v>0</v>
          </cell>
        </row>
        <row r="1783">
          <cell r="I1783">
            <v>0</v>
          </cell>
        </row>
        <row r="1784">
          <cell r="I1784">
            <v>24346.251099035551</v>
          </cell>
        </row>
        <row r="1785">
          <cell r="I1785">
            <v>0</v>
          </cell>
        </row>
        <row r="1786">
          <cell r="I1786">
            <v>42400.365808961593</v>
          </cell>
        </row>
        <row r="1787">
          <cell r="I1787">
            <v>2169.0902320148211</v>
          </cell>
        </row>
        <row r="1788">
          <cell r="I1788">
            <v>2214.6050842651489</v>
          </cell>
        </row>
        <row r="1789">
          <cell r="I1789">
            <v>0</v>
          </cell>
        </row>
        <row r="1790">
          <cell r="I1790">
            <v>0</v>
          </cell>
        </row>
        <row r="1791">
          <cell r="I1791">
            <v>0</v>
          </cell>
        </row>
        <row r="1792">
          <cell r="I1792">
            <v>47537.941955745257</v>
          </cell>
        </row>
        <row r="1793">
          <cell r="I1793">
            <v>0</v>
          </cell>
        </row>
        <row r="1794">
          <cell r="I1794">
            <v>0</v>
          </cell>
        </row>
        <row r="1795">
          <cell r="I1795">
            <v>47172.416761841087</v>
          </cell>
        </row>
        <row r="1796">
          <cell r="I1796">
            <v>0</v>
          </cell>
        </row>
        <row r="1797">
          <cell r="I1797">
            <v>81830.4727425327</v>
          </cell>
        </row>
        <row r="1798">
          <cell r="I1798">
            <v>4129.1332464806646</v>
          </cell>
        </row>
        <row r="1799">
          <cell r="I1799">
            <v>4344.78083874802</v>
          </cell>
        </row>
        <row r="1800">
          <cell r="I1800">
            <v>0</v>
          </cell>
        </row>
        <row r="1801">
          <cell r="I1801">
            <v>0</v>
          </cell>
        </row>
        <row r="1802">
          <cell r="I1802">
            <v>0</v>
          </cell>
        </row>
        <row r="1803">
          <cell r="I1803">
            <v>45656.466389837173</v>
          </cell>
        </row>
        <row r="1804">
          <cell r="I1804">
            <v>0</v>
          </cell>
        </row>
        <row r="1805">
          <cell r="I1805">
            <v>0</v>
          </cell>
        </row>
        <row r="1806">
          <cell r="I1806">
            <v>1835.1516429117389</v>
          </cell>
        </row>
        <row r="1807">
          <cell r="I1807">
            <v>0</v>
          </cell>
        </row>
        <row r="1808">
          <cell r="I1808">
            <v>3089.0547283727278</v>
          </cell>
        </row>
        <row r="1809">
          <cell r="I1809">
            <v>167.8110920028291</v>
          </cell>
        </row>
        <row r="1810">
          <cell r="I1810">
            <v>166.74159665328531</v>
          </cell>
        </row>
        <row r="1811">
          <cell r="I1811">
            <v>0</v>
          </cell>
        </row>
        <row r="1812">
          <cell r="I1812">
            <v>0</v>
          </cell>
        </row>
        <row r="1813">
          <cell r="I1813">
            <v>0</v>
          </cell>
        </row>
        <row r="1814">
          <cell r="I1814">
            <v>1401.902443332569</v>
          </cell>
        </row>
        <row r="1815">
          <cell r="I1815">
            <v>0</v>
          </cell>
        </row>
        <row r="1816">
          <cell r="I1816">
            <v>0</v>
          </cell>
        </row>
        <row r="1817">
          <cell r="I1817">
            <v>0</v>
          </cell>
        </row>
        <row r="1818">
          <cell r="I1818">
            <v>0</v>
          </cell>
        </row>
        <row r="1819">
          <cell r="I1819">
            <v>0</v>
          </cell>
        </row>
        <row r="1820">
          <cell r="I1820">
            <v>0</v>
          </cell>
        </row>
        <row r="1821">
          <cell r="I1821">
            <v>0</v>
          </cell>
        </row>
        <row r="1822">
          <cell r="I1822">
            <v>0</v>
          </cell>
        </row>
        <row r="1823">
          <cell r="I1823">
            <v>0</v>
          </cell>
        </row>
        <row r="1824">
          <cell r="I1824">
            <v>0</v>
          </cell>
        </row>
        <row r="1825">
          <cell r="I1825">
            <v>0</v>
          </cell>
        </row>
        <row r="1826">
          <cell r="I1826">
            <v>0</v>
          </cell>
        </row>
        <row r="1827">
          <cell r="I1827">
            <v>0</v>
          </cell>
        </row>
        <row r="1828">
          <cell r="I1828">
            <v>248205.1720811351</v>
          </cell>
        </row>
        <row r="1829">
          <cell r="I1829">
            <v>0</v>
          </cell>
        </row>
        <row r="1830">
          <cell r="I1830">
            <v>64909.777899226377</v>
          </cell>
        </row>
        <row r="1831">
          <cell r="I1831">
            <v>4163.1494091771656</v>
          </cell>
        </row>
        <row r="1832">
          <cell r="I1832">
            <v>3717.5176505095092</v>
          </cell>
        </row>
        <row r="1833">
          <cell r="I1833">
            <v>0</v>
          </cell>
        </row>
        <row r="1834">
          <cell r="I1834">
            <v>0</v>
          </cell>
        </row>
        <row r="1835">
          <cell r="I1835">
            <v>0</v>
          </cell>
        </row>
        <row r="1836">
          <cell r="I1836">
            <v>1297315.311088457</v>
          </cell>
        </row>
        <row r="1837">
          <cell r="I1837">
            <v>0</v>
          </cell>
        </row>
        <row r="1838">
          <cell r="I1838">
            <v>0</v>
          </cell>
        </row>
        <row r="1839">
          <cell r="I1839">
            <v>17147.75632014676</v>
          </cell>
        </row>
        <row r="1840">
          <cell r="I1840">
            <v>0</v>
          </cell>
        </row>
        <row r="1841">
          <cell r="I1841">
            <v>57950.319763643944</v>
          </cell>
        </row>
        <row r="1842">
          <cell r="I1842">
            <v>2521.6304180758762</v>
          </cell>
        </row>
        <row r="1843">
          <cell r="I1843">
            <v>19.895771871848272</v>
          </cell>
        </row>
        <row r="1844">
          <cell r="I1844">
            <v>0</v>
          </cell>
        </row>
        <row r="1845">
          <cell r="I1845">
            <v>0</v>
          </cell>
        </row>
        <row r="1846">
          <cell r="I1846">
            <v>0</v>
          </cell>
        </row>
        <row r="1847">
          <cell r="I1847">
            <v>2581.7656714352679</v>
          </cell>
        </row>
        <row r="1848">
          <cell r="I1848">
            <v>0</v>
          </cell>
        </row>
        <row r="1849">
          <cell r="I1849">
            <v>0</v>
          </cell>
        </row>
        <row r="1850">
          <cell r="I1850">
            <v>1881042.290056559</v>
          </cell>
        </row>
        <row r="1851">
          <cell r="I1851">
            <v>0</v>
          </cell>
        </row>
        <row r="1852">
          <cell r="I1852">
            <v>346204.26002727839</v>
          </cell>
        </row>
        <row r="1853">
          <cell r="I1853">
            <v>50619.677752191157</v>
          </cell>
        </row>
        <row r="1854">
          <cell r="I1854">
            <v>0</v>
          </cell>
        </row>
        <row r="1855">
          <cell r="I1855">
            <v>0</v>
          </cell>
        </row>
        <row r="1856">
          <cell r="I1856">
            <v>0</v>
          </cell>
        </row>
        <row r="1857">
          <cell r="I1857">
            <v>0</v>
          </cell>
        </row>
        <row r="1858">
          <cell r="I1858">
            <v>7184688.9026792813</v>
          </cell>
        </row>
        <row r="1859">
          <cell r="I1859">
            <v>0</v>
          </cell>
        </row>
        <row r="1860">
          <cell r="I1860">
            <v>0</v>
          </cell>
        </row>
        <row r="1861">
          <cell r="I1861">
            <v>8168.178683975525</v>
          </cell>
        </row>
        <row r="1862">
          <cell r="I1862">
            <v>0</v>
          </cell>
        </row>
        <row r="1863">
          <cell r="I1863">
            <v>4417.0552984156566</v>
          </cell>
        </row>
        <row r="1864">
          <cell r="I1864">
            <v>439.64568518985033</v>
          </cell>
        </row>
        <row r="1865">
          <cell r="I1865">
            <v>31.891455249519101</v>
          </cell>
        </row>
        <row r="1866">
          <cell r="I1866">
            <v>0</v>
          </cell>
        </row>
        <row r="1867">
          <cell r="I1867">
            <v>0</v>
          </cell>
        </row>
        <row r="1868">
          <cell r="I1868">
            <v>0</v>
          </cell>
        </row>
        <row r="1869">
          <cell r="I1869">
            <v>662.55082266366287</v>
          </cell>
        </row>
        <row r="1870">
          <cell r="I1870">
            <v>0</v>
          </cell>
        </row>
        <row r="1871">
          <cell r="I1871">
            <v>0</v>
          </cell>
        </row>
        <row r="1872">
          <cell r="I1872">
            <v>2692925.384050074</v>
          </cell>
        </row>
        <row r="1873">
          <cell r="I1873">
            <v>0</v>
          </cell>
        </row>
        <row r="1874">
          <cell r="I1874">
            <v>631067.00596029463</v>
          </cell>
        </row>
        <row r="1875">
          <cell r="I1875">
            <v>60067.698316439579</v>
          </cell>
        </row>
        <row r="1876">
          <cell r="I1876">
            <v>40054.595722646744</v>
          </cell>
        </row>
        <row r="1877">
          <cell r="I1877">
            <v>0</v>
          </cell>
        </row>
        <row r="1878">
          <cell r="I1878">
            <v>0</v>
          </cell>
        </row>
        <row r="1879">
          <cell r="I1879">
            <v>0</v>
          </cell>
        </row>
        <row r="1880">
          <cell r="I1880">
            <v>10947654.998466169</v>
          </cell>
        </row>
        <row r="1881">
          <cell r="I1881">
            <v>0</v>
          </cell>
        </row>
        <row r="1882">
          <cell r="I1882">
            <v>0</v>
          </cell>
        </row>
        <row r="1883">
          <cell r="I1883">
            <v>2199.7929683620928</v>
          </cell>
        </row>
        <row r="1884">
          <cell r="I1884">
            <v>12477.09344292994</v>
          </cell>
        </row>
        <row r="1885">
          <cell r="I1885">
            <v>44729.10173756384</v>
          </cell>
        </row>
        <row r="1886">
          <cell r="I1886">
            <v>2232.4226100621599</v>
          </cell>
        </row>
        <row r="1887">
          <cell r="I1887">
            <v>0</v>
          </cell>
        </row>
        <row r="1888">
          <cell r="I1888">
            <v>0</v>
          </cell>
        </row>
        <row r="1889">
          <cell r="I1889">
            <v>0</v>
          </cell>
        </row>
        <row r="1890">
          <cell r="I1890">
            <v>0</v>
          </cell>
        </row>
        <row r="1891">
          <cell r="I1891">
            <v>7265.16406847895</v>
          </cell>
        </row>
        <row r="1892">
          <cell r="I1892">
            <v>0</v>
          </cell>
        </row>
        <row r="1893">
          <cell r="I1893">
            <v>0</v>
          </cell>
        </row>
        <row r="1894">
          <cell r="I1894">
            <v>0</v>
          </cell>
        </row>
        <row r="1895">
          <cell r="I1895">
            <v>0</v>
          </cell>
        </row>
        <row r="1896">
          <cell r="I1896">
            <v>0</v>
          </cell>
        </row>
        <row r="1897">
          <cell r="I1897">
            <v>0</v>
          </cell>
        </row>
        <row r="1898">
          <cell r="I1898">
            <v>0</v>
          </cell>
        </row>
        <row r="1899">
          <cell r="I1899">
            <v>0</v>
          </cell>
        </row>
        <row r="1900">
          <cell r="I1900">
            <v>0</v>
          </cell>
        </row>
        <row r="1901">
          <cell r="I1901">
            <v>0</v>
          </cell>
        </row>
        <row r="1902">
          <cell r="I1902">
            <v>0</v>
          </cell>
        </row>
        <row r="1903">
          <cell r="I1903">
            <v>0</v>
          </cell>
        </row>
        <row r="1904">
          <cell r="I1904">
            <v>0</v>
          </cell>
        </row>
        <row r="1905">
          <cell r="I1905">
            <v>0</v>
          </cell>
        </row>
        <row r="1906">
          <cell r="I1906">
            <v>0</v>
          </cell>
        </row>
        <row r="1907">
          <cell r="I1907">
            <v>0</v>
          </cell>
        </row>
        <row r="1908">
          <cell r="I1908">
            <v>0</v>
          </cell>
        </row>
        <row r="1909">
          <cell r="I1909">
            <v>0</v>
          </cell>
        </row>
        <row r="1910">
          <cell r="I1910">
            <v>0</v>
          </cell>
        </row>
        <row r="1911">
          <cell r="I1911">
            <v>0</v>
          </cell>
        </row>
        <row r="1912">
          <cell r="I1912">
            <v>0</v>
          </cell>
        </row>
        <row r="1913">
          <cell r="I1913">
            <v>0</v>
          </cell>
        </row>
        <row r="1914">
          <cell r="I1914">
            <v>0</v>
          </cell>
        </row>
        <row r="1915">
          <cell r="I1915">
            <v>0</v>
          </cell>
        </row>
        <row r="1916">
          <cell r="I1916">
            <v>42176.50429326162</v>
          </cell>
        </row>
        <row r="1917">
          <cell r="I1917">
            <v>0</v>
          </cell>
        </row>
        <row r="1918">
          <cell r="I1918">
            <v>52417.667060914981</v>
          </cell>
        </row>
        <row r="1919">
          <cell r="I1919">
            <v>3868.12191935388</v>
          </cell>
        </row>
        <row r="1920">
          <cell r="I1920">
            <v>3269.3875559388539</v>
          </cell>
        </row>
        <row r="1921">
          <cell r="I1921">
            <v>0</v>
          </cell>
        </row>
        <row r="1922">
          <cell r="I1922">
            <v>0</v>
          </cell>
        </row>
        <row r="1923">
          <cell r="I1923">
            <v>0</v>
          </cell>
        </row>
        <row r="1924">
          <cell r="I1924">
            <v>14791.93471021756</v>
          </cell>
        </row>
        <row r="1925">
          <cell r="I1925">
            <v>0</v>
          </cell>
        </row>
        <row r="1926">
          <cell r="I1926">
            <v>0</v>
          </cell>
        </row>
        <row r="1927">
          <cell r="I1927">
            <v>0</v>
          </cell>
        </row>
        <row r="1928">
          <cell r="I1928">
            <v>0</v>
          </cell>
        </row>
        <row r="1929">
          <cell r="I1929">
            <v>0</v>
          </cell>
        </row>
        <row r="1930">
          <cell r="I1930">
            <v>0</v>
          </cell>
        </row>
        <row r="1931">
          <cell r="I1931">
            <v>0</v>
          </cell>
        </row>
        <row r="1932">
          <cell r="I1932">
            <v>0</v>
          </cell>
        </row>
        <row r="1933">
          <cell r="I1933">
            <v>0</v>
          </cell>
        </row>
        <row r="1934">
          <cell r="I1934">
            <v>0</v>
          </cell>
        </row>
        <row r="1935">
          <cell r="I1935">
            <v>0</v>
          </cell>
        </row>
        <row r="1936">
          <cell r="I1936">
            <v>0</v>
          </cell>
        </row>
        <row r="1937">
          <cell r="I1937">
            <v>0</v>
          </cell>
        </row>
        <row r="1938">
          <cell r="I1938">
            <v>4419.2153667572302</v>
          </cell>
        </row>
        <row r="1939">
          <cell r="I1939">
            <v>0</v>
          </cell>
        </row>
        <row r="1940">
          <cell r="I1940">
            <v>14542.304180446639</v>
          </cell>
        </row>
        <row r="1941">
          <cell r="I1941">
            <v>929.17313103100901</v>
          </cell>
        </row>
        <row r="1942">
          <cell r="I1942">
            <v>5.5641322006373866</v>
          </cell>
        </row>
        <row r="1943">
          <cell r="I1943">
            <v>0</v>
          </cell>
        </row>
        <row r="1944">
          <cell r="I1944">
            <v>0</v>
          </cell>
        </row>
        <row r="1945">
          <cell r="I1945">
            <v>0</v>
          </cell>
        </row>
        <row r="1946">
          <cell r="I1946">
            <v>438.39622437379688</v>
          </cell>
        </row>
        <row r="1947">
          <cell r="I1947">
            <v>0</v>
          </cell>
        </row>
        <row r="1948">
          <cell r="I1948">
            <v>0</v>
          </cell>
        </row>
        <row r="1949">
          <cell r="I1949">
            <v>186649.71231846581</v>
          </cell>
        </row>
        <row r="1950">
          <cell r="I1950">
            <v>0</v>
          </cell>
        </row>
        <row r="1951">
          <cell r="I1951">
            <v>23771.563906208899</v>
          </cell>
        </row>
        <row r="1952">
          <cell r="I1952">
            <v>4119.9511180383261</v>
          </cell>
        </row>
        <row r="1953">
          <cell r="I1953">
            <v>0</v>
          </cell>
        </row>
        <row r="1954">
          <cell r="I1954">
            <v>0</v>
          </cell>
        </row>
        <row r="1955">
          <cell r="I1955">
            <v>0</v>
          </cell>
        </row>
        <row r="1956">
          <cell r="I1956">
            <v>0</v>
          </cell>
        </row>
        <row r="1957">
          <cell r="I1957">
            <v>292293.10360663017</v>
          </cell>
        </row>
        <row r="1958">
          <cell r="I1958">
            <v>0</v>
          </cell>
        </row>
        <row r="1959">
          <cell r="I1959">
            <v>0</v>
          </cell>
        </row>
        <row r="1960">
          <cell r="I1960">
            <v>933.65920886041613</v>
          </cell>
        </row>
        <row r="1961">
          <cell r="I1961">
            <v>0</v>
          </cell>
        </row>
        <row r="1962">
          <cell r="I1962">
            <v>421.4496765303889</v>
          </cell>
        </row>
        <row r="1963">
          <cell r="I1963">
            <v>108.1214200054665</v>
          </cell>
        </row>
        <row r="1964">
          <cell r="I1964">
            <v>14.199435758734699</v>
          </cell>
        </row>
        <row r="1965">
          <cell r="I1965">
            <v>0</v>
          </cell>
        </row>
        <row r="1966">
          <cell r="I1966">
            <v>0</v>
          </cell>
        </row>
        <row r="1967">
          <cell r="I1967">
            <v>0</v>
          </cell>
        </row>
        <row r="1968">
          <cell r="I1968">
            <v>57.821557212306367</v>
          </cell>
        </row>
        <row r="1969">
          <cell r="I1969">
            <v>0</v>
          </cell>
        </row>
        <row r="1970">
          <cell r="I1970">
            <v>0</v>
          </cell>
        </row>
        <row r="1971">
          <cell r="I1971">
            <v>628301.6266370964</v>
          </cell>
        </row>
        <row r="1972">
          <cell r="I1972">
            <v>0</v>
          </cell>
        </row>
        <row r="1973">
          <cell r="I1973">
            <v>294346.8696277283</v>
          </cell>
        </row>
        <row r="1974">
          <cell r="I1974">
            <v>39039.719972668427</v>
          </cell>
        </row>
        <row r="1975">
          <cell r="I1975">
            <v>15963.24061292035</v>
          </cell>
        </row>
        <row r="1976">
          <cell r="I1976">
            <v>0</v>
          </cell>
        </row>
        <row r="1977">
          <cell r="I1977">
            <v>0</v>
          </cell>
        </row>
        <row r="1978">
          <cell r="I1978">
            <v>0</v>
          </cell>
        </row>
        <row r="1979">
          <cell r="I1979">
            <v>1096891.5356440309</v>
          </cell>
        </row>
        <row r="1980">
          <cell r="I1980">
            <v>0</v>
          </cell>
        </row>
        <row r="1981">
          <cell r="I1981">
            <v>0</v>
          </cell>
        </row>
        <row r="1982">
          <cell r="I1982">
            <v>3856.759523152617</v>
          </cell>
        </row>
        <row r="1983">
          <cell r="I1983">
            <v>21415.116269027829</v>
          </cell>
        </row>
        <row r="1984">
          <cell r="I1984">
            <v>77045.149014542811</v>
          </cell>
        </row>
        <row r="1985">
          <cell r="I1985">
            <v>3340.341649519899</v>
          </cell>
        </row>
        <row r="1986">
          <cell r="I1986">
            <v>0</v>
          </cell>
        </row>
        <row r="1987">
          <cell r="I1987">
            <v>0</v>
          </cell>
        </row>
        <row r="1988">
          <cell r="I1988">
            <v>0</v>
          </cell>
        </row>
        <row r="1989">
          <cell r="I1989">
            <v>0</v>
          </cell>
        </row>
        <row r="1990">
          <cell r="I1990">
            <v>36941.33782680492</v>
          </cell>
        </row>
        <row r="1991">
          <cell r="I1991">
            <v>0</v>
          </cell>
        </row>
        <row r="1992">
          <cell r="I1992">
            <v>0</v>
          </cell>
        </row>
        <row r="1993">
          <cell r="I1993">
            <v>40860.445345839144</v>
          </cell>
        </row>
        <row r="1994">
          <cell r="I1994">
            <v>0</v>
          </cell>
        </row>
        <row r="1995">
          <cell r="I1995">
            <v>56978.841532897939</v>
          </cell>
        </row>
        <row r="1996">
          <cell r="I1996">
            <v>3369.5760338333621</v>
          </cell>
        </row>
        <row r="1997">
          <cell r="I1997">
            <v>3351.902638054321</v>
          </cell>
        </row>
        <row r="1998">
          <cell r="I1998">
            <v>0</v>
          </cell>
        </row>
        <row r="1999">
          <cell r="I1999">
            <v>0</v>
          </cell>
        </row>
        <row r="2000">
          <cell r="I2000">
            <v>0</v>
          </cell>
        </row>
        <row r="2001">
          <cell r="I2001">
            <v>45212.172675397444</v>
          </cell>
        </row>
        <row r="2002">
          <cell r="I2002">
            <v>0</v>
          </cell>
        </row>
        <row r="2003">
          <cell r="I2003">
            <v>0</v>
          </cell>
        </row>
        <row r="2004">
          <cell r="I2004">
            <v>79169.723054598406</v>
          </cell>
        </row>
        <row r="2005">
          <cell r="I2005">
            <v>0</v>
          </cell>
        </row>
        <row r="2006">
          <cell r="I2006">
            <v>109966.1630271459</v>
          </cell>
        </row>
        <row r="2007">
          <cell r="I2007">
            <v>6414.4073964695826</v>
          </cell>
        </row>
        <row r="2008">
          <cell r="I2008">
            <v>6576.0177553280346</v>
          </cell>
        </row>
        <row r="2009">
          <cell r="I2009">
            <v>0</v>
          </cell>
        </row>
        <row r="2010">
          <cell r="I2010">
            <v>0</v>
          </cell>
        </row>
        <row r="2011">
          <cell r="I2011">
            <v>0</v>
          </cell>
        </row>
        <row r="2012">
          <cell r="I2012">
            <v>43422.747330699771</v>
          </cell>
        </row>
        <row r="2013">
          <cell r="I2013">
            <v>0</v>
          </cell>
        </row>
        <row r="2014">
          <cell r="I2014">
            <v>0</v>
          </cell>
        </row>
        <row r="2015">
          <cell r="I2015">
            <v>3079.944961608177</v>
          </cell>
        </row>
        <row r="2016">
          <cell r="I2016">
            <v>0</v>
          </cell>
        </row>
        <row r="2017">
          <cell r="I2017">
            <v>4151.161351942812</v>
          </cell>
        </row>
        <row r="2018">
          <cell r="I2018">
            <v>260.68635849182812</v>
          </cell>
        </row>
        <row r="2019">
          <cell r="I2019">
            <v>252.37077331148251</v>
          </cell>
        </row>
        <row r="2020">
          <cell r="I2020">
            <v>0</v>
          </cell>
        </row>
        <row r="2021">
          <cell r="I2021">
            <v>0</v>
          </cell>
        </row>
        <row r="2022">
          <cell r="I2022">
            <v>0</v>
          </cell>
        </row>
        <row r="2023">
          <cell r="I2023">
            <v>1333.3150896818199</v>
          </cell>
        </row>
        <row r="2024">
          <cell r="I2024">
            <v>0</v>
          </cell>
        </row>
        <row r="2025">
          <cell r="I2025">
            <v>0</v>
          </cell>
        </row>
        <row r="2026">
          <cell r="I2026">
            <v>0</v>
          </cell>
        </row>
        <row r="2027">
          <cell r="I2027">
            <v>0</v>
          </cell>
        </row>
        <row r="2028">
          <cell r="I2028">
            <v>0</v>
          </cell>
        </row>
        <row r="2029">
          <cell r="I2029">
            <v>0</v>
          </cell>
        </row>
        <row r="2030">
          <cell r="I2030">
            <v>0</v>
          </cell>
        </row>
        <row r="2031">
          <cell r="I2031">
            <v>0</v>
          </cell>
        </row>
        <row r="2032">
          <cell r="I2032">
            <v>0</v>
          </cell>
        </row>
        <row r="2033">
          <cell r="I2033">
            <v>0</v>
          </cell>
        </row>
        <row r="2034">
          <cell r="I2034">
            <v>0</v>
          </cell>
        </row>
        <row r="2035">
          <cell r="I2035">
            <v>0</v>
          </cell>
        </row>
        <row r="2036">
          <cell r="I2036">
            <v>0</v>
          </cell>
        </row>
        <row r="2037">
          <cell r="I2037">
            <v>533249.23630600562</v>
          </cell>
        </row>
        <row r="2038">
          <cell r="I2038">
            <v>0</v>
          </cell>
        </row>
        <row r="2039">
          <cell r="I2039">
            <v>110990.2030784894</v>
          </cell>
        </row>
        <row r="2040">
          <cell r="I2040">
            <v>10696.45811528135</v>
          </cell>
        </row>
        <row r="2041">
          <cell r="I2041">
            <v>6946.8463510325309</v>
          </cell>
        </row>
        <row r="2042">
          <cell r="I2042">
            <v>0</v>
          </cell>
        </row>
        <row r="2043">
          <cell r="I2043">
            <v>0</v>
          </cell>
        </row>
        <row r="2044">
          <cell r="I2044">
            <v>0</v>
          </cell>
        </row>
        <row r="2045">
          <cell r="I2045">
            <v>1579461.198864508</v>
          </cell>
        </row>
        <row r="2046">
          <cell r="I2046">
            <v>0</v>
          </cell>
        </row>
        <row r="2047">
          <cell r="I2047">
            <v>0</v>
          </cell>
        </row>
        <row r="2048">
          <cell r="I2048">
            <v>18616.028940858851</v>
          </cell>
        </row>
        <row r="2049">
          <cell r="I2049">
            <v>0</v>
          </cell>
        </row>
        <row r="2050">
          <cell r="I2050">
            <v>61259.733467704122</v>
          </cell>
        </row>
        <row r="2051">
          <cell r="I2051">
            <v>3914.1595201107061</v>
          </cell>
        </row>
        <row r="2052">
          <cell r="I2052">
            <v>28.203505026695009</v>
          </cell>
        </row>
        <row r="2053">
          <cell r="I2053">
            <v>0</v>
          </cell>
        </row>
        <row r="2054">
          <cell r="I2054">
            <v>0</v>
          </cell>
        </row>
        <row r="2055">
          <cell r="I2055">
            <v>0</v>
          </cell>
        </row>
        <row r="2056">
          <cell r="I2056">
            <v>1846.7524488390011</v>
          </cell>
        </row>
        <row r="2057">
          <cell r="I2057">
            <v>0</v>
          </cell>
        </row>
        <row r="2058">
          <cell r="I2058">
            <v>0</v>
          </cell>
        </row>
        <row r="2059">
          <cell r="I2059">
            <v>2270632.070887804</v>
          </cell>
        </row>
        <row r="2060">
          <cell r="I2060">
            <v>0</v>
          </cell>
        </row>
        <row r="2061">
          <cell r="I2061">
            <v>289185.95539716643</v>
          </cell>
        </row>
        <row r="2062">
          <cell r="I2062">
            <v>50120.051207489909</v>
          </cell>
        </row>
        <row r="2063">
          <cell r="I2063">
            <v>0</v>
          </cell>
        </row>
        <row r="2064">
          <cell r="I2064">
            <v>0</v>
          </cell>
        </row>
        <row r="2065">
          <cell r="I2065">
            <v>0</v>
          </cell>
        </row>
        <row r="2066">
          <cell r="I2066">
            <v>0</v>
          </cell>
        </row>
        <row r="2067">
          <cell r="I2067">
            <v>4622828.3227680121</v>
          </cell>
        </row>
        <row r="2068">
          <cell r="I2068">
            <v>0</v>
          </cell>
        </row>
        <row r="2069">
          <cell r="I2069">
            <v>0</v>
          </cell>
        </row>
        <row r="2070">
          <cell r="I2070">
            <v>7582.1735093394436</v>
          </cell>
        </row>
        <row r="2071">
          <cell r="I2071">
            <v>0</v>
          </cell>
        </row>
        <row r="2072">
          <cell r="I2072">
            <v>3531.6430323433519</v>
          </cell>
        </row>
        <row r="2073">
          <cell r="I2073">
            <v>1017.873151795638</v>
          </cell>
        </row>
        <row r="2074">
          <cell r="I2074">
            <v>76.027174121709123</v>
          </cell>
        </row>
        <row r="2075">
          <cell r="I2075">
            <v>0</v>
          </cell>
        </row>
        <row r="2076">
          <cell r="I2076">
            <v>0</v>
          </cell>
        </row>
        <row r="2077">
          <cell r="I2077">
            <v>0</v>
          </cell>
        </row>
        <row r="2078">
          <cell r="I2078">
            <v>594.3366576805779</v>
          </cell>
        </row>
        <row r="2079">
          <cell r="I2079">
            <v>0</v>
          </cell>
        </row>
        <row r="2080">
          <cell r="I2080">
            <v>0</v>
          </cell>
        </row>
        <row r="2081">
          <cell r="I2081">
            <v>4046411.5878558098</v>
          </cell>
        </row>
        <row r="2082">
          <cell r="I2082">
            <v>0</v>
          </cell>
        </row>
        <row r="2083">
          <cell r="I2083">
            <v>649145.65991641721</v>
          </cell>
        </row>
        <row r="2084">
          <cell r="I2084">
            <v>73227.288935317847</v>
          </cell>
        </row>
        <row r="2085">
          <cell r="I2085">
            <v>48847.723849998081</v>
          </cell>
        </row>
        <row r="2086">
          <cell r="I2086">
            <v>0</v>
          </cell>
        </row>
        <row r="2087">
          <cell r="I2087">
            <v>0</v>
          </cell>
        </row>
        <row r="2088">
          <cell r="I2088">
            <v>0</v>
          </cell>
        </row>
        <row r="2089">
          <cell r="I2089">
            <v>8038638.6242299834</v>
          </cell>
        </row>
        <row r="2090">
          <cell r="I2090">
            <v>0</v>
          </cell>
        </row>
        <row r="2091">
          <cell r="I2091">
            <v>0</v>
          </cell>
        </row>
        <row r="2092">
          <cell r="I2092">
            <v>1078.305920680496</v>
          </cell>
        </row>
        <row r="2093">
          <cell r="I2093">
            <v>0</v>
          </cell>
        </row>
        <row r="2094">
          <cell r="I2094">
            <v>4340.7199713132304</v>
          </cell>
        </row>
        <row r="2095">
          <cell r="I2095">
            <v>194.36116751318619</v>
          </cell>
        </row>
        <row r="2096">
          <cell r="I2096">
            <v>0</v>
          </cell>
        </row>
        <row r="2097">
          <cell r="I2097">
            <v>0</v>
          </cell>
        </row>
        <row r="2098">
          <cell r="I2098">
            <v>0</v>
          </cell>
        </row>
        <row r="2099">
          <cell r="I2099">
            <v>0</v>
          </cell>
        </row>
        <row r="2100">
          <cell r="I2100">
            <v>882.39744711428318</v>
          </cell>
        </row>
        <row r="2101">
          <cell r="I2101">
            <v>0</v>
          </cell>
        </row>
        <row r="2102">
          <cell r="I2102">
            <v>0</v>
          </cell>
        </row>
        <row r="2103">
          <cell r="I2103">
            <v>0</v>
          </cell>
        </row>
        <row r="2104">
          <cell r="I2104">
            <v>0</v>
          </cell>
        </row>
        <row r="2105">
          <cell r="I2105">
            <v>0</v>
          </cell>
        </row>
        <row r="2106">
          <cell r="I2106">
            <v>0</v>
          </cell>
        </row>
        <row r="2107">
          <cell r="I2107">
            <v>0</v>
          </cell>
        </row>
        <row r="2108">
          <cell r="I2108">
            <v>0</v>
          </cell>
        </row>
        <row r="2109">
          <cell r="I2109">
            <v>0</v>
          </cell>
        </row>
        <row r="2110">
          <cell r="I2110">
            <v>0</v>
          </cell>
        </row>
        <row r="2111">
          <cell r="I2111">
            <v>0</v>
          </cell>
        </row>
        <row r="2112">
          <cell r="I2112">
            <v>0</v>
          </cell>
        </row>
        <row r="2113">
          <cell r="I2113">
            <v>0</v>
          </cell>
        </row>
        <row r="2114">
          <cell r="I2114">
            <v>0</v>
          </cell>
        </row>
        <row r="2115">
          <cell r="I2115">
            <v>0</v>
          </cell>
        </row>
        <row r="2116">
          <cell r="I2116">
            <v>0</v>
          </cell>
        </row>
        <row r="2117">
          <cell r="I2117">
            <v>0</v>
          </cell>
        </row>
        <row r="2118">
          <cell r="I2118">
            <v>0</v>
          </cell>
        </row>
        <row r="2119">
          <cell r="I2119">
            <v>0</v>
          </cell>
        </row>
        <row r="2120">
          <cell r="I2120">
            <v>0</v>
          </cell>
        </row>
        <row r="2121">
          <cell r="I2121">
            <v>0</v>
          </cell>
        </row>
        <row r="2122">
          <cell r="I2122">
            <v>0</v>
          </cell>
        </row>
        <row r="2123">
          <cell r="I2123">
            <v>0</v>
          </cell>
        </row>
        <row r="2124">
          <cell r="I2124">
            <v>0</v>
          </cell>
        </row>
        <row r="2125">
          <cell r="I2125">
            <v>5937.8322521969521</v>
          </cell>
        </row>
        <row r="2126">
          <cell r="I2126">
            <v>30900.61566422621</v>
          </cell>
        </row>
        <row r="2127">
          <cell r="I2127">
            <v>0</v>
          </cell>
        </row>
        <row r="2128">
          <cell r="I2128">
            <v>0</v>
          </cell>
        </row>
        <row r="2129">
          <cell r="I2129">
            <v>0</v>
          </cell>
        </row>
        <row r="2130">
          <cell r="I2130">
            <v>0</v>
          </cell>
        </row>
        <row r="2131">
          <cell r="I2131">
            <v>0</v>
          </cell>
        </row>
        <row r="2132">
          <cell r="I2132">
            <v>0</v>
          </cell>
        </row>
        <row r="2133">
          <cell r="I2133">
            <v>5648.6062951849144</v>
          </cell>
        </row>
        <row r="2134">
          <cell r="I2134">
            <v>0</v>
          </cell>
        </row>
        <row r="2135">
          <cell r="I2135">
            <v>0</v>
          </cell>
        </row>
        <row r="2136">
          <cell r="I2136">
            <v>0</v>
          </cell>
        </row>
        <row r="2137">
          <cell r="I2137">
            <v>0</v>
          </cell>
        </row>
        <row r="2138">
          <cell r="I2138">
            <v>0</v>
          </cell>
        </row>
        <row r="2139">
          <cell r="I2139">
            <v>0</v>
          </cell>
        </row>
        <row r="2140">
          <cell r="I2140">
            <v>0</v>
          </cell>
        </row>
        <row r="2141">
          <cell r="I2141">
            <v>0</v>
          </cell>
        </row>
        <row r="2142">
          <cell r="I2142">
            <v>0</v>
          </cell>
        </row>
        <row r="2143">
          <cell r="I2143">
            <v>0</v>
          </cell>
        </row>
        <row r="2144">
          <cell r="I2144">
            <v>0</v>
          </cell>
        </row>
        <row r="2145">
          <cell r="I2145">
            <v>0</v>
          </cell>
        </row>
        <row r="2146">
          <cell r="I2146">
            <v>0</v>
          </cell>
        </row>
        <row r="2147">
          <cell r="I2147">
            <v>649.1172232664685</v>
          </cell>
        </row>
        <row r="2148">
          <cell r="I2148">
            <v>0</v>
          </cell>
        </row>
        <row r="2149">
          <cell r="I2149">
            <v>3329.2524977130061</v>
          </cell>
        </row>
        <row r="2150">
          <cell r="I2150">
            <v>159.34059152513791</v>
          </cell>
        </row>
        <row r="2151">
          <cell r="I2151">
            <v>0.89160508440008246</v>
          </cell>
        </row>
        <row r="2152">
          <cell r="I2152">
            <v>0</v>
          </cell>
        </row>
        <row r="2153">
          <cell r="I2153">
            <v>0</v>
          </cell>
        </row>
        <row r="2154">
          <cell r="I2154">
            <v>0</v>
          </cell>
        </row>
        <row r="2155">
          <cell r="I2155">
            <v>117.2911506434899</v>
          </cell>
        </row>
        <row r="2156">
          <cell r="I2156">
            <v>0</v>
          </cell>
        </row>
        <row r="2157">
          <cell r="I2157">
            <v>0</v>
          </cell>
        </row>
        <row r="2158">
          <cell r="I2158">
            <v>22056.80838205777</v>
          </cell>
        </row>
        <row r="2159">
          <cell r="I2159">
            <v>0</v>
          </cell>
        </row>
        <row r="2160">
          <cell r="I2160">
            <v>5375.9889668464648</v>
          </cell>
        </row>
        <row r="2161">
          <cell r="I2161">
            <v>751.05226327855064</v>
          </cell>
        </row>
        <row r="2162">
          <cell r="I2162">
            <v>0</v>
          </cell>
        </row>
        <row r="2163">
          <cell r="I2163">
            <v>0</v>
          </cell>
        </row>
        <row r="2164">
          <cell r="I2164">
            <v>0</v>
          </cell>
        </row>
        <row r="2165">
          <cell r="I2165">
            <v>0</v>
          </cell>
        </row>
        <row r="2166">
          <cell r="I2166">
            <v>69331.869802771325</v>
          </cell>
        </row>
        <row r="2167">
          <cell r="I2167">
            <v>0</v>
          </cell>
        </row>
        <row r="2168">
          <cell r="I2168">
            <v>0</v>
          </cell>
        </row>
        <row r="2169">
          <cell r="I2169">
            <v>99.94700149241325</v>
          </cell>
        </row>
        <row r="2170">
          <cell r="I2170">
            <v>0</v>
          </cell>
        </row>
        <row r="2171">
          <cell r="I2171">
            <v>178.8231207980993</v>
          </cell>
        </row>
        <row r="2172">
          <cell r="I2172">
            <v>18.878870675332941</v>
          </cell>
        </row>
        <row r="2173">
          <cell r="I2173">
            <v>1.788976034433406</v>
          </cell>
        </row>
        <row r="2174">
          <cell r="I2174">
            <v>0</v>
          </cell>
        </row>
        <row r="2175">
          <cell r="I2175">
            <v>0</v>
          </cell>
        </row>
        <row r="2176">
          <cell r="I2176">
            <v>0</v>
          </cell>
        </row>
        <row r="2177">
          <cell r="I2177">
            <v>20.70038050289908</v>
          </cell>
        </row>
        <row r="2178">
          <cell r="I2178">
            <v>0</v>
          </cell>
        </row>
        <row r="2179">
          <cell r="I2179">
            <v>0</v>
          </cell>
        </row>
        <row r="2180">
          <cell r="I2180">
            <v>69346.8500435592</v>
          </cell>
        </row>
        <row r="2181">
          <cell r="I2181">
            <v>0</v>
          </cell>
        </row>
        <row r="2182">
          <cell r="I2182">
            <v>66532.379847359829</v>
          </cell>
        </row>
        <row r="2183">
          <cell r="I2183">
            <v>6676.6303702774403</v>
          </cell>
        </row>
        <row r="2184">
          <cell r="I2184">
            <v>3078.0198883265748</v>
          </cell>
        </row>
        <row r="2185">
          <cell r="I2185">
            <v>0</v>
          </cell>
        </row>
        <row r="2186">
          <cell r="I2186">
            <v>0</v>
          </cell>
        </row>
        <row r="2187">
          <cell r="I2187">
            <v>0</v>
          </cell>
        </row>
        <row r="2188">
          <cell r="I2188">
            <v>243008.3734963538</v>
          </cell>
        </row>
        <row r="2189">
          <cell r="I2189">
            <v>0</v>
          </cell>
        </row>
        <row r="2190">
          <cell r="I2190">
            <v>0</v>
          </cell>
        </row>
        <row r="2191">
          <cell r="I2191">
            <v>1890.526376012948</v>
          </cell>
        </row>
        <row r="2192">
          <cell r="I2192">
            <v>0</v>
          </cell>
        </row>
        <row r="2193">
          <cell r="I2193">
            <v>7476.8194313942913</v>
          </cell>
        </row>
        <row r="2194">
          <cell r="I2194">
            <v>290.8198026517623</v>
          </cell>
        </row>
        <row r="2195">
          <cell r="I2195">
            <v>0</v>
          </cell>
        </row>
        <row r="2196">
          <cell r="I2196">
            <v>0</v>
          </cell>
        </row>
        <row r="2197">
          <cell r="I2197">
            <v>0</v>
          </cell>
        </row>
        <row r="2198">
          <cell r="I2198">
            <v>0</v>
          </cell>
        </row>
        <row r="2199">
          <cell r="I2199">
            <v>4486.745500048085</v>
          </cell>
        </row>
        <row r="2200">
          <cell r="I2200">
            <v>0</v>
          </cell>
        </row>
        <row r="2201">
          <cell r="I2201">
            <v>0</v>
          </cell>
        </row>
        <row r="2202">
          <cell r="I2202">
            <v>5752.5504846644562</v>
          </cell>
        </row>
        <row r="2203">
          <cell r="I2203">
            <v>30685.1161614798</v>
          </cell>
        </row>
        <row r="2204">
          <cell r="I2204">
            <v>0</v>
          </cell>
        </row>
        <row r="2205">
          <cell r="I2205">
            <v>0</v>
          </cell>
        </row>
        <row r="2206">
          <cell r="I2206">
            <v>0</v>
          </cell>
        </row>
        <row r="2207">
          <cell r="I2207">
            <v>0</v>
          </cell>
        </row>
        <row r="2208">
          <cell r="I2208">
            <v>0</v>
          </cell>
        </row>
        <row r="2209">
          <cell r="I2209">
            <v>0</v>
          </cell>
        </row>
        <row r="2210">
          <cell r="I2210">
            <v>17265.203517754111</v>
          </cell>
        </row>
        <row r="2211">
          <cell r="I2211">
            <v>0</v>
          </cell>
        </row>
        <row r="2212">
          <cell r="I2212">
            <v>0</v>
          </cell>
        </row>
        <row r="2213">
          <cell r="I2213">
            <v>11145.934041437389</v>
          </cell>
        </row>
        <row r="2214">
          <cell r="I2214">
            <v>59350.40342176742</v>
          </cell>
        </row>
        <row r="2215">
          <cell r="I2215">
            <v>0</v>
          </cell>
        </row>
        <row r="2216">
          <cell r="I2216">
            <v>0</v>
          </cell>
        </row>
        <row r="2217">
          <cell r="I2217">
            <v>0</v>
          </cell>
        </row>
        <row r="2218">
          <cell r="I2218">
            <v>0</v>
          </cell>
        </row>
        <row r="2219">
          <cell r="I2219">
            <v>0</v>
          </cell>
        </row>
        <row r="2220">
          <cell r="I2220">
            <v>0</v>
          </cell>
        </row>
        <row r="2221">
          <cell r="I2221">
            <v>16581.874428974341</v>
          </cell>
        </row>
        <row r="2222">
          <cell r="I2222">
            <v>0</v>
          </cell>
        </row>
        <row r="2223">
          <cell r="I2223">
            <v>0</v>
          </cell>
        </row>
        <row r="2224">
          <cell r="I2224">
            <v>433.61100770388822</v>
          </cell>
        </row>
        <row r="2225">
          <cell r="I2225">
            <v>2291.004531043759</v>
          </cell>
        </row>
        <row r="2226">
          <cell r="I2226">
            <v>0</v>
          </cell>
        </row>
        <row r="2227">
          <cell r="I2227">
            <v>0</v>
          </cell>
        </row>
        <row r="2228">
          <cell r="I2228">
            <v>0</v>
          </cell>
        </row>
        <row r="2229">
          <cell r="I2229">
            <v>0</v>
          </cell>
        </row>
        <row r="2230">
          <cell r="I2230">
            <v>0</v>
          </cell>
        </row>
        <row r="2231">
          <cell r="I2231">
            <v>0</v>
          </cell>
        </row>
        <row r="2232">
          <cell r="I2232">
            <v>509.153951567908</v>
          </cell>
        </row>
        <row r="2233">
          <cell r="I2233">
            <v>0</v>
          </cell>
        </row>
        <row r="2234">
          <cell r="I2234">
            <v>0</v>
          </cell>
        </row>
        <row r="2235">
          <cell r="I2235">
            <v>0</v>
          </cell>
        </row>
        <row r="2236">
          <cell r="I2236">
            <v>0</v>
          </cell>
        </row>
        <row r="2237">
          <cell r="I2237">
            <v>0</v>
          </cell>
        </row>
        <row r="2238">
          <cell r="I2238">
            <v>0</v>
          </cell>
        </row>
        <row r="2239">
          <cell r="I2239">
            <v>0</v>
          </cell>
        </row>
        <row r="2240">
          <cell r="I2240">
            <v>0</v>
          </cell>
        </row>
        <row r="2241">
          <cell r="I2241">
            <v>0</v>
          </cell>
        </row>
        <row r="2242">
          <cell r="I2242">
            <v>0</v>
          </cell>
        </row>
        <row r="2243">
          <cell r="I2243">
            <v>0</v>
          </cell>
        </row>
        <row r="2244">
          <cell r="I2244">
            <v>0</v>
          </cell>
        </row>
        <row r="2245">
          <cell r="I2245">
            <v>0</v>
          </cell>
        </row>
        <row r="2246">
          <cell r="I2246">
            <v>86728.815321090646</v>
          </cell>
        </row>
        <row r="2247">
          <cell r="I2247">
            <v>0</v>
          </cell>
        </row>
        <row r="2248">
          <cell r="I2248">
            <v>29929.572802821909</v>
          </cell>
        </row>
        <row r="2249">
          <cell r="I2249">
            <v>2127.8212244859101</v>
          </cell>
        </row>
        <row r="2250">
          <cell r="I2250">
            <v>1272.055761126725</v>
          </cell>
        </row>
        <row r="2251">
          <cell r="I2251">
            <v>0</v>
          </cell>
        </row>
        <row r="2252">
          <cell r="I2252">
            <v>0</v>
          </cell>
        </row>
        <row r="2253">
          <cell r="I2253">
            <v>0</v>
          </cell>
        </row>
        <row r="2254">
          <cell r="I2254">
            <v>505990.79632209579</v>
          </cell>
        </row>
        <row r="2255">
          <cell r="I2255">
            <v>0</v>
          </cell>
        </row>
        <row r="2256">
          <cell r="I2256">
            <v>0</v>
          </cell>
        </row>
        <row r="2257">
          <cell r="I2257">
            <v>4071.284635871496</v>
          </cell>
        </row>
        <row r="2258">
          <cell r="I2258">
            <v>0</v>
          </cell>
        </row>
        <row r="2259">
          <cell r="I2259">
            <v>20881.181484242759</v>
          </cell>
        </row>
        <row r="2260">
          <cell r="I2260">
            <v>999.38944604666028</v>
          </cell>
        </row>
        <row r="2261">
          <cell r="I2261">
            <v>6.7289087024443708</v>
          </cell>
        </row>
        <row r="2262">
          <cell r="I2262">
            <v>0</v>
          </cell>
        </row>
        <row r="2263">
          <cell r="I2263">
            <v>0</v>
          </cell>
        </row>
        <row r="2264">
          <cell r="I2264">
            <v>0</v>
          </cell>
        </row>
        <row r="2265">
          <cell r="I2265">
            <v>735.65396575912632</v>
          </cell>
        </row>
        <row r="2266">
          <cell r="I2266">
            <v>0</v>
          </cell>
        </row>
        <row r="2267">
          <cell r="I2267">
            <v>0</v>
          </cell>
        </row>
        <row r="2268">
          <cell r="I2268">
            <v>399510.84068317479</v>
          </cell>
        </row>
        <row r="2269">
          <cell r="I2269">
            <v>0</v>
          </cell>
        </row>
        <row r="2270">
          <cell r="I2270">
            <v>97374.281649390308</v>
          </cell>
        </row>
        <row r="2271">
          <cell r="I2271">
            <v>13603.669030761799</v>
          </cell>
        </row>
        <row r="2272">
          <cell r="I2272">
            <v>0</v>
          </cell>
        </row>
        <row r="2273">
          <cell r="I2273">
            <v>0</v>
          </cell>
        </row>
        <row r="2274">
          <cell r="I2274">
            <v>0</v>
          </cell>
        </row>
        <row r="2275">
          <cell r="I2275">
            <v>0</v>
          </cell>
        </row>
        <row r="2276">
          <cell r="I2276">
            <v>1632632.978566821</v>
          </cell>
        </row>
        <row r="2277">
          <cell r="I2277">
            <v>0</v>
          </cell>
        </row>
        <row r="2278">
          <cell r="I2278">
            <v>0</v>
          </cell>
        </row>
        <row r="2279">
          <cell r="I2279">
            <v>1246.4229675854649</v>
          </cell>
        </row>
        <row r="2280">
          <cell r="I2280">
            <v>0</v>
          </cell>
        </row>
        <row r="2281">
          <cell r="I2281">
            <v>2301.1508277718472</v>
          </cell>
        </row>
        <row r="2282">
          <cell r="I2282">
            <v>272.92811145200528</v>
          </cell>
        </row>
        <row r="2283">
          <cell r="I2283">
            <v>14.709320946617741</v>
          </cell>
        </row>
        <row r="2284">
          <cell r="I2284">
            <v>0</v>
          </cell>
        </row>
        <row r="2285">
          <cell r="I2285">
            <v>0</v>
          </cell>
        </row>
        <row r="2286">
          <cell r="I2286">
            <v>0</v>
          </cell>
        </row>
        <row r="2287">
          <cell r="I2287">
            <v>326.74684493351901</v>
          </cell>
        </row>
        <row r="2288">
          <cell r="I2288">
            <v>0</v>
          </cell>
        </row>
        <row r="2289">
          <cell r="I2289">
            <v>0</v>
          </cell>
        </row>
        <row r="2290">
          <cell r="I2290">
            <v>685833.90420880856</v>
          </cell>
        </row>
        <row r="2291">
          <cell r="I2291">
            <v>0</v>
          </cell>
        </row>
        <row r="2292">
          <cell r="I2292">
            <v>225323.3164970169</v>
          </cell>
        </row>
        <row r="2293">
          <cell r="I2293">
            <v>19231.534383302002</v>
          </cell>
        </row>
        <row r="2294">
          <cell r="I2294">
            <v>14463.8874555278</v>
          </cell>
        </row>
        <row r="2295">
          <cell r="I2295">
            <v>0</v>
          </cell>
        </row>
        <row r="2296">
          <cell r="I2296">
            <v>0</v>
          </cell>
        </row>
        <row r="2297">
          <cell r="I2297">
            <v>0</v>
          </cell>
        </row>
        <row r="2298">
          <cell r="I2298">
            <v>2734830.4019560898</v>
          </cell>
        </row>
        <row r="2299">
          <cell r="I2299">
            <v>0</v>
          </cell>
        </row>
        <row r="2300">
          <cell r="I2300">
            <v>0</v>
          </cell>
        </row>
        <row r="2301">
          <cell r="I2301">
            <v>4444.2231235679265</v>
          </cell>
        </row>
        <row r="2302">
          <cell r="I2302">
            <v>9133.3943551358152</v>
          </cell>
        </row>
        <row r="2303">
          <cell r="I2303">
            <v>0</v>
          </cell>
        </row>
        <row r="2304">
          <cell r="I2304">
            <v>469.41355108537277</v>
          </cell>
        </row>
        <row r="2305">
          <cell r="I2305">
            <v>0</v>
          </cell>
        </row>
        <row r="2306">
          <cell r="I2306">
            <v>0</v>
          </cell>
        </row>
        <row r="2307">
          <cell r="I2307">
            <v>0</v>
          </cell>
        </row>
        <row r="2308">
          <cell r="I2308">
            <v>0</v>
          </cell>
        </row>
        <row r="2309">
          <cell r="I2309">
            <v>2290.2644064489859</v>
          </cell>
        </row>
        <row r="2310">
          <cell r="I2310">
            <v>0</v>
          </cell>
        </row>
        <row r="2311">
          <cell r="I2311">
            <v>0</v>
          </cell>
        </row>
        <row r="2312">
          <cell r="I2312">
            <v>0</v>
          </cell>
        </row>
        <row r="2313">
          <cell r="I2313">
            <v>0</v>
          </cell>
        </row>
        <row r="2314">
          <cell r="I2314">
            <v>0</v>
          </cell>
        </row>
        <row r="2315">
          <cell r="I2315">
            <v>0</v>
          </cell>
        </row>
        <row r="2316">
          <cell r="I2316">
            <v>0</v>
          </cell>
        </row>
        <row r="2317">
          <cell r="I2317">
            <v>0</v>
          </cell>
        </row>
        <row r="2318">
          <cell r="I2318">
            <v>0</v>
          </cell>
        </row>
        <row r="2319">
          <cell r="I2319">
            <v>0</v>
          </cell>
        </row>
        <row r="2320">
          <cell r="I2320">
            <v>0</v>
          </cell>
        </row>
        <row r="2321">
          <cell r="I2321">
            <v>0</v>
          </cell>
        </row>
        <row r="2322">
          <cell r="I2322">
            <v>0</v>
          </cell>
        </row>
        <row r="2323">
          <cell r="I2323">
            <v>0</v>
          </cell>
        </row>
        <row r="2324">
          <cell r="I2324">
            <v>0</v>
          </cell>
        </row>
        <row r="2325">
          <cell r="I2325">
            <v>0</v>
          </cell>
        </row>
        <row r="2326">
          <cell r="I2326">
            <v>0</v>
          </cell>
        </row>
        <row r="2327">
          <cell r="I2327">
            <v>0</v>
          </cell>
        </row>
        <row r="2328">
          <cell r="I2328">
            <v>0</v>
          </cell>
        </row>
        <row r="2329">
          <cell r="I2329">
            <v>0</v>
          </cell>
        </row>
        <row r="2330">
          <cell r="I2330">
            <v>0</v>
          </cell>
        </row>
        <row r="2331">
          <cell r="I2331">
            <v>0</v>
          </cell>
        </row>
        <row r="2332">
          <cell r="I2332">
            <v>0</v>
          </cell>
        </row>
        <row r="2333">
          <cell r="I2333">
            <v>0</v>
          </cell>
        </row>
        <row r="2334">
          <cell r="I2334">
            <v>13739.236158441699</v>
          </cell>
        </row>
        <row r="2335">
          <cell r="I2335">
            <v>35014.7101174899</v>
          </cell>
        </row>
        <row r="2336">
          <cell r="I2336">
            <v>0</v>
          </cell>
        </row>
        <row r="2337">
          <cell r="I2337">
            <v>0</v>
          </cell>
        </row>
        <row r="2338">
          <cell r="I2338">
            <v>0</v>
          </cell>
        </row>
        <row r="2339">
          <cell r="I2339">
            <v>0</v>
          </cell>
        </row>
        <row r="2340">
          <cell r="I2340">
            <v>0</v>
          </cell>
        </row>
        <row r="2341">
          <cell r="I2341">
            <v>0</v>
          </cell>
        </row>
        <row r="2342">
          <cell r="I2342">
            <v>8230.8272303688536</v>
          </cell>
        </row>
        <row r="2343">
          <cell r="I2343">
            <v>0</v>
          </cell>
        </row>
        <row r="2344">
          <cell r="I2344">
            <v>0</v>
          </cell>
        </row>
        <row r="2345">
          <cell r="I2345">
            <v>0</v>
          </cell>
        </row>
        <row r="2346">
          <cell r="I2346">
            <v>0</v>
          </cell>
        </row>
        <row r="2347">
          <cell r="I2347">
            <v>0</v>
          </cell>
        </row>
        <row r="2348">
          <cell r="I2348">
            <v>0</v>
          </cell>
        </row>
        <row r="2349">
          <cell r="I2349">
            <v>0</v>
          </cell>
        </row>
        <row r="2350">
          <cell r="I2350">
            <v>0</v>
          </cell>
        </row>
        <row r="2351">
          <cell r="I2351">
            <v>0</v>
          </cell>
        </row>
        <row r="2352">
          <cell r="I2352">
            <v>0</v>
          </cell>
        </row>
        <row r="2353">
          <cell r="I2353">
            <v>0</v>
          </cell>
        </row>
        <row r="2354">
          <cell r="I2354">
            <v>0</v>
          </cell>
        </row>
        <row r="2355">
          <cell r="I2355">
            <v>0</v>
          </cell>
        </row>
        <row r="2356">
          <cell r="I2356">
            <v>680.21706851019076</v>
          </cell>
        </row>
        <row r="2357">
          <cell r="I2357">
            <v>0</v>
          </cell>
        </row>
        <row r="2358">
          <cell r="I2358">
            <v>2601.5764858728098</v>
          </cell>
        </row>
        <row r="2359">
          <cell r="I2359">
            <v>143.97290110913639</v>
          </cell>
        </row>
        <row r="2360">
          <cell r="I2360">
            <v>0.85247755998300656</v>
          </cell>
        </row>
        <row r="2361">
          <cell r="I2361">
            <v>0</v>
          </cell>
        </row>
        <row r="2362">
          <cell r="I2362">
            <v>0</v>
          </cell>
        </row>
        <row r="2363">
          <cell r="I2363">
            <v>0</v>
          </cell>
        </row>
        <row r="2364">
          <cell r="I2364">
            <v>108.59808084947851</v>
          </cell>
        </row>
        <row r="2365">
          <cell r="I2365">
            <v>0</v>
          </cell>
        </row>
        <row r="2366">
          <cell r="I2366">
            <v>0</v>
          </cell>
        </row>
        <row r="2367">
          <cell r="I2367">
            <v>24165.49647000914</v>
          </cell>
        </row>
        <row r="2368">
          <cell r="I2368">
            <v>0</v>
          </cell>
        </row>
        <row r="2369">
          <cell r="I2369">
            <v>2568.0402597459888</v>
          </cell>
        </row>
        <row r="2370">
          <cell r="I2370">
            <v>502.15179379053768</v>
          </cell>
        </row>
        <row r="2371">
          <cell r="I2371">
            <v>0</v>
          </cell>
        </row>
        <row r="2372">
          <cell r="I2372">
            <v>0</v>
          </cell>
        </row>
        <row r="2373">
          <cell r="I2373">
            <v>0</v>
          </cell>
        </row>
        <row r="2374">
          <cell r="I2374">
            <v>0</v>
          </cell>
        </row>
        <row r="2375">
          <cell r="I2375">
            <v>69173.451166183004</v>
          </cell>
        </row>
        <row r="2376">
          <cell r="I2376">
            <v>0</v>
          </cell>
        </row>
        <row r="2377">
          <cell r="I2377">
            <v>0</v>
          </cell>
        </row>
        <row r="2378">
          <cell r="I2378">
            <v>280.05930459838191</v>
          </cell>
        </row>
        <row r="2379">
          <cell r="I2379">
            <v>0</v>
          </cell>
        </row>
        <row r="2380">
          <cell r="I2380">
            <v>133.30046158594911</v>
          </cell>
        </row>
        <row r="2381">
          <cell r="I2381">
            <v>31.474978613605991</v>
          </cell>
        </row>
        <row r="2382">
          <cell r="I2382">
            <v>4.219239442781455</v>
          </cell>
        </row>
        <row r="2383">
          <cell r="I2383">
            <v>0</v>
          </cell>
        </row>
        <row r="2384">
          <cell r="I2384">
            <v>0</v>
          </cell>
        </row>
        <row r="2385">
          <cell r="I2385">
            <v>0</v>
          </cell>
        </row>
        <row r="2386">
          <cell r="I2386">
            <v>25.60141726188181</v>
          </cell>
        </row>
        <row r="2387">
          <cell r="I2387">
            <v>0</v>
          </cell>
        </row>
        <row r="2388">
          <cell r="I2388">
            <v>0</v>
          </cell>
        </row>
        <row r="2389">
          <cell r="I2389">
            <v>137481.2203918341</v>
          </cell>
        </row>
        <row r="2390">
          <cell r="I2390">
            <v>0</v>
          </cell>
        </row>
        <row r="2391">
          <cell r="I2391">
            <v>77711.647091659848</v>
          </cell>
        </row>
        <row r="2392">
          <cell r="I2392">
            <v>10748.726049574019</v>
          </cell>
        </row>
        <row r="2393">
          <cell r="I2393">
            <v>5096.7129982950464</v>
          </cell>
        </row>
        <row r="2394">
          <cell r="I2394">
            <v>0</v>
          </cell>
        </row>
        <row r="2395">
          <cell r="I2395">
            <v>0</v>
          </cell>
        </row>
        <row r="2396">
          <cell r="I2396">
            <v>0</v>
          </cell>
        </row>
        <row r="2397">
          <cell r="I2397">
            <v>438723.964679047</v>
          </cell>
        </row>
        <row r="2398">
          <cell r="I2398">
            <v>0</v>
          </cell>
        </row>
        <row r="2399">
          <cell r="I2399">
            <v>0</v>
          </cell>
        </row>
        <row r="2400">
          <cell r="I2400">
            <v>7791.7786361495082</v>
          </cell>
        </row>
        <row r="2401">
          <cell r="I2401">
            <v>15676.143080979091</v>
          </cell>
        </row>
        <row r="2402">
          <cell r="I2402">
            <v>0</v>
          </cell>
        </row>
        <row r="2403">
          <cell r="I2403">
            <v>702.37670433549636</v>
          </cell>
        </row>
        <row r="2404">
          <cell r="I2404">
            <v>0</v>
          </cell>
        </row>
        <row r="2405">
          <cell r="I2405">
            <v>0</v>
          </cell>
        </row>
        <row r="2406">
          <cell r="I2406">
            <v>0</v>
          </cell>
        </row>
        <row r="2407">
          <cell r="I2407">
            <v>0</v>
          </cell>
        </row>
        <row r="2408">
          <cell r="I2408">
            <v>11645.35726294368</v>
          </cell>
        </row>
        <row r="2409">
          <cell r="I2409">
            <v>0</v>
          </cell>
        </row>
        <row r="2410">
          <cell r="I2410">
            <v>0</v>
          </cell>
        </row>
        <row r="2411">
          <cell r="I2411">
            <v>13310.522471044989</v>
          </cell>
        </row>
        <row r="2412">
          <cell r="I2412">
            <v>34770.519105209671</v>
          </cell>
        </row>
        <row r="2413">
          <cell r="I2413">
            <v>0</v>
          </cell>
        </row>
        <row r="2414">
          <cell r="I2414">
            <v>0</v>
          </cell>
        </row>
        <row r="2415">
          <cell r="I2415">
            <v>0</v>
          </cell>
        </row>
        <row r="2416">
          <cell r="I2416">
            <v>0</v>
          </cell>
        </row>
        <row r="2417">
          <cell r="I2417">
            <v>0</v>
          </cell>
        </row>
        <row r="2418">
          <cell r="I2418">
            <v>0</v>
          </cell>
        </row>
        <row r="2419">
          <cell r="I2419">
            <v>25157.870778306489</v>
          </cell>
        </row>
        <row r="2420">
          <cell r="I2420">
            <v>0</v>
          </cell>
        </row>
        <row r="2421">
          <cell r="I2421">
            <v>0</v>
          </cell>
        </row>
        <row r="2422">
          <cell r="I2422">
            <v>25789.987574179711</v>
          </cell>
        </row>
        <row r="2423">
          <cell r="I2423">
            <v>67252.290172817971</v>
          </cell>
        </row>
        <row r="2424">
          <cell r="I2424">
            <v>0</v>
          </cell>
        </row>
        <row r="2425">
          <cell r="I2425">
            <v>0</v>
          </cell>
        </row>
        <row r="2426">
          <cell r="I2426">
            <v>0</v>
          </cell>
        </row>
        <row r="2427">
          <cell r="I2427">
            <v>0</v>
          </cell>
        </row>
        <row r="2428">
          <cell r="I2428">
            <v>0</v>
          </cell>
        </row>
        <row r="2429">
          <cell r="I2429">
            <v>0</v>
          </cell>
        </row>
        <row r="2430">
          <cell r="I2430">
            <v>24162.162566879881</v>
          </cell>
        </row>
        <row r="2431">
          <cell r="I2431">
            <v>0</v>
          </cell>
        </row>
        <row r="2432">
          <cell r="I2432">
            <v>0</v>
          </cell>
        </row>
        <row r="2433">
          <cell r="I2433">
            <v>1003.309588872165</v>
          </cell>
        </row>
        <row r="2434">
          <cell r="I2434">
            <v>2596.027872196179</v>
          </cell>
        </row>
        <row r="2435">
          <cell r="I2435">
            <v>0</v>
          </cell>
        </row>
        <row r="2436">
          <cell r="I2436">
            <v>0</v>
          </cell>
        </row>
        <row r="2437">
          <cell r="I2437">
            <v>0</v>
          </cell>
        </row>
        <row r="2438">
          <cell r="I2438">
            <v>0</v>
          </cell>
        </row>
        <row r="2439">
          <cell r="I2439">
            <v>0</v>
          </cell>
        </row>
        <row r="2440">
          <cell r="I2440">
            <v>0</v>
          </cell>
        </row>
        <row r="2441">
          <cell r="I2441">
            <v>741.91012614694034</v>
          </cell>
        </row>
        <row r="2442">
          <cell r="I2442">
            <v>0</v>
          </cell>
        </row>
        <row r="2443">
          <cell r="I2443">
            <v>0</v>
          </cell>
        </row>
        <row r="2444">
          <cell r="I2444">
            <v>0</v>
          </cell>
        </row>
        <row r="2445">
          <cell r="I2445">
            <v>0</v>
          </cell>
        </row>
        <row r="2446">
          <cell r="I2446">
            <v>0</v>
          </cell>
        </row>
        <row r="2447">
          <cell r="I2447">
            <v>0</v>
          </cell>
        </row>
        <row r="2448">
          <cell r="I2448">
            <v>0</v>
          </cell>
        </row>
        <row r="2449">
          <cell r="I2449">
            <v>0</v>
          </cell>
        </row>
        <row r="2450">
          <cell r="I2450">
            <v>0</v>
          </cell>
        </row>
        <row r="2451">
          <cell r="I2451">
            <v>0</v>
          </cell>
        </row>
        <row r="2452">
          <cell r="I2452">
            <v>0</v>
          </cell>
        </row>
        <row r="2453">
          <cell r="I2453">
            <v>0</v>
          </cell>
        </row>
        <row r="2454">
          <cell r="I2454">
            <v>0</v>
          </cell>
        </row>
        <row r="2455">
          <cell r="I2455">
            <v>185836.38069244719</v>
          </cell>
        </row>
        <row r="2456">
          <cell r="I2456">
            <v>0</v>
          </cell>
        </row>
        <row r="2457">
          <cell r="I2457">
            <v>43173.293073620713</v>
          </cell>
        </row>
        <row r="2458">
          <cell r="I2458">
            <v>3701.9695709911489</v>
          </cell>
        </row>
        <row r="2459">
          <cell r="I2459">
            <v>2452.857992704447</v>
          </cell>
        </row>
        <row r="2460">
          <cell r="I2460">
            <v>0</v>
          </cell>
        </row>
        <row r="2461">
          <cell r="I2461">
            <v>0</v>
          </cell>
        </row>
        <row r="2462">
          <cell r="I2462">
            <v>0</v>
          </cell>
        </row>
        <row r="2463">
          <cell r="I2463">
            <v>940234.00764141337</v>
          </cell>
        </row>
        <row r="2464">
          <cell r="I2464">
            <v>0</v>
          </cell>
        </row>
        <row r="2465">
          <cell r="I2465">
            <v>0</v>
          </cell>
        </row>
        <row r="2466">
          <cell r="I2466">
            <v>3550.0534512920331</v>
          </cell>
        </row>
        <row r="2467">
          <cell r="I2467">
            <v>0</v>
          </cell>
        </row>
        <row r="2468">
          <cell r="I2468">
            <v>13577.62986332788</v>
          </cell>
        </row>
        <row r="2469">
          <cell r="I2469">
            <v>751.39469172712325</v>
          </cell>
        </row>
        <row r="2470">
          <cell r="I2470">
            <v>5.3534541586443014</v>
          </cell>
        </row>
        <row r="2471">
          <cell r="I2471">
            <v>0</v>
          </cell>
        </row>
        <row r="2472">
          <cell r="I2472">
            <v>0</v>
          </cell>
        </row>
        <row r="2473">
          <cell r="I2473">
            <v>0</v>
          </cell>
        </row>
        <row r="2474">
          <cell r="I2474">
            <v>566.77347507284207</v>
          </cell>
        </row>
        <row r="2475">
          <cell r="I2475">
            <v>0</v>
          </cell>
        </row>
        <row r="2476">
          <cell r="I2476">
            <v>0</v>
          </cell>
        </row>
        <row r="2477">
          <cell r="I2477">
            <v>364217.36913890549</v>
          </cell>
        </row>
        <row r="2478">
          <cell r="I2478">
            <v>0</v>
          </cell>
        </row>
        <row r="2479">
          <cell r="I2479">
            <v>38704.972125135711</v>
          </cell>
        </row>
        <row r="2480">
          <cell r="I2480">
            <v>7568.3280694365012</v>
          </cell>
        </row>
        <row r="2481">
          <cell r="I2481">
            <v>0</v>
          </cell>
        </row>
        <row r="2482">
          <cell r="I2482">
            <v>0</v>
          </cell>
        </row>
        <row r="2483">
          <cell r="I2483">
            <v>0</v>
          </cell>
        </row>
        <row r="2484">
          <cell r="I2484">
            <v>0</v>
          </cell>
        </row>
        <row r="2485">
          <cell r="I2485">
            <v>1355420.7465774</v>
          </cell>
        </row>
        <row r="2486">
          <cell r="I2486">
            <v>0</v>
          </cell>
        </row>
        <row r="2487">
          <cell r="I2487">
            <v>0</v>
          </cell>
        </row>
        <row r="2488">
          <cell r="I2488">
            <v>2906.194742293394</v>
          </cell>
        </row>
        <row r="2489">
          <cell r="I2489">
            <v>0</v>
          </cell>
        </row>
        <row r="2490">
          <cell r="I2490">
            <v>1427.3553315823631</v>
          </cell>
        </row>
        <row r="2491">
          <cell r="I2491">
            <v>378.63149415860369</v>
          </cell>
        </row>
        <row r="2492">
          <cell r="I2492">
            <v>28.866977035725359</v>
          </cell>
        </row>
        <row r="2493">
          <cell r="I2493">
            <v>0</v>
          </cell>
        </row>
        <row r="2494">
          <cell r="I2494">
            <v>0</v>
          </cell>
        </row>
        <row r="2495">
          <cell r="I2495">
            <v>0</v>
          </cell>
        </row>
        <row r="2496">
          <cell r="I2496">
            <v>336.26070189981408</v>
          </cell>
        </row>
        <row r="2497">
          <cell r="I2497">
            <v>0</v>
          </cell>
        </row>
        <row r="2498">
          <cell r="I2498">
            <v>0</v>
          </cell>
        </row>
        <row r="2499">
          <cell r="I2499">
            <v>1131395.9595389571</v>
          </cell>
        </row>
        <row r="2500">
          <cell r="I2500">
            <v>0</v>
          </cell>
        </row>
        <row r="2501">
          <cell r="I2501">
            <v>218997.0291899888</v>
          </cell>
        </row>
        <row r="2502">
          <cell r="I2502">
            <v>25762.774330209049</v>
          </cell>
        </row>
        <row r="2503">
          <cell r="I2503">
            <v>19928.87686774302</v>
          </cell>
        </row>
        <row r="2504">
          <cell r="I2504">
            <v>0</v>
          </cell>
        </row>
        <row r="2505">
          <cell r="I2505">
            <v>0</v>
          </cell>
        </row>
        <row r="2506">
          <cell r="I2506">
            <v>0</v>
          </cell>
        </row>
        <row r="2507">
          <cell r="I2507">
            <v>4108464.6185378991</v>
          </cell>
        </row>
        <row r="2508">
          <cell r="I2508">
            <v>0</v>
          </cell>
        </row>
        <row r="2509">
          <cell r="I2509">
            <v>0</v>
          </cell>
        </row>
        <row r="2510">
          <cell r="I2510">
            <v>10568.98069553719</v>
          </cell>
        </row>
        <row r="2511">
          <cell r="I2511">
            <v>7688.3020200528181</v>
          </cell>
        </row>
        <row r="2512">
          <cell r="I2512">
            <v>235305.35137603799</v>
          </cell>
        </row>
        <row r="2513">
          <cell r="I2513">
            <v>0</v>
          </cell>
        </row>
        <row r="2514">
          <cell r="I2514">
            <v>22047.856496880471</v>
          </cell>
        </row>
        <row r="2515">
          <cell r="I2515">
            <v>0</v>
          </cell>
        </row>
        <row r="2516">
          <cell r="I2516">
            <v>0</v>
          </cell>
        </row>
        <row r="2517">
          <cell r="I2517">
            <v>0</v>
          </cell>
        </row>
        <row r="2518">
          <cell r="I2518">
            <v>10961.943572685939</v>
          </cell>
        </row>
        <row r="2519">
          <cell r="I2519">
            <v>0</v>
          </cell>
        </row>
        <row r="2520">
          <cell r="I2520">
            <v>0</v>
          </cell>
        </row>
        <row r="2521">
          <cell r="I2521">
            <v>0</v>
          </cell>
        </row>
        <row r="2522">
          <cell r="I2522">
            <v>0</v>
          </cell>
        </row>
        <row r="2523">
          <cell r="I2523">
            <v>0</v>
          </cell>
        </row>
        <row r="2524">
          <cell r="I2524">
            <v>0</v>
          </cell>
        </row>
        <row r="2525">
          <cell r="I2525">
            <v>0</v>
          </cell>
        </row>
        <row r="2526">
          <cell r="I2526">
            <v>0</v>
          </cell>
        </row>
        <row r="2527">
          <cell r="I2527">
            <v>0</v>
          </cell>
        </row>
        <row r="2528">
          <cell r="I2528">
            <v>0</v>
          </cell>
        </row>
        <row r="2529">
          <cell r="I2529">
            <v>0</v>
          </cell>
        </row>
        <row r="2530">
          <cell r="I2530">
            <v>0</v>
          </cell>
        </row>
        <row r="2531">
          <cell r="I2531">
            <v>0</v>
          </cell>
        </row>
        <row r="2532">
          <cell r="I2532">
            <v>0</v>
          </cell>
        </row>
        <row r="2533">
          <cell r="I2533">
            <v>0</v>
          </cell>
        </row>
        <row r="2534">
          <cell r="I2534">
            <v>0</v>
          </cell>
        </row>
        <row r="2535">
          <cell r="I2535">
            <v>0</v>
          </cell>
        </row>
        <row r="2536">
          <cell r="I2536">
            <v>0</v>
          </cell>
        </row>
        <row r="2537">
          <cell r="I2537">
            <v>0</v>
          </cell>
        </row>
        <row r="2538">
          <cell r="I2538">
            <v>0</v>
          </cell>
        </row>
        <row r="2539">
          <cell r="I2539">
            <v>0</v>
          </cell>
        </row>
        <row r="2540">
          <cell r="I2540">
            <v>0</v>
          </cell>
        </row>
        <row r="2541">
          <cell r="I2541">
            <v>0</v>
          </cell>
        </row>
        <row r="2542">
          <cell r="I2542">
            <v>0</v>
          </cell>
        </row>
        <row r="2543">
          <cell r="I2543">
            <v>17039.717566865431</v>
          </cell>
        </row>
        <row r="2544">
          <cell r="I2544">
            <v>85637.26244304447</v>
          </cell>
        </row>
        <row r="2545">
          <cell r="I2545">
            <v>221217.61154613711</v>
          </cell>
        </row>
        <row r="2546">
          <cell r="I2546">
            <v>14105.93957467843</v>
          </cell>
        </row>
        <row r="2547">
          <cell r="I2547">
            <v>13065.883048270951</v>
          </cell>
        </row>
        <row r="2548">
          <cell r="I2548">
            <v>0</v>
          </cell>
        </row>
        <row r="2549">
          <cell r="I2549">
            <v>0</v>
          </cell>
        </row>
        <row r="2550">
          <cell r="I2550">
            <v>0</v>
          </cell>
        </row>
        <row r="2551">
          <cell r="I2551">
            <v>19134.42817364767</v>
          </cell>
        </row>
        <row r="2552">
          <cell r="I2552">
            <v>0</v>
          </cell>
        </row>
        <row r="2553">
          <cell r="I2553">
            <v>0</v>
          </cell>
        </row>
        <row r="2554">
          <cell r="I2554">
            <v>0</v>
          </cell>
        </row>
        <row r="2555">
          <cell r="I2555">
            <v>0</v>
          </cell>
        </row>
        <row r="2556">
          <cell r="I2556">
            <v>0</v>
          </cell>
        </row>
        <row r="2557">
          <cell r="I2557">
            <v>0</v>
          </cell>
        </row>
        <row r="2558">
          <cell r="I2558">
            <v>0</v>
          </cell>
        </row>
        <row r="2559">
          <cell r="I2559">
            <v>0</v>
          </cell>
        </row>
        <row r="2560">
          <cell r="I2560">
            <v>0</v>
          </cell>
        </row>
        <row r="2561">
          <cell r="I2561">
            <v>0</v>
          </cell>
        </row>
        <row r="2562">
          <cell r="I2562">
            <v>0</v>
          </cell>
        </row>
        <row r="2563">
          <cell r="I2563">
            <v>0</v>
          </cell>
        </row>
        <row r="2564">
          <cell r="I2564">
            <v>0</v>
          </cell>
        </row>
        <row r="2565">
          <cell r="I2565">
            <v>10018.434776485519</v>
          </cell>
        </row>
        <row r="2566">
          <cell r="I2566">
            <v>0</v>
          </cell>
        </row>
        <row r="2567">
          <cell r="I2567">
            <v>29163.729409408399</v>
          </cell>
        </row>
        <row r="2568">
          <cell r="I2568">
            <v>2255.7708548556211</v>
          </cell>
        </row>
        <row r="2569">
          <cell r="I2569">
            <v>49.563860958735063</v>
          </cell>
        </row>
        <row r="2570">
          <cell r="I2570">
            <v>0</v>
          </cell>
        </row>
        <row r="2571">
          <cell r="I2571">
            <v>0</v>
          </cell>
        </row>
        <row r="2572">
          <cell r="I2572">
            <v>0</v>
          </cell>
        </row>
        <row r="2573">
          <cell r="I2573">
            <v>380.29074410459259</v>
          </cell>
        </row>
        <row r="2574">
          <cell r="I2574">
            <v>0</v>
          </cell>
        </row>
        <row r="2575">
          <cell r="I2575">
            <v>0</v>
          </cell>
        </row>
        <row r="2576">
          <cell r="I2576">
            <v>448125.79875756992</v>
          </cell>
        </row>
        <row r="2577">
          <cell r="I2577">
            <v>0</v>
          </cell>
        </row>
        <row r="2578">
          <cell r="I2578">
            <v>38754.293081086478</v>
          </cell>
        </row>
        <row r="2579">
          <cell r="I2579">
            <v>17261.229071310168</v>
          </cell>
        </row>
        <row r="2580">
          <cell r="I2580">
            <v>0</v>
          </cell>
        </row>
        <row r="2581">
          <cell r="I2581">
            <v>0</v>
          </cell>
        </row>
        <row r="2582">
          <cell r="I2582">
            <v>0</v>
          </cell>
        </row>
        <row r="2583">
          <cell r="I2583">
            <v>0</v>
          </cell>
        </row>
        <row r="2584">
          <cell r="I2584">
            <v>357655.3508247587</v>
          </cell>
        </row>
        <row r="2585">
          <cell r="I2585">
            <v>0</v>
          </cell>
        </row>
        <row r="2586">
          <cell r="I2586">
            <v>0</v>
          </cell>
        </row>
        <row r="2587">
          <cell r="I2587">
            <v>5121.6360132870304</v>
          </cell>
        </row>
        <row r="2588">
          <cell r="I2588">
            <v>0</v>
          </cell>
        </row>
        <row r="2589">
          <cell r="I2589">
            <v>157.1621937403979</v>
          </cell>
        </row>
        <row r="2590">
          <cell r="I2590">
            <v>1493.671648272345</v>
          </cell>
        </row>
        <row r="2591">
          <cell r="I2591">
            <v>185.21518835371629</v>
          </cell>
        </row>
        <row r="2592">
          <cell r="I2592">
            <v>0</v>
          </cell>
        </row>
        <row r="2593">
          <cell r="I2593">
            <v>0</v>
          </cell>
        </row>
        <row r="2594">
          <cell r="I2594">
            <v>0</v>
          </cell>
        </row>
        <row r="2595">
          <cell r="I2595">
            <v>75.272541406354804</v>
          </cell>
        </row>
        <row r="2596">
          <cell r="I2596">
            <v>0</v>
          </cell>
        </row>
        <row r="2597">
          <cell r="I2597">
            <v>0</v>
          </cell>
        </row>
        <row r="2598">
          <cell r="I2598">
            <v>3442756.1901156972</v>
          </cell>
        </row>
        <row r="2599">
          <cell r="I2599">
            <v>0</v>
          </cell>
        </row>
        <row r="2600">
          <cell r="I2600">
            <v>1743748.826478214</v>
          </cell>
        </row>
        <row r="2601">
          <cell r="I2601">
            <v>880986.77896132413</v>
          </cell>
        </row>
        <row r="2602">
          <cell r="I2602">
            <v>131717.87481216621</v>
          </cell>
        </row>
        <row r="2603">
          <cell r="I2603">
            <v>0</v>
          </cell>
        </row>
        <row r="2604">
          <cell r="I2604">
            <v>0</v>
          </cell>
        </row>
        <row r="2605">
          <cell r="I2605">
            <v>0</v>
          </cell>
        </row>
        <row r="2606">
          <cell r="I2606">
            <v>3240338.1431926731</v>
          </cell>
        </row>
        <row r="2607">
          <cell r="I2607">
            <v>0</v>
          </cell>
        </row>
        <row r="2608">
          <cell r="I2608">
            <v>0</v>
          </cell>
        </row>
        <row r="2609">
          <cell r="I2609">
            <v>0</v>
          </cell>
        </row>
        <row r="2610">
          <cell r="I2610">
            <v>0</v>
          </cell>
        </row>
        <row r="2611">
          <cell r="I2611">
            <v>124016.1981945367</v>
          </cell>
        </row>
        <row r="2612">
          <cell r="I2612">
            <v>0</v>
          </cell>
        </row>
        <row r="2613">
          <cell r="I2613">
            <v>0</v>
          </cell>
        </row>
        <row r="2614">
          <cell r="I2614">
            <v>0</v>
          </cell>
        </row>
        <row r="2615">
          <cell r="I2615">
            <v>0</v>
          </cell>
        </row>
        <row r="2616">
          <cell r="I2616">
            <v>0</v>
          </cell>
        </row>
        <row r="2617">
          <cell r="I2617">
            <v>0</v>
          </cell>
        </row>
        <row r="2618">
          <cell r="I2618">
            <v>0</v>
          </cell>
        </row>
        <row r="2619">
          <cell r="I2619">
            <v>0</v>
          </cell>
        </row>
        <row r="2620">
          <cell r="I2620">
            <v>18829.010455880689</v>
          </cell>
        </row>
        <row r="2621">
          <cell r="I2621">
            <v>13408.836194034369</v>
          </cell>
        </row>
        <row r="2622">
          <cell r="I2622">
            <v>411851.42014101357</v>
          </cell>
        </row>
        <row r="2623">
          <cell r="I2623">
            <v>0</v>
          </cell>
        </row>
        <row r="2624">
          <cell r="I2624">
            <v>34517.282098017233</v>
          </cell>
        </row>
        <row r="2625">
          <cell r="I2625">
            <v>0</v>
          </cell>
        </row>
        <row r="2626">
          <cell r="I2626">
            <v>0</v>
          </cell>
        </row>
        <row r="2627">
          <cell r="I2627">
            <v>0</v>
          </cell>
        </row>
        <row r="2628">
          <cell r="I2628">
            <v>56638.063492819943</v>
          </cell>
        </row>
        <row r="2629">
          <cell r="I2629">
            <v>0</v>
          </cell>
        </row>
        <row r="2630">
          <cell r="I2630">
            <v>0</v>
          </cell>
        </row>
        <row r="2631">
          <cell r="I2631">
            <v>13900.221941196951</v>
          </cell>
        </row>
        <row r="2632">
          <cell r="I2632">
            <v>71606.136684009471</v>
          </cell>
        </row>
        <row r="2633">
          <cell r="I2633">
            <v>202480.15014560521</v>
          </cell>
        </row>
        <row r="2634">
          <cell r="I2634">
            <v>10346.7499508356</v>
          </cell>
        </row>
        <row r="2635">
          <cell r="I2635">
            <v>11279.519117088041</v>
          </cell>
        </row>
        <row r="2636">
          <cell r="I2636">
            <v>0</v>
          </cell>
        </row>
        <row r="2637">
          <cell r="I2637">
            <v>0</v>
          </cell>
        </row>
        <row r="2638">
          <cell r="I2638">
            <v>0</v>
          </cell>
        </row>
        <row r="2639">
          <cell r="I2639">
            <v>49246.198630862127</v>
          </cell>
        </row>
        <row r="2640">
          <cell r="I2640">
            <v>0</v>
          </cell>
        </row>
        <row r="2641">
          <cell r="I2641">
            <v>0</v>
          </cell>
        </row>
        <row r="2642">
          <cell r="I2642">
            <v>26932.56796805999</v>
          </cell>
        </row>
        <row r="2643">
          <cell r="I2643">
            <v>138498.84345574619</v>
          </cell>
        </row>
        <row r="2644">
          <cell r="I2644">
            <v>390776.0249533485</v>
          </cell>
        </row>
        <row r="2645">
          <cell r="I2645">
            <v>19696.32640654736</v>
          </cell>
        </row>
        <row r="2646">
          <cell r="I2646">
            <v>22129.01924519768</v>
          </cell>
        </row>
        <row r="2647">
          <cell r="I2647">
            <v>0</v>
          </cell>
        </row>
        <row r="2648">
          <cell r="I2648">
            <v>0</v>
          </cell>
        </row>
        <row r="2649">
          <cell r="I2649">
            <v>0</v>
          </cell>
        </row>
        <row r="2650">
          <cell r="I2650">
            <v>47297.113003131723</v>
          </cell>
        </row>
        <row r="2651">
          <cell r="I2651">
            <v>0</v>
          </cell>
        </row>
        <row r="2652">
          <cell r="I2652">
            <v>0</v>
          </cell>
        </row>
        <row r="2653">
          <cell r="I2653">
            <v>1047.7594693515621</v>
          </cell>
        </row>
        <row r="2654">
          <cell r="I2654">
            <v>5346.2396143555316</v>
          </cell>
        </row>
        <row r="2655">
          <cell r="I2655">
            <v>14751.57709787267</v>
          </cell>
        </row>
        <row r="2656">
          <cell r="I2656">
            <v>800.47357288457715</v>
          </cell>
        </row>
        <row r="2657">
          <cell r="I2657">
            <v>849.25526470945897</v>
          </cell>
        </row>
        <row r="2658">
          <cell r="I2658">
            <v>0</v>
          </cell>
        </row>
        <row r="2659">
          <cell r="I2659">
            <v>0</v>
          </cell>
        </row>
        <row r="2660">
          <cell r="I2660">
            <v>0</v>
          </cell>
        </row>
        <row r="2661">
          <cell r="I2661">
            <v>1452.2792393856021</v>
          </cell>
        </row>
        <row r="2662">
          <cell r="I2662">
            <v>0</v>
          </cell>
        </row>
        <row r="2663">
          <cell r="I2663">
            <v>0</v>
          </cell>
        </row>
        <row r="2664">
          <cell r="I2664">
            <v>0</v>
          </cell>
        </row>
        <row r="2665">
          <cell r="I2665">
            <v>0</v>
          </cell>
        </row>
        <row r="2666">
          <cell r="I2666">
            <v>0</v>
          </cell>
        </row>
        <row r="2667">
          <cell r="I2667">
            <v>0</v>
          </cell>
        </row>
        <row r="2668">
          <cell r="I2668">
            <v>0</v>
          </cell>
        </row>
        <row r="2669">
          <cell r="I2669">
            <v>0</v>
          </cell>
        </row>
        <row r="2670">
          <cell r="I2670">
            <v>0</v>
          </cell>
        </row>
        <row r="2671">
          <cell r="I2671">
            <v>0</v>
          </cell>
        </row>
        <row r="2672">
          <cell r="I2672">
            <v>0</v>
          </cell>
        </row>
        <row r="2673">
          <cell r="I2673">
            <v>0</v>
          </cell>
        </row>
        <row r="2674">
          <cell r="I2674">
            <v>0</v>
          </cell>
        </row>
        <row r="2675">
          <cell r="I2675">
            <v>4930292.0650894176</v>
          </cell>
        </row>
        <row r="2676">
          <cell r="I2676">
            <v>0</v>
          </cell>
        </row>
        <row r="2677">
          <cell r="I2677">
            <v>871470.17062089173</v>
          </cell>
        </row>
        <row r="2678">
          <cell r="I2678">
            <v>359727.90068413288</v>
          </cell>
        </row>
        <row r="2679">
          <cell r="I2679">
            <v>90483.065180584788</v>
          </cell>
        </row>
        <row r="2680">
          <cell r="I2680">
            <v>0</v>
          </cell>
        </row>
        <row r="2681">
          <cell r="I2681">
            <v>0</v>
          </cell>
        </row>
        <row r="2682">
          <cell r="I2682">
            <v>0</v>
          </cell>
        </row>
        <row r="2683">
          <cell r="I2683">
            <v>5834557.7112582298</v>
          </cell>
        </row>
        <row r="2684">
          <cell r="I2684">
            <v>0</v>
          </cell>
        </row>
        <row r="2685">
          <cell r="I2685">
            <v>0</v>
          </cell>
        </row>
        <row r="2686">
          <cell r="I2686">
            <v>88982.420095651032</v>
          </cell>
        </row>
        <row r="2687">
          <cell r="I2687">
            <v>0</v>
          </cell>
        </row>
        <row r="2688">
          <cell r="I2688">
            <v>259028.40911722381</v>
          </cell>
        </row>
        <row r="2689">
          <cell r="I2689">
            <v>20035.460062834889</v>
          </cell>
        </row>
        <row r="2690">
          <cell r="I2690">
            <v>529.70397734182063</v>
          </cell>
        </row>
        <row r="2691">
          <cell r="I2691">
            <v>0</v>
          </cell>
        </row>
        <row r="2692">
          <cell r="I2692">
            <v>0</v>
          </cell>
        </row>
        <row r="2693">
          <cell r="I2693">
            <v>0</v>
          </cell>
        </row>
        <row r="2694">
          <cell r="I2694">
            <v>3377.6923746439152</v>
          </cell>
        </row>
        <row r="2695">
          <cell r="I2695">
            <v>0</v>
          </cell>
        </row>
        <row r="2696">
          <cell r="I2696">
            <v>0</v>
          </cell>
        </row>
        <row r="2697">
          <cell r="I2697">
            <v>11494282.0462052</v>
          </cell>
        </row>
        <row r="2698">
          <cell r="I2698">
            <v>0</v>
          </cell>
        </row>
        <row r="2699">
          <cell r="I2699">
            <v>994035.1044664993</v>
          </cell>
        </row>
        <row r="2700">
          <cell r="I2700">
            <v>442744.95233972848</v>
          </cell>
        </row>
        <row r="2701">
          <cell r="I2701">
            <v>0</v>
          </cell>
        </row>
        <row r="2702">
          <cell r="I2702">
            <v>0</v>
          </cell>
        </row>
        <row r="2703">
          <cell r="I2703">
            <v>0</v>
          </cell>
        </row>
        <row r="2704">
          <cell r="I2704">
            <v>0</v>
          </cell>
        </row>
        <row r="2705">
          <cell r="I2705">
            <v>11926592.569106011</v>
          </cell>
        </row>
        <row r="2706">
          <cell r="I2706">
            <v>0</v>
          </cell>
        </row>
        <row r="2707">
          <cell r="I2707">
            <v>0</v>
          </cell>
        </row>
        <row r="2708">
          <cell r="I2708">
            <v>75370.220240973256</v>
          </cell>
        </row>
        <row r="2709">
          <cell r="I2709">
            <v>0</v>
          </cell>
        </row>
        <row r="2710">
          <cell r="I2710">
            <v>2386.5190075926639</v>
          </cell>
        </row>
        <row r="2711">
          <cell r="I2711">
            <v>25481.37130754401</v>
          </cell>
        </row>
        <row r="2712">
          <cell r="I2712">
            <v>1797.049744434697</v>
          </cell>
        </row>
        <row r="2713">
          <cell r="I2713">
            <v>0</v>
          </cell>
        </row>
        <row r="2714">
          <cell r="I2714">
            <v>0</v>
          </cell>
        </row>
        <row r="2715">
          <cell r="I2715">
            <v>0</v>
          </cell>
        </row>
        <row r="2716">
          <cell r="I2716">
            <v>1402.0550097824339</v>
          </cell>
        </row>
        <row r="2717">
          <cell r="I2717">
            <v>0</v>
          </cell>
        </row>
        <row r="2718">
          <cell r="I2718">
            <v>0</v>
          </cell>
        </row>
        <row r="2719">
          <cell r="I2719">
            <v>40178514.869904138</v>
          </cell>
        </row>
        <row r="2720">
          <cell r="I2720">
            <v>0</v>
          </cell>
        </row>
        <row r="2721">
          <cell r="I2721">
            <v>6968710.2100562248</v>
          </cell>
        </row>
        <row r="2722">
          <cell r="I2722">
            <v>2994479.8368268888</v>
          </cell>
        </row>
        <row r="2723">
          <cell r="I2723">
            <v>730388.16483953909</v>
          </cell>
        </row>
        <row r="2724">
          <cell r="I2724">
            <v>0</v>
          </cell>
        </row>
        <row r="2725">
          <cell r="I2725">
            <v>0</v>
          </cell>
        </row>
        <row r="2726">
          <cell r="I2726">
            <v>0</v>
          </cell>
        </row>
        <row r="2727">
          <cell r="I2727">
            <v>43032333.160669841</v>
          </cell>
        </row>
        <row r="2728">
          <cell r="I2728">
            <v>0</v>
          </cell>
        </row>
        <row r="2729">
          <cell r="I2729">
            <v>0</v>
          </cell>
        </row>
        <row r="2730">
          <cell r="I2730">
            <v>12144.99017695524</v>
          </cell>
        </row>
        <row r="2731">
          <cell r="I2731">
            <v>23057.104515861771</v>
          </cell>
        </row>
        <row r="2732">
          <cell r="I2732">
            <v>0</v>
          </cell>
        </row>
        <row r="2733">
          <cell r="I2733">
            <v>2298.4273585306091</v>
          </cell>
        </row>
        <row r="2734">
          <cell r="I2734">
            <v>0</v>
          </cell>
        </row>
        <row r="2735">
          <cell r="I2735">
            <v>0</v>
          </cell>
        </row>
        <row r="2736">
          <cell r="I2736">
            <v>0</v>
          </cell>
        </row>
        <row r="2737">
          <cell r="I2737">
            <v>0</v>
          </cell>
        </row>
        <row r="2738">
          <cell r="I2738">
            <v>5785.8480243280028</v>
          </cell>
        </row>
        <row r="2739">
          <cell r="I2739">
            <v>0</v>
          </cell>
        </row>
        <row r="2740">
          <cell r="I2740">
            <v>0</v>
          </cell>
        </row>
        <row r="2741">
          <cell r="I2741">
            <v>0</v>
          </cell>
        </row>
        <row r="2742">
          <cell r="I2742">
            <v>0</v>
          </cell>
        </row>
        <row r="2743">
          <cell r="I2743">
            <v>0</v>
          </cell>
        </row>
        <row r="2744">
          <cell r="I2744">
            <v>0</v>
          </cell>
        </row>
        <row r="2745">
          <cell r="I2745">
            <v>0</v>
          </cell>
        </row>
        <row r="2746">
          <cell r="I2746">
            <v>0</v>
          </cell>
        </row>
        <row r="2747">
          <cell r="I2747">
            <v>0</v>
          </cell>
        </row>
        <row r="2748">
          <cell r="I2748">
            <v>0</v>
          </cell>
        </row>
        <row r="2749">
          <cell r="I2749">
            <v>0</v>
          </cell>
        </row>
        <row r="2750">
          <cell r="I2750">
            <v>0</v>
          </cell>
        </row>
        <row r="2751">
          <cell r="I2751">
            <v>0</v>
          </cell>
        </row>
        <row r="2752">
          <cell r="I2752">
            <v>0</v>
          </cell>
        </row>
        <row r="2753">
          <cell r="I2753">
            <v>0</v>
          </cell>
        </row>
        <row r="2754">
          <cell r="I2754">
            <v>0</v>
          </cell>
        </row>
        <row r="2755">
          <cell r="I2755">
            <v>0</v>
          </cell>
        </row>
        <row r="2756">
          <cell r="I2756">
            <v>0</v>
          </cell>
        </row>
        <row r="2757">
          <cell r="I2757">
            <v>0</v>
          </cell>
        </row>
        <row r="2758">
          <cell r="I2758">
            <v>0</v>
          </cell>
        </row>
        <row r="2759">
          <cell r="I2759">
            <v>0</v>
          </cell>
        </row>
        <row r="2760">
          <cell r="I2760">
            <v>0</v>
          </cell>
        </row>
        <row r="2761">
          <cell r="I2761">
            <v>0</v>
          </cell>
        </row>
        <row r="2762">
          <cell r="I2762">
            <v>0</v>
          </cell>
        </row>
        <row r="2763">
          <cell r="I2763">
            <v>20432.445919793219</v>
          </cell>
        </row>
        <row r="2764">
          <cell r="I2764">
            <v>65677.569868482649</v>
          </cell>
        </row>
        <row r="2765">
          <cell r="I2765">
            <v>0</v>
          </cell>
        </row>
        <row r="2766">
          <cell r="I2766">
            <v>0</v>
          </cell>
        </row>
        <row r="2767">
          <cell r="I2767">
            <v>0</v>
          </cell>
        </row>
        <row r="2768">
          <cell r="I2768">
            <v>0</v>
          </cell>
        </row>
        <row r="2769">
          <cell r="I2769">
            <v>0</v>
          </cell>
        </row>
        <row r="2770">
          <cell r="I2770">
            <v>0</v>
          </cell>
        </row>
        <row r="2771">
          <cell r="I2771">
            <v>12407.816618135719</v>
          </cell>
        </row>
        <row r="2772">
          <cell r="I2772">
            <v>0</v>
          </cell>
        </row>
        <row r="2773">
          <cell r="I2773">
            <v>0</v>
          </cell>
        </row>
        <row r="2774">
          <cell r="I2774">
            <v>0</v>
          </cell>
        </row>
        <row r="2775">
          <cell r="I2775">
            <v>0</v>
          </cell>
        </row>
        <row r="2776">
          <cell r="I2776">
            <v>0</v>
          </cell>
        </row>
        <row r="2777">
          <cell r="I2777">
            <v>0</v>
          </cell>
        </row>
        <row r="2778">
          <cell r="I2778">
            <v>0</v>
          </cell>
        </row>
        <row r="2779">
          <cell r="I2779">
            <v>0</v>
          </cell>
        </row>
        <row r="2780">
          <cell r="I2780">
            <v>0</v>
          </cell>
        </row>
        <row r="2781">
          <cell r="I2781">
            <v>0</v>
          </cell>
        </row>
        <row r="2782">
          <cell r="I2782">
            <v>0</v>
          </cell>
        </row>
        <row r="2783">
          <cell r="I2783">
            <v>0</v>
          </cell>
        </row>
        <row r="2784">
          <cell r="I2784">
            <v>0</v>
          </cell>
        </row>
        <row r="2785">
          <cell r="I2785">
            <v>2130.3160512819909</v>
          </cell>
        </row>
        <row r="2786">
          <cell r="I2786">
            <v>0</v>
          </cell>
        </row>
        <row r="2787">
          <cell r="I2787">
            <v>8611.6041941799194</v>
          </cell>
        </row>
        <row r="2788">
          <cell r="I2788">
            <v>857.92659000624747</v>
          </cell>
        </row>
        <row r="2789">
          <cell r="I2789">
            <v>5.2969987123730764</v>
          </cell>
        </row>
        <row r="2790">
          <cell r="I2790">
            <v>0</v>
          </cell>
        </row>
        <row r="2791">
          <cell r="I2791">
            <v>0</v>
          </cell>
        </row>
        <row r="2792">
          <cell r="I2792">
            <v>0</v>
          </cell>
        </row>
        <row r="2793">
          <cell r="I2793">
            <v>376.33615221896912</v>
          </cell>
        </row>
        <row r="2794">
          <cell r="I2794">
            <v>0</v>
          </cell>
        </row>
        <row r="2795">
          <cell r="I2795">
            <v>0</v>
          </cell>
        </row>
        <row r="2796">
          <cell r="I2796">
            <v>91865.463667574062</v>
          </cell>
        </row>
        <row r="2797">
          <cell r="I2797">
            <v>0</v>
          </cell>
        </row>
        <row r="2798">
          <cell r="I2798">
            <v>16939.681918303009</v>
          </cell>
        </row>
        <row r="2799">
          <cell r="I2799">
            <v>3918.4143815345678</v>
          </cell>
        </row>
        <row r="2800">
          <cell r="I2800">
            <v>0</v>
          </cell>
        </row>
        <row r="2801">
          <cell r="I2801">
            <v>0</v>
          </cell>
        </row>
        <row r="2802">
          <cell r="I2802">
            <v>0</v>
          </cell>
        </row>
        <row r="2803">
          <cell r="I2803">
            <v>0</v>
          </cell>
        </row>
        <row r="2804">
          <cell r="I2804">
            <v>289828.98496246157</v>
          </cell>
        </row>
        <row r="2805">
          <cell r="I2805">
            <v>0</v>
          </cell>
        </row>
        <row r="2806">
          <cell r="I2806">
            <v>0</v>
          </cell>
        </row>
        <row r="2807">
          <cell r="I2807">
            <v>572.77910106035529</v>
          </cell>
        </row>
        <row r="2808">
          <cell r="I2808">
            <v>0</v>
          </cell>
        </row>
        <row r="2809">
          <cell r="I2809">
            <v>456.17780522150127</v>
          </cell>
        </row>
        <row r="2810">
          <cell r="I2810">
            <v>91.531964194221601</v>
          </cell>
        </row>
        <row r="2811">
          <cell r="I2811">
            <v>9.6288185141895628</v>
          </cell>
        </row>
        <row r="2812">
          <cell r="I2812">
            <v>0</v>
          </cell>
        </row>
        <row r="2813">
          <cell r="I2813">
            <v>0</v>
          </cell>
        </row>
        <row r="2814">
          <cell r="I2814">
            <v>0</v>
          </cell>
        </row>
        <row r="2815">
          <cell r="I2815">
            <v>48.258226908001276</v>
          </cell>
        </row>
        <row r="2816">
          <cell r="I2816">
            <v>0</v>
          </cell>
        </row>
        <row r="2817">
          <cell r="I2817">
            <v>0</v>
          </cell>
        </row>
        <row r="2818">
          <cell r="I2818">
            <v>298132.73926957988</v>
          </cell>
        </row>
        <row r="2819">
          <cell r="I2819">
            <v>0</v>
          </cell>
        </row>
        <row r="2820">
          <cell r="I2820">
            <v>228149.09995099579</v>
          </cell>
        </row>
        <row r="2821">
          <cell r="I2821">
            <v>38021.540633771983</v>
          </cell>
        </row>
        <row r="2822">
          <cell r="I2822">
            <v>17432.42999365773</v>
          </cell>
        </row>
        <row r="2823">
          <cell r="I2823">
            <v>0</v>
          </cell>
        </row>
        <row r="2824">
          <cell r="I2824">
            <v>0</v>
          </cell>
        </row>
        <row r="2825">
          <cell r="I2825">
            <v>0</v>
          </cell>
        </row>
        <row r="2826">
          <cell r="I2826">
            <v>1158657.0087073329</v>
          </cell>
        </row>
        <row r="2827">
          <cell r="I2827">
            <v>0</v>
          </cell>
        </row>
        <row r="2828">
          <cell r="I2828">
            <v>0</v>
          </cell>
        </row>
        <row r="2829">
          <cell r="I2829">
            <v>21293.052208655419</v>
          </cell>
        </row>
        <row r="2830">
          <cell r="I2830">
            <v>39574.166555120108</v>
          </cell>
        </row>
        <row r="2831">
          <cell r="I2831">
            <v>0</v>
          </cell>
        </row>
        <row r="2832">
          <cell r="I2832">
            <v>3439.1035996011628</v>
          </cell>
        </row>
        <row r="2833">
          <cell r="I2833">
            <v>0</v>
          </cell>
        </row>
        <row r="2834">
          <cell r="I2834">
            <v>0</v>
          </cell>
        </row>
        <row r="2835">
          <cell r="I2835">
            <v>0</v>
          </cell>
        </row>
        <row r="2836">
          <cell r="I2836">
            <v>0</v>
          </cell>
        </row>
        <row r="2837">
          <cell r="I2837">
            <v>29419.4273476333</v>
          </cell>
        </row>
        <row r="2838">
          <cell r="I2838">
            <v>0</v>
          </cell>
        </row>
        <row r="2839">
          <cell r="I2839">
            <v>0</v>
          </cell>
        </row>
        <row r="2840">
          <cell r="I2840">
            <v>19794.87996403037</v>
          </cell>
        </row>
        <row r="2841">
          <cell r="I2841">
            <v>65219.537452493103</v>
          </cell>
        </row>
        <row r="2842">
          <cell r="I2842">
            <v>0</v>
          </cell>
        </row>
        <row r="2843">
          <cell r="I2843">
            <v>0</v>
          </cell>
        </row>
        <row r="2844">
          <cell r="I2844">
            <v>0</v>
          </cell>
        </row>
        <row r="2845">
          <cell r="I2845">
            <v>0</v>
          </cell>
        </row>
        <row r="2846">
          <cell r="I2846">
            <v>0</v>
          </cell>
        </row>
        <row r="2847">
          <cell r="I2847">
            <v>0</v>
          </cell>
        </row>
        <row r="2848">
          <cell r="I2848">
            <v>37925.015114913738</v>
          </cell>
        </row>
        <row r="2849">
          <cell r="I2849">
            <v>0</v>
          </cell>
        </row>
        <row r="2850">
          <cell r="I2850">
            <v>0</v>
          </cell>
        </row>
        <row r="2851">
          <cell r="I2851">
            <v>38353.844442639842</v>
          </cell>
        </row>
        <row r="2852">
          <cell r="I2852">
            <v>126146.0389596212</v>
          </cell>
        </row>
        <row r="2853">
          <cell r="I2853">
            <v>0</v>
          </cell>
        </row>
        <row r="2854">
          <cell r="I2854">
            <v>0</v>
          </cell>
        </row>
        <row r="2855">
          <cell r="I2855">
            <v>0</v>
          </cell>
        </row>
        <row r="2856">
          <cell r="I2856">
            <v>0</v>
          </cell>
        </row>
        <row r="2857">
          <cell r="I2857">
            <v>0</v>
          </cell>
        </row>
        <row r="2858">
          <cell r="I2858">
            <v>0</v>
          </cell>
        </row>
        <row r="2859">
          <cell r="I2859">
            <v>36424.003789227121</v>
          </cell>
        </row>
        <row r="2860">
          <cell r="I2860">
            <v>0</v>
          </cell>
        </row>
        <row r="2861">
          <cell r="I2861">
            <v>0</v>
          </cell>
        </row>
        <row r="2862">
          <cell r="I2862">
            <v>1492.0821419060301</v>
          </cell>
        </row>
        <row r="2863">
          <cell r="I2863">
            <v>4869.4049268032486</v>
          </cell>
        </row>
        <row r="2864">
          <cell r="I2864">
            <v>0</v>
          </cell>
        </row>
        <row r="2865">
          <cell r="I2865">
            <v>0</v>
          </cell>
        </row>
        <row r="2866">
          <cell r="I2866">
            <v>0</v>
          </cell>
        </row>
        <row r="2867">
          <cell r="I2867">
            <v>0</v>
          </cell>
        </row>
        <row r="2868">
          <cell r="I2868">
            <v>0</v>
          </cell>
        </row>
        <row r="2869">
          <cell r="I2869">
            <v>0</v>
          </cell>
        </row>
        <row r="2870">
          <cell r="I2870">
            <v>1118.4155048722409</v>
          </cell>
        </row>
        <row r="2871">
          <cell r="I2871">
            <v>0</v>
          </cell>
        </row>
        <row r="2872">
          <cell r="I2872">
            <v>0</v>
          </cell>
        </row>
        <row r="2873">
          <cell r="I2873">
            <v>0</v>
          </cell>
        </row>
        <row r="2874">
          <cell r="I2874">
            <v>0</v>
          </cell>
        </row>
        <row r="2875">
          <cell r="I2875">
            <v>0</v>
          </cell>
        </row>
        <row r="2876">
          <cell r="I2876">
            <v>0</v>
          </cell>
        </row>
        <row r="2877">
          <cell r="I2877">
            <v>0</v>
          </cell>
        </row>
        <row r="2878">
          <cell r="I2878">
            <v>0</v>
          </cell>
        </row>
        <row r="2879">
          <cell r="I2879">
            <v>0</v>
          </cell>
        </row>
        <row r="2880">
          <cell r="I2880">
            <v>0</v>
          </cell>
        </row>
        <row r="2881">
          <cell r="I2881">
            <v>0</v>
          </cell>
        </row>
        <row r="2882">
          <cell r="I2882">
            <v>0</v>
          </cell>
        </row>
        <row r="2883">
          <cell r="I2883">
            <v>0</v>
          </cell>
        </row>
        <row r="2884">
          <cell r="I2884">
            <v>276592.55835283478</v>
          </cell>
        </row>
        <row r="2885">
          <cell r="I2885">
            <v>0</v>
          </cell>
        </row>
        <row r="2886">
          <cell r="I2886">
            <v>74911.147639644521</v>
          </cell>
        </row>
        <row r="2887">
          <cell r="I2887">
            <v>11507.26781356876</v>
          </cell>
        </row>
        <row r="2888">
          <cell r="I2888">
            <v>7957.729913766002</v>
          </cell>
        </row>
        <row r="2889">
          <cell r="I2889">
            <v>0</v>
          </cell>
        </row>
        <row r="2890">
          <cell r="I2890">
            <v>0</v>
          </cell>
        </row>
        <row r="2891">
          <cell r="I2891">
            <v>0</v>
          </cell>
        </row>
        <row r="2892">
          <cell r="I2892">
            <v>1541414.872235931</v>
          </cell>
        </row>
        <row r="2893">
          <cell r="I2893">
            <v>0</v>
          </cell>
        </row>
        <row r="2894">
          <cell r="I2894">
            <v>0</v>
          </cell>
        </row>
        <row r="2895">
          <cell r="I2895">
            <v>8973.9969593159549</v>
          </cell>
        </row>
        <row r="2896">
          <cell r="I2896">
            <v>0</v>
          </cell>
        </row>
        <row r="2897">
          <cell r="I2897">
            <v>36276.546764449653</v>
          </cell>
        </row>
        <row r="2898">
          <cell r="I2898">
            <v>3614.032108422</v>
          </cell>
        </row>
        <row r="2899">
          <cell r="I2899">
            <v>26.849457278117441</v>
          </cell>
        </row>
        <row r="2900">
          <cell r="I2900">
            <v>0</v>
          </cell>
        </row>
        <row r="2901">
          <cell r="I2901">
            <v>0</v>
          </cell>
        </row>
        <row r="2902">
          <cell r="I2902">
            <v>0</v>
          </cell>
        </row>
        <row r="2903">
          <cell r="I2903">
            <v>1585.32321232867</v>
          </cell>
        </row>
        <row r="2904">
          <cell r="I2904">
            <v>0</v>
          </cell>
        </row>
        <row r="2905">
          <cell r="I2905">
            <v>0</v>
          </cell>
        </row>
        <row r="2906">
          <cell r="I2906">
            <v>1117562.226159056</v>
          </cell>
        </row>
        <row r="2907">
          <cell r="I2907">
            <v>0</v>
          </cell>
        </row>
        <row r="2908">
          <cell r="I2908">
            <v>206074.70837831841</v>
          </cell>
        </row>
        <row r="2909">
          <cell r="I2909">
            <v>47668.315430933377</v>
          </cell>
        </row>
        <row r="2910">
          <cell r="I2910">
            <v>0</v>
          </cell>
        </row>
        <row r="2911">
          <cell r="I2911">
            <v>0</v>
          </cell>
        </row>
        <row r="2912">
          <cell r="I2912">
            <v>0</v>
          </cell>
        </row>
        <row r="2913">
          <cell r="I2913">
            <v>0</v>
          </cell>
        </row>
        <row r="2914">
          <cell r="I2914">
            <v>4583856.4916903442</v>
          </cell>
        </row>
        <row r="2915">
          <cell r="I2915">
            <v>0</v>
          </cell>
        </row>
        <row r="2916">
          <cell r="I2916">
            <v>0</v>
          </cell>
        </row>
        <row r="2917">
          <cell r="I2917">
            <v>4651.4943413495084</v>
          </cell>
        </row>
        <row r="2918">
          <cell r="I2918">
            <v>0</v>
          </cell>
        </row>
        <row r="2919">
          <cell r="I2919">
            <v>3822.6560774309478</v>
          </cell>
        </row>
        <row r="2920">
          <cell r="I2920">
            <v>861.69723704800924</v>
          </cell>
        </row>
        <row r="2921">
          <cell r="I2921">
            <v>51.55499656486765</v>
          </cell>
        </row>
        <row r="2922">
          <cell r="I2922">
            <v>0</v>
          </cell>
        </row>
        <row r="2923">
          <cell r="I2923">
            <v>0</v>
          </cell>
        </row>
        <row r="2924">
          <cell r="I2924">
            <v>0</v>
          </cell>
        </row>
        <row r="2925">
          <cell r="I2925">
            <v>496.03702613508949</v>
          </cell>
        </row>
        <row r="2926">
          <cell r="I2926">
            <v>0</v>
          </cell>
        </row>
        <row r="2927">
          <cell r="I2927">
            <v>0</v>
          </cell>
        </row>
        <row r="2928">
          <cell r="I2928">
            <v>1920045.5955470819</v>
          </cell>
        </row>
        <row r="2929">
          <cell r="I2929">
            <v>0</v>
          </cell>
        </row>
        <row r="2930">
          <cell r="I2930">
            <v>503154.65639004798</v>
          </cell>
        </row>
        <row r="2931">
          <cell r="I2931">
            <v>71317.477269416006</v>
          </cell>
        </row>
        <row r="2932">
          <cell r="I2932">
            <v>53343.462459332972</v>
          </cell>
        </row>
        <row r="2933">
          <cell r="I2933">
            <v>0</v>
          </cell>
        </row>
        <row r="2934">
          <cell r="I2934">
            <v>0</v>
          </cell>
        </row>
        <row r="2935">
          <cell r="I2935">
            <v>0</v>
          </cell>
        </row>
        <row r="2936">
          <cell r="I2936">
            <v>8491290.7792299483</v>
          </cell>
        </row>
        <row r="2937">
          <cell r="I2937">
            <v>0</v>
          </cell>
        </row>
        <row r="2938">
          <cell r="I2938">
            <v>0</v>
          </cell>
        </row>
        <row r="2939">
          <cell r="I2939">
            <v>7432.5950968314364</v>
          </cell>
        </row>
        <row r="2940">
          <cell r="I2940">
            <v>14110.684280082951</v>
          </cell>
        </row>
        <row r="2941">
          <cell r="I2941">
            <v>0</v>
          </cell>
        </row>
        <row r="2942">
          <cell r="I2942">
            <v>1406.6112583485531</v>
          </cell>
        </row>
        <row r="2943">
          <cell r="I2943">
            <v>0</v>
          </cell>
        </row>
        <row r="2944">
          <cell r="I2944">
            <v>0</v>
          </cell>
        </row>
        <row r="2945">
          <cell r="I2945">
            <v>0</v>
          </cell>
        </row>
        <row r="2946">
          <cell r="I2946">
            <v>0</v>
          </cell>
        </row>
        <row r="2947">
          <cell r="I2947">
            <v>3540.8728232840158</v>
          </cell>
        </row>
        <row r="2948">
          <cell r="I2948">
            <v>0</v>
          </cell>
        </row>
        <row r="2949">
          <cell r="I2949">
            <v>0</v>
          </cell>
        </row>
        <row r="2950">
          <cell r="I2950">
            <v>0</v>
          </cell>
        </row>
        <row r="2951">
          <cell r="I2951">
            <v>0</v>
          </cell>
        </row>
        <row r="2952">
          <cell r="I2952">
            <v>0</v>
          </cell>
        </row>
        <row r="2953">
          <cell r="I2953">
            <v>0</v>
          </cell>
        </row>
        <row r="2954">
          <cell r="I2954">
            <v>0</v>
          </cell>
        </row>
        <row r="2955">
          <cell r="I2955">
            <v>0</v>
          </cell>
        </row>
        <row r="2956">
          <cell r="I2956">
            <v>0</v>
          </cell>
        </row>
        <row r="2957">
          <cell r="I2957">
            <v>0</v>
          </cell>
        </row>
        <row r="2958">
          <cell r="I2958">
            <v>0</v>
          </cell>
        </row>
        <row r="2959">
          <cell r="I2959">
            <v>0</v>
          </cell>
        </row>
        <row r="2960">
          <cell r="I2960">
            <v>0</v>
          </cell>
        </row>
        <row r="2961">
          <cell r="I2961">
            <v>0</v>
          </cell>
        </row>
        <row r="2962">
          <cell r="I2962">
            <v>0</v>
          </cell>
        </row>
        <row r="2963">
          <cell r="I2963">
            <v>0</v>
          </cell>
        </row>
        <row r="2964">
          <cell r="I2964">
            <v>0</v>
          </cell>
        </row>
        <row r="2965">
          <cell r="I2965">
            <v>0</v>
          </cell>
        </row>
        <row r="2966">
          <cell r="I2966">
            <v>0</v>
          </cell>
        </row>
        <row r="2967">
          <cell r="I2967">
            <v>0</v>
          </cell>
        </row>
        <row r="2968">
          <cell r="I2968">
            <v>0</v>
          </cell>
        </row>
        <row r="2969">
          <cell r="I2969">
            <v>0</v>
          </cell>
        </row>
        <row r="2970">
          <cell r="I2970">
            <v>0</v>
          </cell>
        </row>
        <row r="2971">
          <cell r="I2971">
            <v>0</v>
          </cell>
        </row>
        <row r="2972">
          <cell r="I2972">
            <v>8862.9385016554152</v>
          </cell>
        </row>
        <row r="2973">
          <cell r="I2973">
            <v>60143.231870636439</v>
          </cell>
        </row>
        <row r="2974">
          <cell r="I2974">
            <v>0</v>
          </cell>
        </row>
        <row r="2975">
          <cell r="I2975">
            <v>0</v>
          </cell>
        </row>
        <row r="2976">
          <cell r="I2976">
            <v>0</v>
          </cell>
        </row>
        <row r="2977">
          <cell r="I2977">
            <v>0</v>
          </cell>
        </row>
        <row r="2978">
          <cell r="I2978">
            <v>0</v>
          </cell>
        </row>
        <row r="2979">
          <cell r="I2979">
            <v>0</v>
          </cell>
        </row>
        <row r="2980">
          <cell r="I2980">
            <v>12974.512722062849</v>
          </cell>
        </row>
        <row r="2981">
          <cell r="I2981">
            <v>0</v>
          </cell>
        </row>
        <row r="2982">
          <cell r="I2982">
            <v>0</v>
          </cell>
        </row>
        <row r="2983">
          <cell r="I2983">
            <v>0</v>
          </cell>
        </row>
        <row r="2984">
          <cell r="I2984">
            <v>0</v>
          </cell>
        </row>
        <row r="2985">
          <cell r="I2985">
            <v>0</v>
          </cell>
        </row>
        <row r="2986">
          <cell r="I2986">
            <v>0</v>
          </cell>
        </row>
        <row r="2987">
          <cell r="I2987">
            <v>0</v>
          </cell>
        </row>
        <row r="2988">
          <cell r="I2988">
            <v>0</v>
          </cell>
        </row>
        <row r="2989">
          <cell r="I2989">
            <v>0</v>
          </cell>
        </row>
        <row r="2990">
          <cell r="I2990">
            <v>0</v>
          </cell>
        </row>
        <row r="2991">
          <cell r="I2991">
            <v>0</v>
          </cell>
        </row>
        <row r="2992">
          <cell r="I2992">
            <v>0</v>
          </cell>
        </row>
        <row r="2993">
          <cell r="I2993">
            <v>0</v>
          </cell>
        </row>
        <row r="2994">
          <cell r="I2994">
            <v>645.32114096725763</v>
          </cell>
        </row>
        <row r="2995">
          <cell r="I2995">
            <v>0</v>
          </cell>
        </row>
        <row r="2996">
          <cell r="I2996">
            <v>3129.695584552705</v>
          </cell>
        </row>
        <row r="2997">
          <cell r="I2997">
            <v>311.79429524031991</v>
          </cell>
        </row>
        <row r="2998">
          <cell r="I2998">
            <v>1.925076107503811</v>
          </cell>
        </row>
        <row r="2999">
          <cell r="I2999">
            <v>0</v>
          </cell>
        </row>
        <row r="3000">
          <cell r="I3000">
            <v>0</v>
          </cell>
        </row>
        <row r="3001">
          <cell r="I3001">
            <v>0</v>
          </cell>
        </row>
        <row r="3002">
          <cell r="I3002">
            <v>114.00077232250339</v>
          </cell>
        </row>
        <row r="3003">
          <cell r="I3003">
            <v>0</v>
          </cell>
        </row>
        <row r="3004">
          <cell r="I3004">
            <v>0</v>
          </cell>
        </row>
        <row r="3005">
          <cell r="I3005">
            <v>27541.31136920871</v>
          </cell>
        </row>
        <row r="3006">
          <cell r="I3006">
            <v>0</v>
          </cell>
        </row>
        <row r="3007">
          <cell r="I3007">
            <v>1839.7675484907461</v>
          </cell>
        </row>
        <row r="3008">
          <cell r="I3008">
            <v>425.56711840601758</v>
          </cell>
        </row>
        <row r="3009">
          <cell r="I3009">
            <v>0</v>
          </cell>
        </row>
        <row r="3010">
          <cell r="I3010">
            <v>0</v>
          </cell>
        </row>
        <row r="3011">
          <cell r="I3011">
            <v>0</v>
          </cell>
        </row>
        <row r="3012">
          <cell r="I3012">
            <v>0</v>
          </cell>
        </row>
        <row r="3013">
          <cell r="I3013">
            <v>86890.87280457915</v>
          </cell>
        </row>
        <row r="3014">
          <cell r="I3014">
            <v>0</v>
          </cell>
        </row>
        <row r="3015">
          <cell r="I3015">
            <v>0</v>
          </cell>
        </row>
        <row r="3016">
          <cell r="I3016">
            <v>279.30461193004311</v>
          </cell>
        </row>
        <row r="3017">
          <cell r="I3017">
            <v>0</v>
          </cell>
        </row>
        <row r="3018">
          <cell r="I3018">
            <v>444.89250610791498</v>
          </cell>
        </row>
        <row r="3019">
          <cell r="I3019">
            <v>151.5763367607006</v>
          </cell>
        </row>
        <row r="3020">
          <cell r="I3020">
            <v>15.945260768331719</v>
          </cell>
        </row>
        <row r="3021">
          <cell r="I3021">
            <v>0</v>
          </cell>
        </row>
        <row r="3022">
          <cell r="I3022">
            <v>0</v>
          </cell>
        </row>
        <row r="3023">
          <cell r="I3023">
            <v>0</v>
          </cell>
        </row>
        <row r="3024">
          <cell r="I3024">
            <v>43.652208255337563</v>
          </cell>
        </row>
        <row r="3025">
          <cell r="I3025">
            <v>0</v>
          </cell>
        </row>
        <row r="3026">
          <cell r="I3026">
            <v>0</v>
          </cell>
        </row>
        <row r="3027">
          <cell r="I3027">
            <v>294914.71262151521</v>
          </cell>
        </row>
        <row r="3028">
          <cell r="I3028">
            <v>0</v>
          </cell>
        </row>
        <row r="3029">
          <cell r="I3029">
            <v>200610.19773124091</v>
          </cell>
        </row>
        <row r="3030">
          <cell r="I3030">
            <v>27598.217582402609</v>
          </cell>
        </row>
        <row r="3031">
          <cell r="I3031">
            <v>12653.458748266379</v>
          </cell>
        </row>
        <row r="3032">
          <cell r="I3032">
            <v>0</v>
          </cell>
        </row>
        <row r="3033">
          <cell r="I3033">
            <v>0</v>
          </cell>
        </row>
        <row r="3034">
          <cell r="I3034">
            <v>0</v>
          </cell>
        </row>
        <row r="3035">
          <cell r="I3035">
            <v>1037266.234584748</v>
          </cell>
        </row>
        <row r="3036">
          <cell r="I3036">
            <v>0</v>
          </cell>
        </row>
        <row r="3037">
          <cell r="I3037">
            <v>0</v>
          </cell>
        </row>
        <row r="3038">
          <cell r="I3038">
            <v>13031.104441972009</v>
          </cell>
        </row>
        <row r="3039">
          <cell r="I3039">
            <v>24218.937357141371</v>
          </cell>
        </row>
        <row r="3040">
          <cell r="I3040">
            <v>0</v>
          </cell>
        </row>
        <row r="3041">
          <cell r="I3041">
            <v>2104.6920729827398</v>
          </cell>
        </row>
        <row r="3042">
          <cell r="I3042">
            <v>0</v>
          </cell>
        </row>
        <row r="3043">
          <cell r="I3043">
            <v>0</v>
          </cell>
        </row>
        <row r="3044">
          <cell r="I3044">
            <v>0</v>
          </cell>
        </row>
        <row r="3045">
          <cell r="I3045">
            <v>0</v>
          </cell>
        </row>
        <row r="3046">
          <cell r="I3046">
            <v>18004.35309289207</v>
          </cell>
        </row>
        <row r="3047">
          <cell r="I3047">
            <v>0</v>
          </cell>
        </row>
        <row r="3048">
          <cell r="I3048">
            <v>0</v>
          </cell>
        </row>
        <row r="3049">
          <cell r="I3049">
            <v>8586.3828764083482</v>
          </cell>
        </row>
        <row r="3050">
          <cell r="I3050">
            <v>59723.795678732677</v>
          </cell>
        </row>
        <row r="3051">
          <cell r="I3051">
            <v>0</v>
          </cell>
        </row>
        <row r="3052">
          <cell r="I3052">
            <v>0</v>
          </cell>
        </row>
        <row r="3053">
          <cell r="I3053">
            <v>0</v>
          </cell>
        </row>
        <row r="3054">
          <cell r="I3054">
            <v>0</v>
          </cell>
        </row>
        <row r="3055">
          <cell r="I3055">
            <v>0</v>
          </cell>
        </row>
        <row r="3056">
          <cell r="I3056">
            <v>0</v>
          </cell>
        </row>
        <row r="3057">
          <cell r="I3057">
            <v>39657.145671677892</v>
          </cell>
        </row>
        <row r="3058">
          <cell r="I3058">
            <v>0</v>
          </cell>
        </row>
        <row r="3059">
          <cell r="I3059">
            <v>0</v>
          </cell>
        </row>
        <row r="3060">
          <cell r="I3060">
            <v>16636.665327858878</v>
          </cell>
        </row>
        <row r="3061">
          <cell r="I3061">
            <v>115516.3092346936</v>
          </cell>
        </row>
        <row r="3062">
          <cell r="I3062">
            <v>0</v>
          </cell>
        </row>
        <row r="3063">
          <cell r="I3063">
            <v>0</v>
          </cell>
        </row>
        <row r="3064">
          <cell r="I3064">
            <v>0</v>
          </cell>
        </row>
        <row r="3065">
          <cell r="I3065">
            <v>0</v>
          </cell>
        </row>
        <row r="3066">
          <cell r="I3066">
            <v>0</v>
          </cell>
        </row>
        <row r="3067">
          <cell r="I3067">
            <v>0</v>
          </cell>
        </row>
        <row r="3068">
          <cell r="I3068">
            <v>38087.579394189903</v>
          </cell>
        </row>
        <row r="3069">
          <cell r="I3069">
            <v>0</v>
          </cell>
        </row>
        <row r="3070">
          <cell r="I3070">
            <v>0</v>
          </cell>
        </row>
        <row r="3071">
          <cell r="I3071">
            <v>647.21728935648002</v>
          </cell>
        </row>
        <row r="3072">
          <cell r="I3072">
            <v>4459.0832177742604</v>
          </cell>
        </row>
        <row r="3073">
          <cell r="I3073">
            <v>0</v>
          </cell>
        </row>
        <row r="3074">
          <cell r="I3074">
            <v>0</v>
          </cell>
        </row>
        <row r="3075">
          <cell r="I3075">
            <v>0</v>
          </cell>
        </row>
        <row r="3076">
          <cell r="I3076">
            <v>0</v>
          </cell>
        </row>
        <row r="3077">
          <cell r="I3077">
            <v>0</v>
          </cell>
        </row>
        <row r="3078">
          <cell r="I3078">
            <v>0</v>
          </cell>
        </row>
        <row r="3079">
          <cell r="I3079">
            <v>1169.4963459814189</v>
          </cell>
        </row>
        <row r="3080">
          <cell r="I3080">
            <v>0</v>
          </cell>
        </row>
        <row r="3081">
          <cell r="I3081">
            <v>0</v>
          </cell>
        </row>
        <row r="3082">
          <cell r="I3082">
            <v>0</v>
          </cell>
        </row>
        <row r="3083">
          <cell r="I3083">
            <v>0</v>
          </cell>
        </row>
        <row r="3084">
          <cell r="I3084">
            <v>0</v>
          </cell>
        </row>
        <row r="3085">
          <cell r="I3085">
            <v>0</v>
          </cell>
        </row>
        <row r="3086">
          <cell r="I3086">
            <v>0</v>
          </cell>
        </row>
        <row r="3087">
          <cell r="I3087">
            <v>0</v>
          </cell>
        </row>
        <row r="3088">
          <cell r="I3088">
            <v>0</v>
          </cell>
        </row>
        <row r="3089">
          <cell r="I3089">
            <v>0</v>
          </cell>
        </row>
        <row r="3090">
          <cell r="I3090">
            <v>0</v>
          </cell>
        </row>
        <row r="3091">
          <cell r="I3091">
            <v>0</v>
          </cell>
        </row>
        <row r="3092">
          <cell r="I3092">
            <v>0</v>
          </cell>
        </row>
        <row r="3093">
          <cell r="I3093">
            <v>419788.11885532632</v>
          </cell>
        </row>
        <row r="3094">
          <cell r="I3094">
            <v>0</v>
          </cell>
        </row>
        <row r="3095">
          <cell r="I3095">
            <v>113693.62189717669</v>
          </cell>
        </row>
        <row r="3096">
          <cell r="I3096">
            <v>17464.729844467849</v>
          </cell>
        </row>
        <row r="3097">
          <cell r="I3097">
            <v>12077.550064080941</v>
          </cell>
        </row>
        <row r="3098">
          <cell r="I3098">
            <v>0</v>
          </cell>
        </row>
        <row r="3099">
          <cell r="I3099">
            <v>0</v>
          </cell>
        </row>
        <row r="3100">
          <cell r="I3100">
            <v>0</v>
          </cell>
        </row>
        <row r="3101">
          <cell r="I3101">
            <v>2339425.375161808</v>
          </cell>
        </row>
        <row r="3102">
          <cell r="I3102">
            <v>0</v>
          </cell>
        </row>
        <row r="3103">
          <cell r="I3103">
            <v>0</v>
          </cell>
        </row>
        <row r="3104">
          <cell r="I3104">
            <v>3243.6066842589512</v>
          </cell>
        </row>
        <row r="3105">
          <cell r="I3105">
            <v>0</v>
          </cell>
        </row>
        <row r="3106">
          <cell r="I3106">
            <v>15730.929724475771</v>
          </cell>
        </row>
        <row r="3107">
          <cell r="I3107">
            <v>1567.1856940721671</v>
          </cell>
        </row>
        <row r="3108">
          <cell r="I3108">
            <v>11.642974959135071</v>
          </cell>
        </row>
        <row r="3109">
          <cell r="I3109">
            <v>0</v>
          </cell>
        </row>
        <row r="3110">
          <cell r="I3110">
            <v>0</v>
          </cell>
        </row>
        <row r="3111">
          <cell r="I3111">
            <v>0</v>
          </cell>
        </row>
        <row r="3112">
          <cell r="I3112">
            <v>573.00721089302772</v>
          </cell>
        </row>
        <row r="3113">
          <cell r="I3113">
            <v>0</v>
          </cell>
        </row>
        <row r="3114">
          <cell r="I3114">
            <v>0</v>
          </cell>
        </row>
        <row r="3115">
          <cell r="I3115">
            <v>399773.93341040349</v>
          </cell>
        </row>
        <row r="3116">
          <cell r="I3116">
            <v>0</v>
          </cell>
        </row>
        <row r="3117">
          <cell r="I3117">
            <v>26705.014135764151</v>
          </cell>
        </row>
        <row r="3118">
          <cell r="I3118">
            <v>6177.2890396339062</v>
          </cell>
        </row>
        <row r="3119">
          <cell r="I3119">
            <v>0</v>
          </cell>
        </row>
        <row r="3120">
          <cell r="I3120">
            <v>0</v>
          </cell>
        </row>
        <row r="3121">
          <cell r="I3121">
            <v>0</v>
          </cell>
        </row>
        <row r="3122">
          <cell r="I3122">
            <v>0</v>
          </cell>
        </row>
        <row r="3123">
          <cell r="I3123">
            <v>1639735.396363561</v>
          </cell>
        </row>
        <row r="3124">
          <cell r="I3124">
            <v>0</v>
          </cell>
        </row>
        <row r="3125">
          <cell r="I3125">
            <v>0</v>
          </cell>
        </row>
        <row r="3126">
          <cell r="I3126">
            <v>2791.372146438785</v>
          </cell>
        </row>
        <row r="3127">
          <cell r="I3127">
            <v>0</v>
          </cell>
        </row>
        <row r="3128">
          <cell r="I3128">
            <v>4587.9689050035204</v>
          </cell>
        </row>
        <row r="3129">
          <cell r="I3129">
            <v>1756.093460474113</v>
          </cell>
        </row>
        <row r="3130">
          <cell r="I3130">
            <v>105.0663602363219</v>
          </cell>
        </row>
        <row r="3131">
          <cell r="I3131">
            <v>0</v>
          </cell>
        </row>
        <row r="3132">
          <cell r="I3132">
            <v>0</v>
          </cell>
        </row>
        <row r="3133">
          <cell r="I3133">
            <v>0</v>
          </cell>
        </row>
        <row r="3134">
          <cell r="I3134">
            <v>552.18328071852829</v>
          </cell>
        </row>
        <row r="3135">
          <cell r="I3135">
            <v>0</v>
          </cell>
        </row>
        <row r="3136">
          <cell r="I3136">
            <v>0</v>
          </cell>
        </row>
        <row r="3137">
          <cell r="I3137">
            <v>2337397.692289053</v>
          </cell>
        </row>
        <row r="3138">
          <cell r="I3138">
            <v>0</v>
          </cell>
        </row>
        <row r="3139">
          <cell r="I3139">
            <v>544465.0946197923</v>
          </cell>
        </row>
        <row r="3140">
          <cell r="I3140">
            <v>63706.184697463483</v>
          </cell>
        </row>
        <row r="3141">
          <cell r="I3141">
            <v>47650.430188363061</v>
          </cell>
        </row>
        <row r="3142">
          <cell r="I3142">
            <v>0</v>
          </cell>
        </row>
        <row r="3143">
          <cell r="I3143">
            <v>0</v>
          </cell>
        </row>
        <row r="3144">
          <cell r="I3144">
            <v>0</v>
          </cell>
        </row>
        <row r="3145">
          <cell r="I3145">
            <v>9354990.727174025</v>
          </cell>
        </row>
        <row r="3146">
          <cell r="I3146">
            <v>0</v>
          </cell>
        </row>
        <row r="3147">
          <cell r="I3147">
            <v>0</v>
          </cell>
        </row>
      </sheetData>
      <sheetData sheetId="3">
        <row r="2">
          <cell r="I2">
            <v>3009.6282673133128</v>
          </cell>
        </row>
        <row r="3">
          <cell r="I3">
            <v>3342.4089886875649</v>
          </cell>
        </row>
        <row r="4">
          <cell r="I4">
            <v>0</v>
          </cell>
        </row>
        <row r="5">
          <cell r="I5">
            <v>204.85440613187481</v>
          </cell>
        </row>
        <row r="6">
          <cell r="I6">
            <v>0</v>
          </cell>
        </row>
        <row r="7">
          <cell r="I7">
            <v>0</v>
          </cell>
        </row>
        <row r="8">
          <cell r="I8">
            <v>0</v>
          </cell>
        </row>
        <row r="9">
          <cell r="I9">
            <v>0</v>
          </cell>
        </row>
        <row r="10">
          <cell r="I10">
            <v>450.47393706913351</v>
          </cell>
        </row>
        <row r="11">
          <cell r="I11">
            <v>0</v>
          </cell>
        </row>
        <row r="12">
          <cell r="I12">
            <v>0</v>
          </cell>
        </row>
        <row r="13">
          <cell r="I13">
            <v>0</v>
          </cell>
        </row>
        <row r="14">
          <cell r="I14">
            <v>0</v>
          </cell>
        </row>
        <row r="15">
          <cell r="I15">
            <v>0</v>
          </cell>
        </row>
        <row r="16">
          <cell r="I16">
            <v>0</v>
          </cell>
        </row>
        <row r="17">
          <cell r="I17">
            <v>0</v>
          </cell>
        </row>
        <row r="18">
          <cell r="I18">
            <v>0</v>
          </cell>
        </row>
        <row r="19">
          <cell r="I19">
            <v>0</v>
          </cell>
        </row>
        <row r="20">
          <cell r="I20">
            <v>0</v>
          </cell>
        </row>
        <row r="21">
          <cell r="I21">
            <v>0</v>
          </cell>
        </row>
        <row r="22">
          <cell r="I22">
            <v>0</v>
          </cell>
        </row>
        <row r="23">
          <cell r="I23">
            <v>0</v>
          </cell>
        </row>
        <row r="24">
          <cell r="I24">
            <v>0</v>
          </cell>
        </row>
        <row r="25">
          <cell r="I25">
            <v>0</v>
          </cell>
        </row>
        <row r="26">
          <cell r="I26">
            <v>0</v>
          </cell>
        </row>
        <row r="27">
          <cell r="I27">
            <v>0</v>
          </cell>
        </row>
        <row r="28">
          <cell r="I28">
            <v>0</v>
          </cell>
        </row>
        <row r="29">
          <cell r="I29">
            <v>0</v>
          </cell>
        </row>
        <row r="30">
          <cell r="I30">
            <v>0</v>
          </cell>
        </row>
        <row r="31">
          <cell r="I31">
            <v>0</v>
          </cell>
        </row>
        <row r="32">
          <cell r="I32">
            <v>0</v>
          </cell>
        </row>
        <row r="33">
          <cell r="I33">
            <v>0</v>
          </cell>
        </row>
        <row r="34">
          <cell r="I34">
            <v>0</v>
          </cell>
        </row>
        <row r="35">
          <cell r="I35">
            <v>7507.7828734364221</v>
          </cell>
        </row>
        <row r="36">
          <cell r="I36">
            <v>10806.52436801152</v>
          </cell>
        </row>
        <row r="37">
          <cell r="I37">
            <v>0</v>
          </cell>
        </row>
        <row r="38">
          <cell r="I38">
            <v>0</v>
          </cell>
        </row>
        <row r="39">
          <cell r="I39">
            <v>0</v>
          </cell>
        </row>
        <row r="40">
          <cell r="I40">
            <v>0</v>
          </cell>
        </row>
        <row r="41">
          <cell r="I41">
            <v>0</v>
          </cell>
        </row>
        <row r="42">
          <cell r="I42">
            <v>0</v>
          </cell>
        </row>
        <row r="43">
          <cell r="I43">
            <v>1306.350285211473</v>
          </cell>
        </row>
        <row r="44">
          <cell r="I44">
            <v>0</v>
          </cell>
        </row>
        <row r="45">
          <cell r="I45">
            <v>0</v>
          </cell>
        </row>
        <row r="46">
          <cell r="I46">
            <v>0</v>
          </cell>
        </row>
        <row r="47">
          <cell r="I47">
            <v>0</v>
          </cell>
        </row>
        <row r="48">
          <cell r="I48">
            <v>0</v>
          </cell>
        </row>
        <row r="49">
          <cell r="I49">
            <v>0</v>
          </cell>
        </row>
        <row r="50">
          <cell r="I50">
            <v>0</v>
          </cell>
        </row>
        <row r="51">
          <cell r="I51">
            <v>0</v>
          </cell>
        </row>
        <row r="52">
          <cell r="I52">
            <v>0</v>
          </cell>
        </row>
        <row r="53">
          <cell r="I53">
            <v>0</v>
          </cell>
        </row>
        <row r="54">
          <cell r="I54">
            <v>0</v>
          </cell>
        </row>
        <row r="55">
          <cell r="I55">
            <v>0</v>
          </cell>
        </row>
        <row r="56">
          <cell r="I56">
            <v>0</v>
          </cell>
        </row>
        <row r="57">
          <cell r="I57">
            <v>5071.6500044168488</v>
          </cell>
        </row>
        <row r="58">
          <cell r="I58">
            <v>0</v>
          </cell>
        </row>
        <row r="59">
          <cell r="I59">
            <v>11172.290781282591</v>
          </cell>
        </row>
        <row r="60">
          <cell r="I60">
            <v>749.76710958325248</v>
          </cell>
        </row>
        <row r="61">
          <cell r="I61">
            <v>4.3357737570144232</v>
          </cell>
        </row>
        <row r="62">
          <cell r="I62">
            <v>0</v>
          </cell>
        </row>
        <row r="63">
          <cell r="I63">
            <v>0</v>
          </cell>
        </row>
        <row r="64">
          <cell r="I64">
            <v>0</v>
          </cell>
        </row>
        <row r="65">
          <cell r="I65">
            <v>236.25020404129901</v>
          </cell>
        </row>
        <row r="66">
          <cell r="I66">
            <v>0</v>
          </cell>
        </row>
        <row r="67">
          <cell r="I67">
            <v>0</v>
          </cell>
        </row>
        <row r="68">
          <cell r="I68">
            <v>123591.05357210639</v>
          </cell>
        </row>
        <row r="69">
          <cell r="I69">
            <v>0</v>
          </cell>
        </row>
        <row r="70">
          <cell r="I70">
            <v>3868.1840940677271</v>
          </cell>
        </row>
        <row r="71">
          <cell r="I71">
            <v>571.21256689345432</v>
          </cell>
        </row>
        <row r="72">
          <cell r="I72">
            <v>0</v>
          </cell>
        </row>
        <row r="73">
          <cell r="I73">
            <v>0</v>
          </cell>
        </row>
        <row r="74">
          <cell r="I74">
            <v>0</v>
          </cell>
        </row>
        <row r="75">
          <cell r="I75">
            <v>0</v>
          </cell>
        </row>
        <row r="76">
          <cell r="I76">
            <v>97728.068569813855</v>
          </cell>
        </row>
        <row r="77">
          <cell r="I77">
            <v>0</v>
          </cell>
        </row>
        <row r="78">
          <cell r="I78">
            <v>0</v>
          </cell>
        </row>
        <row r="79">
          <cell r="I79">
            <v>1366.83115317428</v>
          </cell>
        </row>
        <row r="80">
          <cell r="I80">
            <v>0</v>
          </cell>
        </row>
        <row r="81">
          <cell r="I81">
            <v>1252.5224278552889</v>
          </cell>
        </row>
        <row r="82">
          <cell r="I82">
            <v>308.34065444734517</v>
          </cell>
        </row>
        <row r="83">
          <cell r="I83">
            <v>43.7312037108833</v>
          </cell>
        </row>
        <row r="84">
          <cell r="I84">
            <v>0</v>
          </cell>
        </row>
        <row r="85">
          <cell r="I85">
            <v>0</v>
          </cell>
        </row>
        <row r="86">
          <cell r="I86">
            <v>0</v>
          </cell>
        </row>
        <row r="87">
          <cell r="I87">
            <v>102.8773046340748</v>
          </cell>
        </row>
        <row r="88">
          <cell r="I88">
            <v>0</v>
          </cell>
        </row>
        <row r="89">
          <cell r="I89">
            <v>0</v>
          </cell>
        </row>
        <row r="90">
          <cell r="I90">
            <v>1130796.365958136</v>
          </cell>
        </row>
        <row r="91">
          <cell r="I91">
            <v>0</v>
          </cell>
        </row>
        <row r="92">
          <cell r="I92">
            <v>297406.04610625078</v>
          </cell>
        </row>
        <row r="93">
          <cell r="I93">
            <v>27533.61813327267</v>
          </cell>
        </row>
        <row r="94">
          <cell r="I94">
            <v>12712.373238349381</v>
          </cell>
        </row>
        <row r="95">
          <cell r="I95">
            <v>0</v>
          </cell>
        </row>
        <row r="96">
          <cell r="I96">
            <v>0</v>
          </cell>
        </row>
        <row r="97">
          <cell r="I97">
            <v>0</v>
          </cell>
        </row>
        <row r="98">
          <cell r="I98">
            <v>996829.63950908137</v>
          </cell>
        </row>
        <row r="99">
          <cell r="I99">
            <v>0</v>
          </cell>
        </row>
        <row r="100">
          <cell r="I100">
            <v>0</v>
          </cell>
        </row>
        <row r="101">
          <cell r="I101">
            <v>5276.5931376499011</v>
          </cell>
        </row>
        <row r="102">
          <cell r="I102">
            <v>5736.7589205599124</v>
          </cell>
        </row>
        <row r="103">
          <cell r="I103">
            <v>0</v>
          </cell>
        </row>
        <row r="104">
          <cell r="I104">
            <v>306.52068376556741</v>
          </cell>
        </row>
        <row r="105">
          <cell r="I105">
            <v>0</v>
          </cell>
        </row>
        <row r="106">
          <cell r="I106">
            <v>0</v>
          </cell>
        </row>
        <row r="107">
          <cell r="I107">
            <v>0</v>
          </cell>
        </row>
        <row r="108">
          <cell r="I108">
            <v>0</v>
          </cell>
        </row>
        <row r="109">
          <cell r="I109">
            <v>2290.5346299943549</v>
          </cell>
        </row>
        <row r="110">
          <cell r="I110">
            <v>0</v>
          </cell>
        </row>
        <row r="111">
          <cell r="I111">
            <v>0</v>
          </cell>
        </row>
        <row r="112">
          <cell r="I112">
            <v>7273.512988071132</v>
          </cell>
        </row>
        <row r="113">
          <cell r="I113">
            <v>10731.16015349137</v>
          </cell>
        </row>
        <row r="114">
          <cell r="I114">
            <v>0</v>
          </cell>
        </row>
        <row r="115">
          <cell r="I115">
            <v>0</v>
          </cell>
        </row>
        <row r="116">
          <cell r="I116">
            <v>0</v>
          </cell>
        </row>
        <row r="117">
          <cell r="I117">
            <v>0</v>
          </cell>
        </row>
        <row r="118">
          <cell r="I118">
            <v>0</v>
          </cell>
        </row>
        <row r="119">
          <cell r="I119">
            <v>0</v>
          </cell>
        </row>
        <row r="120">
          <cell r="I120">
            <v>3992.9147759649031</v>
          </cell>
        </row>
        <row r="121">
          <cell r="I121">
            <v>0</v>
          </cell>
        </row>
        <row r="122">
          <cell r="I122">
            <v>0</v>
          </cell>
        </row>
        <row r="123">
          <cell r="I123">
            <v>14092.896052055739</v>
          </cell>
        </row>
        <row r="124">
          <cell r="I124">
            <v>20755.948289119769</v>
          </cell>
        </row>
        <row r="125">
          <cell r="I125">
            <v>0</v>
          </cell>
        </row>
        <row r="126">
          <cell r="I126">
            <v>0</v>
          </cell>
        </row>
        <row r="127">
          <cell r="I127">
            <v>0</v>
          </cell>
        </row>
        <row r="128">
          <cell r="I128">
            <v>0</v>
          </cell>
        </row>
        <row r="129">
          <cell r="I129">
            <v>0</v>
          </cell>
        </row>
        <row r="130">
          <cell r="I130">
            <v>0</v>
          </cell>
        </row>
        <row r="131">
          <cell r="I131">
            <v>3834.8816075386171</v>
          </cell>
        </row>
        <row r="132">
          <cell r="I132">
            <v>0</v>
          </cell>
        </row>
        <row r="133">
          <cell r="I133">
            <v>0</v>
          </cell>
        </row>
        <row r="134">
          <cell r="I134">
            <v>548.25686531785493</v>
          </cell>
        </row>
        <row r="135">
          <cell r="I135">
            <v>801.20721738924476</v>
          </cell>
        </row>
        <row r="136">
          <cell r="I136">
            <v>0</v>
          </cell>
        </row>
        <row r="137">
          <cell r="I137">
            <v>0</v>
          </cell>
        </row>
        <row r="138">
          <cell r="I138">
            <v>0</v>
          </cell>
        </row>
        <row r="139">
          <cell r="I139">
            <v>0</v>
          </cell>
        </row>
        <row r="140">
          <cell r="I140">
            <v>0</v>
          </cell>
        </row>
        <row r="141">
          <cell r="I141">
            <v>0</v>
          </cell>
        </row>
        <row r="142">
          <cell r="I142">
            <v>117.75177363914889</v>
          </cell>
        </row>
        <row r="143">
          <cell r="I143">
            <v>0</v>
          </cell>
        </row>
        <row r="144">
          <cell r="I144">
            <v>0</v>
          </cell>
        </row>
        <row r="145">
          <cell r="I145">
            <v>0</v>
          </cell>
        </row>
        <row r="146">
          <cell r="I146">
            <v>0</v>
          </cell>
        </row>
        <row r="147">
          <cell r="I147">
            <v>0</v>
          </cell>
        </row>
        <row r="148">
          <cell r="I148">
            <v>0</v>
          </cell>
        </row>
        <row r="149">
          <cell r="I149">
            <v>0</v>
          </cell>
        </row>
        <row r="150">
          <cell r="I150">
            <v>0</v>
          </cell>
        </row>
        <row r="151">
          <cell r="I151">
            <v>0</v>
          </cell>
        </row>
        <row r="152">
          <cell r="I152">
            <v>0</v>
          </cell>
        </row>
        <row r="153">
          <cell r="I153">
            <v>0</v>
          </cell>
        </row>
        <row r="154">
          <cell r="I154">
            <v>0</v>
          </cell>
        </row>
        <row r="155">
          <cell r="I155">
            <v>0</v>
          </cell>
        </row>
        <row r="156">
          <cell r="I156">
            <v>1040135.9959950841</v>
          </cell>
        </row>
        <row r="157">
          <cell r="I157">
            <v>0</v>
          </cell>
        </row>
        <row r="158">
          <cell r="I158">
            <v>130582.4888969937</v>
          </cell>
        </row>
        <row r="159">
          <cell r="I159">
            <v>13527.526910108219</v>
          </cell>
        </row>
        <row r="160">
          <cell r="I160">
            <v>8736.3272455170027</v>
          </cell>
        </row>
        <row r="161">
          <cell r="I161">
            <v>0</v>
          </cell>
        </row>
        <row r="162">
          <cell r="I162">
            <v>0</v>
          </cell>
        </row>
        <row r="163">
          <cell r="I163">
            <v>0</v>
          </cell>
        </row>
        <row r="164">
          <cell r="I164">
            <v>1846414.220590617</v>
          </cell>
        </row>
        <row r="165">
          <cell r="I165">
            <v>0</v>
          </cell>
        </row>
        <row r="166">
          <cell r="I166">
            <v>0</v>
          </cell>
        </row>
        <row r="167">
          <cell r="I167">
            <v>25491.86259401208</v>
          </cell>
        </row>
        <row r="168">
          <cell r="I168">
            <v>0</v>
          </cell>
        </row>
        <row r="169">
          <cell r="I169">
            <v>56155.787805440239</v>
          </cell>
        </row>
        <row r="170">
          <cell r="I170">
            <v>3768.5881555948458</v>
          </cell>
        </row>
        <row r="171">
          <cell r="I171">
            <v>26.22301792880878</v>
          </cell>
        </row>
        <row r="172">
          <cell r="I172">
            <v>0</v>
          </cell>
        </row>
        <row r="173">
          <cell r="I173">
            <v>0</v>
          </cell>
        </row>
        <row r="174">
          <cell r="I174">
            <v>0</v>
          </cell>
        </row>
        <row r="175">
          <cell r="I175">
            <v>1187.4750296221571</v>
          </cell>
        </row>
        <row r="176">
          <cell r="I176">
            <v>0</v>
          </cell>
        </row>
        <row r="177">
          <cell r="I177">
            <v>0</v>
          </cell>
        </row>
        <row r="178">
          <cell r="I178">
            <v>1793977.089852582</v>
          </cell>
        </row>
        <row r="179">
          <cell r="I179">
            <v>0</v>
          </cell>
        </row>
        <row r="180">
          <cell r="I180">
            <v>56148.349282798757</v>
          </cell>
        </row>
        <row r="181">
          <cell r="I181">
            <v>8291.3951199717285</v>
          </cell>
        </row>
        <row r="182">
          <cell r="I182">
            <v>0</v>
          </cell>
        </row>
        <row r="183">
          <cell r="I183">
            <v>0</v>
          </cell>
        </row>
        <row r="184">
          <cell r="I184">
            <v>0</v>
          </cell>
        </row>
        <row r="185">
          <cell r="I185">
            <v>0</v>
          </cell>
        </row>
        <row r="186">
          <cell r="I186">
            <v>1844246.3296757671</v>
          </cell>
        </row>
        <row r="187">
          <cell r="I187">
            <v>0</v>
          </cell>
        </row>
        <row r="188">
          <cell r="I188">
            <v>0</v>
          </cell>
        </row>
        <row r="189">
          <cell r="I189">
            <v>13660.11962169501</v>
          </cell>
        </row>
        <row r="190">
          <cell r="I190">
            <v>0</v>
          </cell>
        </row>
        <row r="191">
          <cell r="I191">
            <v>12916.679586474491</v>
          </cell>
        </row>
        <row r="192">
          <cell r="I192">
            <v>3572.2924728556959</v>
          </cell>
        </row>
        <row r="193">
          <cell r="I193">
            <v>288.15323056873171</v>
          </cell>
        </row>
        <row r="194">
          <cell r="I194">
            <v>0</v>
          </cell>
        </row>
        <row r="195">
          <cell r="I195">
            <v>0</v>
          </cell>
        </row>
        <row r="196">
          <cell r="I196">
            <v>0</v>
          </cell>
        </row>
        <row r="197">
          <cell r="I197">
            <v>1301.357476626094</v>
          </cell>
        </row>
        <row r="198">
          <cell r="I198">
            <v>0</v>
          </cell>
        </row>
        <row r="199">
          <cell r="I199">
            <v>0</v>
          </cell>
        </row>
        <row r="200">
          <cell r="I200">
            <v>8962322.6754085235</v>
          </cell>
        </row>
        <row r="201">
          <cell r="I201">
            <v>0</v>
          </cell>
        </row>
        <row r="202">
          <cell r="I202">
            <v>807173.37834776135</v>
          </cell>
        </row>
        <row r="203">
          <cell r="I203">
            <v>63557.066935588518</v>
          </cell>
        </row>
        <row r="204">
          <cell r="I204">
            <v>47872.290539167792</v>
          </cell>
        </row>
        <row r="205">
          <cell r="I205">
            <v>0</v>
          </cell>
        </row>
        <row r="206">
          <cell r="I206">
            <v>0</v>
          </cell>
        </row>
        <row r="207">
          <cell r="I207">
            <v>0</v>
          </cell>
        </row>
        <row r="208">
          <cell r="I208">
            <v>8990297.4986098185</v>
          </cell>
        </row>
        <row r="209">
          <cell r="I209">
            <v>0</v>
          </cell>
        </row>
        <row r="210">
          <cell r="I210">
            <v>0</v>
          </cell>
        </row>
        <row r="211">
          <cell r="I211">
            <v>6413.6351479587656</v>
          </cell>
        </row>
        <row r="212">
          <cell r="I212">
            <v>15530.871948264519</v>
          </cell>
        </row>
        <row r="213">
          <cell r="I213">
            <v>0</v>
          </cell>
        </row>
        <row r="214">
          <cell r="I214">
            <v>983.14210273898391</v>
          </cell>
        </row>
        <row r="215">
          <cell r="I215">
            <v>0</v>
          </cell>
        </row>
        <row r="216">
          <cell r="I216">
            <v>0</v>
          </cell>
        </row>
        <row r="217">
          <cell r="I217">
            <v>0</v>
          </cell>
        </row>
        <row r="218">
          <cell r="I218">
            <v>0</v>
          </cell>
        </row>
        <row r="219">
          <cell r="I219">
            <v>1191.1823685576619</v>
          </cell>
        </row>
        <row r="220">
          <cell r="I220">
            <v>0</v>
          </cell>
        </row>
        <row r="221">
          <cell r="I221">
            <v>0</v>
          </cell>
        </row>
        <row r="222">
          <cell r="I222">
            <v>0</v>
          </cell>
        </row>
        <row r="223">
          <cell r="I223">
            <v>0</v>
          </cell>
        </row>
        <row r="224">
          <cell r="I224">
            <v>0</v>
          </cell>
        </row>
        <row r="225">
          <cell r="I225">
            <v>0</v>
          </cell>
        </row>
        <row r="226">
          <cell r="I226">
            <v>0</v>
          </cell>
        </row>
        <row r="227">
          <cell r="I227">
            <v>0</v>
          </cell>
        </row>
        <row r="228">
          <cell r="I228">
            <v>0</v>
          </cell>
        </row>
        <row r="229">
          <cell r="I229">
            <v>0</v>
          </cell>
        </row>
        <row r="230">
          <cell r="I230">
            <v>0</v>
          </cell>
        </row>
        <row r="231">
          <cell r="I231">
            <v>0</v>
          </cell>
        </row>
        <row r="232">
          <cell r="I232">
            <v>0</v>
          </cell>
        </row>
        <row r="233">
          <cell r="I233">
            <v>0</v>
          </cell>
        </row>
        <row r="234">
          <cell r="I234">
            <v>0</v>
          </cell>
        </row>
        <row r="235">
          <cell r="I235">
            <v>0</v>
          </cell>
        </row>
        <row r="236">
          <cell r="I236">
            <v>0</v>
          </cell>
        </row>
        <row r="237">
          <cell r="I237">
            <v>0</v>
          </cell>
        </row>
        <row r="238">
          <cell r="I238">
            <v>0</v>
          </cell>
        </row>
        <row r="239">
          <cell r="I239">
            <v>0</v>
          </cell>
        </row>
        <row r="240">
          <cell r="I240">
            <v>0</v>
          </cell>
        </row>
        <row r="241">
          <cell r="I241">
            <v>0</v>
          </cell>
        </row>
        <row r="242">
          <cell r="I242">
            <v>0</v>
          </cell>
        </row>
        <row r="243">
          <cell r="I243">
            <v>0</v>
          </cell>
        </row>
        <row r="244">
          <cell r="I244">
            <v>12637.4374057035</v>
          </cell>
        </row>
        <row r="245">
          <cell r="I245">
            <v>24379.084325097559</v>
          </cell>
        </row>
        <row r="246">
          <cell r="I246">
            <v>0</v>
          </cell>
        </row>
        <row r="247">
          <cell r="I247">
            <v>1597.2102237987269</v>
          </cell>
        </row>
        <row r="248">
          <cell r="I248">
            <v>1470.2939178841291</v>
          </cell>
        </row>
        <row r="249">
          <cell r="I249">
            <v>0</v>
          </cell>
        </row>
        <row r="250">
          <cell r="I250">
            <v>0</v>
          </cell>
        </row>
        <row r="251">
          <cell r="I251">
            <v>0</v>
          </cell>
        </row>
        <row r="252">
          <cell r="I252">
            <v>2728.501215821675</v>
          </cell>
        </row>
        <row r="253">
          <cell r="I253">
            <v>0</v>
          </cell>
        </row>
        <row r="254">
          <cell r="I254">
            <v>0</v>
          </cell>
        </row>
        <row r="255">
          <cell r="I255">
            <v>0</v>
          </cell>
        </row>
        <row r="256">
          <cell r="I256">
            <v>0</v>
          </cell>
        </row>
        <row r="257">
          <cell r="I257">
            <v>0</v>
          </cell>
        </row>
        <row r="258">
          <cell r="I258">
            <v>0</v>
          </cell>
        </row>
        <row r="259">
          <cell r="I259">
            <v>0</v>
          </cell>
        </row>
        <row r="260">
          <cell r="I260">
            <v>0</v>
          </cell>
        </row>
        <row r="261">
          <cell r="I261">
            <v>0</v>
          </cell>
        </row>
        <row r="262">
          <cell r="I262">
            <v>0</v>
          </cell>
        </row>
        <row r="263">
          <cell r="I263">
            <v>0</v>
          </cell>
        </row>
        <row r="264">
          <cell r="I264">
            <v>0</v>
          </cell>
        </row>
        <row r="265">
          <cell r="I265">
            <v>0</v>
          </cell>
        </row>
        <row r="266">
          <cell r="I266">
            <v>15213.23145985058</v>
          </cell>
        </row>
        <row r="267">
          <cell r="I267">
            <v>0</v>
          </cell>
        </row>
        <row r="268">
          <cell r="I268">
            <v>61461.615935029469</v>
          </cell>
        </row>
        <row r="269">
          <cell r="I269">
            <v>4063.4841458574801</v>
          </cell>
        </row>
        <row r="270">
          <cell r="I270">
            <v>24.21402718317507</v>
          </cell>
        </row>
        <row r="271">
          <cell r="I271">
            <v>0</v>
          </cell>
        </row>
        <row r="272">
          <cell r="I272">
            <v>0</v>
          </cell>
        </row>
        <row r="273">
          <cell r="I273">
            <v>0</v>
          </cell>
        </row>
        <row r="274">
          <cell r="I274">
            <v>836.53400335718766</v>
          </cell>
        </row>
        <row r="275">
          <cell r="I275">
            <v>0</v>
          </cell>
        </row>
        <row r="276">
          <cell r="I276">
            <v>0</v>
          </cell>
        </row>
        <row r="277">
          <cell r="I277">
            <v>284552.29054014437</v>
          </cell>
        </row>
        <row r="278">
          <cell r="I278">
            <v>0</v>
          </cell>
        </row>
        <row r="279">
          <cell r="I279">
            <v>31451.747098360331</v>
          </cell>
        </row>
        <row r="280">
          <cell r="I280">
            <v>5967.850271821766</v>
          </cell>
        </row>
        <row r="281">
          <cell r="I281">
            <v>0</v>
          </cell>
        </row>
        <row r="282">
          <cell r="I282">
            <v>0</v>
          </cell>
        </row>
        <row r="283">
          <cell r="I283">
            <v>0</v>
          </cell>
        </row>
        <row r="284">
          <cell r="I284">
            <v>0</v>
          </cell>
        </row>
        <row r="285">
          <cell r="I285">
            <v>276958.61243085482</v>
          </cell>
        </row>
        <row r="286">
          <cell r="I286">
            <v>0</v>
          </cell>
        </row>
        <row r="287">
          <cell r="I287">
            <v>0</v>
          </cell>
        </row>
        <row r="288">
          <cell r="I288">
            <v>2423.0581688044599</v>
          </cell>
        </row>
        <row r="289">
          <cell r="I289">
            <v>0</v>
          </cell>
        </row>
        <row r="290">
          <cell r="I290">
            <v>3308.3194237044918</v>
          </cell>
        </row>
        <row r="291">
          <cell r="I291">
            <v>487.02191479719482</v>
          </cell>
        </row>
        <row r="292">
          <cell r="I292">
            <v>63.545418907909017</v>
          </cell>
        </row>
        <row r="293">
          <cell r="I293">
            <v>0</v>
          </cell>
        </row>
        <row r="294">
          <cell r="I294">
            <v>0</v>
          </cell>
        </row>
        <row r="295">
          <cell r="I295">
            <v>0</v>
          </cell>
        </row>
        <row r="296">
          <cell r="I296">
            <v>135.90125063712881</v>
          </cell>
        </row>
        <row r="297">
          <cell r="I297">
            <v>0</v>
          </cell>
        </row>
        <row r="298">
          <cell r="I298">
            <v>0</v>
          </cell>
        </row>
        <row r="299">
          <cell r="I299">
            <v>1258038.2927152361</v>
          </cell>
        </row>
        <row r="300">
          <cell r="I300">
            <v>0</v>
          </cell>
        </row>
        <row r="301">
          <cell r="I301">
            <v>605300.60228753171</v>
          </cell>
        </row>
        <row r="302">
          <cell r="I302">
            <v>88703.744777255866</v>
          </cell>
        </row>
        <row r="303">
          <cell r="I303">
            <v>35624.834052964623</v>
          </cell>
        </row>
        <row r="304">
          <cell r="I304">
            <v>0</v>
          </cell>
        </row>
        <row r="305">
          <cell r="I305">
            <v>0</v>
          </cell>
        </row>
        <row r="306">
          <cell r="I306">
            <v>0</v>
          </cell>
        </row>
        <row r="307">
          <cell r="I307">
            <v>1365057.3782156799</v>
          </cell>
        </row>
        <row r="308">
          <cell r="I308">
            <v>0</v>
          </cell>
        </row>
        <row r="309">
          <cell r="I309">
            <v>0</v>
          </cell>
        </row>
        <row r="310">
          <cell r="I310">
            <v>11244.625649173689</v>
          </cell>
        </row>
        <row r="311">
          <cell r="I311">
            <v>26656.482942341841</v>
          </cell>
        </row>
        <row r="312">
          <cell r="I312">
            <v>0</v>
          </cell>
        </row>
        <row r="313">
          <cell r="I313">
            <v>1471.061302807786</v>
          </cell>
        </row>
        <row r="314">
          <cell r="I314">
            <v>0</v>
          </cell>
        </row>
        <row r="315">
          <cell r="I315">
            <v>0</v>
          </cell>
        </row>
        <row r="316">
          <cell r="I316">
            <v>0</v>
          </cell>
        </row>
        <row r="317">
          <cell r="I317">
            <v>0</v>
          </cell>
        </row>
        <row r="318">
          <cell r="I318">
            <v>6056.8309091793117</v>
          </cell>
        </row>
        <row r="319">
          <cell r="I319">
            <v>0</v>
          </cell>
        </row>
        <row r="320">
          <cell r="I320">
            <v>0</v>
          </cell>
        </row>
        <row r="321">
          <cell r="I321">
            <v>12243.10381051922</v>
          </cell>
        </row>
        <row r="322">
          <cell r="I322">
            <v>24209.065688363629</v>
          </cell>
        </row>
        <row r="323">
          <cell r="I323">
            <v>0</v>
          </cell>
        </row>
        <row r="324">
          <cell r="I324">
            <v>1391.3525486820211</v>
          </cell>
        </row>
        <row r="325">
          <cell r="I325">
            <v>1507.402220675488</v>
          </cell>
        </row>
        <row r="326">
          <cell r="I326">
            <v>0</v>
          </cell>
        </row>
        <row r="327">
          <cell r="I327">
            <v>0</v>
          </cell>
        </row>
        <row r="328">
          <cell r="I328">
            <v>0</v>
          </cell>
        </row>
        <row r="329">
          <cell r="I329">
            <v>8339.7791114876454</v>
          </cell>
        </row>
        <row r="330">
          <cell r="I330">
            <v>0</v>
          </cell>
        </row>
        <row r="331">
          <cell r="I331">
            <v>0</v>
          </cell>
        </row>
        <row r="332">
          <cell r="I332">
            <v>23721.79573187662</v>
          </cell>
        </row>
        <row r="333">
          <cell r="I333">
            <v>46824.584515412069</v>
          </cell>
        </row>
        <row r="334">
          <cell r="I334">
            <v>0</v>
          </cell>
        </row>
        <row r="335">
          <cell r="I335">
            <v>2648.6127601072908</v>
          </cell>
        </row>
        <row r="336">
          <cell r="I336">
            <v>2957.3364258983788</v>
          </cell>
        </row>
        <row r="337">
          <cell r="I337">
            <v>0</v>
          </cell>
        </row>
        <row r="338">
          <cell r="I338">
            <v>0</v>
          </cell>
        </row>
        <row r="339">
          <cell r="I339">
            <v>0</v>
          </cell>
        </row>
        <row r="340">
          <cell r="I340">
            <v>8009.7040182506989</v>
          </cell>
        </row>
        <row r="341">
          <cell r="I341">
            <v>0</v>
          </cell>
        </row>
        <row r="342">
          <cell r="I342">
            <v>0</v>
          </cell>
        </row>
        <row r="343">
          <cell r="I343">
            <v>922.85058511958573</v>
          </cell>
        </row>
        <row r="344">
          <cell r="I344">
            <v>1807.4912570805891</v>
          </cell>
        </row>
        <row r="345">
          <cell r="I345">
            <v>0</v>
          </cell>
        </row>
        <row r="346">
          <cell r="I346">
            <v>107.6416218694465</v>
          </cell>
        </row>
        <row r="347">
          <cell r="I347">
            <v>113.4950221418554</v>
          </cell>
        </row>
        <row r="348">
          <cell r="I348">
            <v>0</v>
          </cell>
        </row>
        <row r="349">
          <cell r="I349">
            <v>0</v>
          </cell>
        </row>
        <row r="350">
          <cell r="I350">
            <v>0</v>
          </cell>
        </row>
        <row r="351">
          <cell r="I351">
            <v>245.94158333847349</v>
          </cell>
        </row>
        <row r="352">
          <cell r="I352">
            <v>0</v>
          </cell>
        </row>
        <row r="353">
          <cell r="I353">
            <v>0</v>
          </cell>
        </row>
        <row r="354">
          <cell r="I354">
            <v>0</v>
          </cell>
        </row>
        <row r="355">
          <cell r="I355">
            <v>0</v>
          </cell>
        </row>
        <row r="356">
          <cell r="I356">
            <v>0</v>
          </cell>
        </row>
        <row r="357">
          <cell r="I357">
            <v>0</v>
          </cell>
        </row>
        <row r="358">
          <cell r="I358">
            <v>0</v>
          </cell>
        </row>
        <row r="359">
          <cell r="I359">
            <v>0</v>
          </cell>
        </row>
        <row r="360">
          <cell r="I360">
            <v>0</v>
          </cell>
        </row>
        <row r="361">
          <cell r="I361">
            <v>0</v>
          </cell>
        </row>
        <row r="362">
          <cell r="I362">
            <v>0</v>
          </cell>
        </row>
        <row r="363">
          <cell r="I363">
            <v>0</v>
          </cell>
        </row>
        <row r="364">
          <cell r="I364">
            <v>0</v>
          </cell>
        </row>
        <row r="365">
          <cell r="I365">
            <v>704491.8566483194</v>
          </cell>
        </row>
        <row r="366">
          <cell r="I366">
            <v>0</v>
          </cell>
        </row>
        <row r="367">
          <cell r="I367">
            <v>192848.22597744479</v>
          </cell>
        </row>
        <row r="368">
          <cell r="I368">
            <v>20087.576026284361</v>
          </cell>
        </row>
        <row r="369">
          <cell r="I369">
            <v>13672.037601415101</v>
          </cell>
        </row>
        <row r="370">
          <cell r="I370">
            <v>0</v>
          </cell>
        </row>
        <row r="371">
          <cell r="I371">
            <v>0</v>
          </cell>
        </row>
        <row r="372">
          <cell r="I372">
            <v>0</v>
          </cell>
        </row>
        <row r="373">
          <cell r="I373">
            <v>1551787.2576566981</v>
          </cell>
        </row>
        <row r="374">
          <cell r="I374">
            <v>0</v>
          </cell>
        </row>
        <row r="375">
          <cell r="I375">
            <v>0</v>
          </cell>
        </row>
        <row r="376">
          <cell r="I376">
            <v>44875.413545054958</v>
          </cell>
        </row>
        <row r="377">
          <cell r="I377">
            <v>0</v>
          </cell>
        </row>
        <row r="378">
          <cell r="I378">
            <v>181297.14516294689</v>
          </cell>
        </row>
        <row r="379">
          <cell r="I379">
            <v>11986.31151899257</v>
          </cell>
        </row>
        <row r="380">
          <cell r="I380">
            <v>85.944439249590545</v>
          </cell>
        </row>
        <row r="381">
          <cell r="I381">
            <v>0</v>
          </cell>
        </row>
        <row r="382">
          <cell r="I382">
            <v>0</v>
          </cell>
        </row>
        <row r="383">
          <cell r="I383">
            <v>0</v>
          </cell>
        </row>
        <row r="384">
          <cell r="I384">
            <v>2467.576296609036</v>
          </cell>
        </row>
        <row r="385">
          <cell r="I385">
            <v>0</v>
          </cell>
        </row>
        <row r="386">
          <cell r="I386">
            <v>0</v>
          </cell>
        </row>
        <row r="387">
          <cell r="I387">
            <v>2423966.6548325811</v>
          </cell>
        </row>
        <row r="388">
          <cell r="I388">
            <v>0</v>
          </cell>
        </row>
        <row r="389">
          <cell r="I389">
            <v>267922.58835485368</v>
          </cell>
        </row>
        <row r="390">
          <cell r="I390">
            <v>50837.299649609631</v>
          </cell>
        </row>
        <row r="391">
          <cell r="I391">
            <v>0</v>
          </cell>
        </row>
        <row r="392">
          <cell r="I392">
            <v>0</v>
          </cell>
        </row>
        <row r="393">
          <cell r="I393">
            <v>0</v>
          </cell>
        </row>
        <row r="394">
          <cell r="I394">
            <v>0</v>
          </cell>
        </row>
        <row r="395">
          <cell r="I395">
            <v>3067250.0627179211</v>
          </cell>
        </row>
        <row r="396">
          <cell r="I396">
            <v>0</v>
          </cell>
        </row>
        <row r="397">
          <cell r="I397">
            <v>0</v>
          </cell>
        </row>
        <row r="398">
          <cell r="I398">
            <v>14211.44278745468</v>
          </cell>
        </row>
        <row r="399">
          <cell r="I399">
            <v>0</v>
          </cell>
        </row>
        <row r="400">
          <cell r="I400">
            <v>20022.002320203352</v>
          </cell>
        </row>
        <row r="401">
          <cell r="I401">
            <v>3311.3067904583472</v>
          </cell>
        </row>
        <row r="402">
          <cell r="I402">
            <v>245.7259403162881</v>
          </cell>
        </row>
        <row r="403">
          <cell r="I403">
            <v>0</v>
          </cell>
        </row>
        <row r="404">
          <cell r="I404">
            <v>0</v>
          </cell>
        </row>
        <row r="405">
          <cell r="I405">
            <v>0</v>
          </cell>
        </row>
        <row r="406">
          <cell r="I406">
            <v>1008.869946380079</v>
          </cell>
        </row>
        <row r="407">
          <cell r="I407">
            <v>0</v>
          </cell>
        </row>
        <row r="408">
          <cell r="I408">
            <v>0</v>
          </cell>
        </row>
        <row r="409">
          <cell r="I409">
            <v>5851466.5896708043</v>
          </cell>
        </row>
        <row r="410">
          <cell r="I410">
            <v>0</v>
          </cell>
        </row>
        <row r="411">
          <cell r="I411">
            <v>964101.68054599618</v>
          </cell>
        </row>
        <row r="412">
          <cell r="I412">
            <v>120164.78507956681</v>
          </cell>
        </row>
        <row r="413">
          <cell r="I413">
            <v>78730.88249335275</v>
          </cell>
        </row>
        <row r="414">
          <cell r="I414">
            <v>0</v>
          </cell>
        </row>
        <row r="415">
          <cell r="I415">
            <v>0</v>
          </cell>
        </row>
        <row r="416">
          <cell r="I416">
            <v>0</v>
          </cell>
        </row>
        <row r="417">
          <cell r="I417">
            <v>7225014.5239581969</v>
          </cell>
        </row>
        <row r="418">
          <cell r="I418">
            <v>0</v>
          </cell>
        </row>
        <row r="419">
          <cell r="I419">
            <v>0</v>
          </cell>
        </row>
        <row r="420">
          <cell r="I420">
            <v>2199.0977258376638</v>
          </cell>
        </row>
        <row r="421">
          <cell r="I421">
            <v>4769.8287810931397</v>
          </cell>
        </row>
        <row r="422">
          <cell r="I422">
            <v>0</v>
          </cell>
        </row>
        <row r="423">
          <cell r="I423">
            <v>287.72213014932731</v>
          </cell>
        </row>
        <row r="424">
          <cell r="I424">
            <v>0</v>
          </cell>
        </row>
        <row r="425">
          <cell r="I425">
            <v>0</v>
          </cell>
        </row>
        <row r="426">
          <cell r="I426">
            <v>0</v>
          </cell>
        </row>
        <row r="427">
          <cell r="I427">
            <v>0</v>
          </cell>
        </row>
        <row r="428">
          <cell r="I428">
            <v>692.8106810936406</v>
          </cell>
        </row>
        <row r="429">
          <cell r="I429">
            <v>0</v>
          </cell>
        </row>
        <row r="430">
          <cell r="I430">
            <v>0</v>
          </cell>
        </row>
        <row r="431">
          <cell r="I431">
            <v>0</v>
          </cell>
        </row>
        <row r="432">
          <cell r="I432">
            <v>0</v>
          </cell>
        </row>
        <row r="433">
          <cell r="I433">
            <v>0</v>
          </cell>
        </row>
        <row r="434">
          <cell r="I434">
            <v>0</v>
          </cell>
        </row>
        <row r="435">
          <cell r="I435">
            <v>0</v>
          </cell>
        </row>
        <row r="436">
          <cell r="I436">
            <v>0</v>
          </cell>
        </row>
        <row r="437">
          <cell r="I437">
            <v>0</v>
          </cell>
        </row>
        <row r="438">
          <cell r="I438">
            <v>0</v>
          </cell>
        </row>
        <row r="439">
          <cell r="I439">
            <v>0</v>
          </cell>
        </row>
        <row r="440">
          <cell r="I440">
            <v>0</v>
          </cell>
        </row>
        <row r="441">
          <cell r="I441">
            <v>0</v>
          </cell>
        </row>
        <row r="442">
          <cell r="I442">
            <v>0</v>
          </cell>
        </row>
        <row r="443">
          <cell r="I443">
            <v>0</v>
          </cell>
        </row>
        <row r="444">
          <cell r="I444">
            <v>0</v>
          </cell>
        </row>
        <row r="445">
          <cell r="I445">
            <v>0</v>
          </cell>
        </row>
        <row r="446">
          <cell r="I446">
            <v>0</v>
          </cell>
        </row>
        <row r="447">
          <cell r="I447">
            <v>0</v>
          </cell>
        </row>
        <row r="448">
          <cell r="I448">
            <v>0</v>
          </cell>
        </row>
        <row r="449">
          <cell r="I449">
            <v>0</v>
          </cell>
        </row>
        <row r="450">
          <cell r="I450">
            <v>0</v>
          </cell>
        </row>
        <row r="451">
          <cell r="I451">
            <v>0</v>
          </cell>
        </row>
        <row r="452">
          <cell r="I452">
            <v>0</v>
          </cell>
        </row>
        <row r="453">
          <cell r="I453">
            <v>8723.114526727506</v>
          </cell>
        </row>
        <row r="454">
          <cell r="I454">
            <v>15021.728678625461</v>
          </cell>
        </row>
        <row r="455">
          <cell r="I455">
            <v>0</v>
          </cell>
        </row>
        <row r="456">
          <cell r="I456">
            <v>954.94256739987065</v>
          </cell>
        </row>
        <row r="457">
          <cell r="I457">
            <v>892.07478978996835</v>
          </cell>
        </row>
        <row r="458">
          <cell r="I458">
            <v>0</v>
          </cell>
        </row>
        <row r="459">
          <cell r="I459">
            <v>0</v>
          </cell>
        </row>
        <row r="460">
          <cell r="I460">
            <v>0</v>
          </cell>
        </row>
        <row r="461">
          <cell r="I461">
            <v>3194.7196117112139</v>
          </cell>
        </row>
        <row r="462">
          <cell r="I462">
            <v>0</v>
          </cell>
        </row>
        <row r="463">
          <cell r="I463">
            <v>0</v>
          </cell>
        </row>
        <row r="464">
          <cell r="I464">
            <v>0</v>
          </cell>
        </row>
        <row r="465">
          <cell r="I465">
            <v>0</v>
          </cell>
        </row>
        <row r="466">
          <cell r="I466">
            <v>0</v>
          </cell>
        </row>
        <row r="467">
          <cell r="I467">
            <v>0</v>
          </cell>
        </row>
        <row r="468">
          <cell r="I468">
            <v>0</v>
          </cell>
        </row>
        <row r="469">
          <cell r="I469">
            <v>0</v>
          </cell>
        </row>
        <row r="470">
          <cell r="I470">
            <v>0</v>
          </cell>
        </row>
        <row r="471">
          <cell r="I471">
            <v>0</v>
          </cell>
        </row>
        <row r="472">
          <cell r="I472">
            <v>0</v>
          </cell>
        </row>
        <row r="473">
          <cell r="I473">
            <v>0</v>
          </cell>
        </row>
        <row r="474">
          <cell r="I474">
            <v>0</v>
          </cell>
        </row>
        <row r="475">
          <cell r="I475">
            <v>4805.7197718628149</v>
          </cell>
        </row>
        <row r="476">
          <cell r="I476">
            <v>0</v>
          </cell>
        </row>
        <row r="477">
          <cell r="I477">
            <v>15494.97353746776</v>
          </cell>
        </row>
        <row r="478">
          <cell r="I478">
            <v>910.82273559113037</v>
          </cell>
        </row>
        <row r="479">
          <cell r="I479">
            <v>5.5755256885614868</v>
          </cell>
        </row>
        <row r="480">
          <cell r="I480">
            <v>0</v>
          </cell>
        </row>
        <row r="481">
          <cell r="I481">
            <v>0</v>
          </cell>
        </row>
        <row r="482">
          <cell r="I482">
            <v>0</v>
          </cell>
        </row>
        <row r="483">
          <cell r="I483">
            <v>422.64457319007897</v>
          </cell>
        </row>
        <row r="484">
          <cell r="I484">
            <v>0</v>
          </cell>
        </row>
        <row r="485">
          <cell r="I485">
            <v>0</v>
          </cell>
        </row>
        <row r="486">
          <cell r="I486">
            <v>85390.717677557303</v>
          </cell>
        </row>
        <row r="487">
          <cell r="I487">
            <v>0</v>
          </cell>
        </row>
        <row r="488">
          <cell r="I488">
            <v>10550.89643501351</v>
          </cell>
        </row>
        <row r="489">
          <cell r="I489">
            <v>1851.22641899373</v>
          </cell>
        </row>
        <row r="490">
          <cell r="I490">
            <v>0</v>
          </cell>
        </row>
        <row r="491">
          <cell r="I491">
            <v>0</v>
          </cell>
        </row>
        <row r="492">
          <cell r="I492">
            <v>0</v>
          </cell>
        </row>
        <row r="493">
          <cell r="I493">
            <v>0</v>
          </cell>
        </row>
        <row r="494">
          <cell r="I494">
            <v>136729.82497429181</v>
          </cell>
        </row>
        <row r="495">
          <cell r="I495">
            <v>0</v>
          </cell>
        </row>
        <row r="496">
          <cell r="I496">
            <v>0</v>
          </cell>
        </row>
        <row r="497">
          <cell r="I497">
            <v>766.39988481489843</v>
          </cell>
        </row>
        <row r="498">
          <cell r="I498">
            <v>0</v>
          </cell>
        </row>
        <row r="499">
          <cell r="I499">
            <v>560.18860395408524</v>
          </cell>
        </row>
        <row r="500">
          <cell r="I500">
            <v>103.003457687691</v>
          </cell>
        </row>
        <row r="501">
          <cell r="I501">
            <v>14.19495217553926</v>
          </cell>
        </row>
        <row r="502">
          <cell r="I502">
            <v>0</v>
          </cell>
        </row>
        <row r="503">
          <cell r="I503">
            <v>0</v>
          </cell>
        </row>
        <row r="504">
          <cell r="I504">
            <v>0</v>
          </cell>
        </row>
        <row r="505">
          <cell r="I505">
            <v>59.674466454470448</v>
          </cell>
        </row>
        <row r="506">
          <cell r="I506">
            <v>0</v>
          </cell>
        </row>
        <row r="507">
          <cell r="I507">
            <v>0</v>
          </cell>
        </row>
        <row r="508">
          <cell r="I508">
            <v>291052.90653463471</v>
          </cell>
        </row>
        <row r="509">
          <cell r="I509">
            <v>0</v>
          </cell>
        </row>
        <row r="510">
          <cell r="I510">
            <v>130276.70897134391</v>
          </cell>
        </row>
        <row r="511">
          <cell r="I511">
            <v>17018.692810932509</v>
          </cell>
        </row>
        <row r="512">
          <cell r="I512">
            <v>7336.5814595996426</v>
          </cell>
        </row>
        <row r="513">
          <cell r="I513">
            <v>0</v>
          </cell>
        </row>
        <row r="514">
          <cell r="I514">
            <v>0</v>
          </cell>
        </row>
        <row r="515">
          <cell r="I515">
            <v>0</v>
          </cell>
        </row>
        <row r="516">
          <cell r="I516">
            <v>519551.7262541469</v>
          </cell>
        </row>
        <row r="517">
          <cell r="I517">
            <v>0</v>
          </cell>
        </row>
        <row r="518">
          <cell r="I518">
            <v>0</v>
          </cell>
        </row>
        <row r="519">
          <cell r="I519">
            <v>3855.5405978875792</v>
          </cell>
        </row>
        <row r="520">
          <cell r="I520">
            <v>8186.717395175514</v>
          </cell>
        </row>
        <row r="521">
          <cell r="I521">
            <v>0</v>
          </cell>
        </row>
        <row r="522">
          <cell r="I522">
            <v>430.51446016290902</v>
          </cell>
        </row>
        <row r="523">
          <cell r="I523">
            <v>0</v>
          </cell>
        </row>
        <row r="524">
          <cell r="I524">
            <v>0</v>
          </cell>
        </row>
        <row r="525">
          <cell r="I525">
            <v>0</v>
          </cell>
        </row>
        <row r="526">
          <cell r="I526">
            <v>0</v>
          </cell>
        </row>
        <row r="527">
          <cell r="I527">
            <v>3522.7495455112621</v>
          </cell>
        </row>
        <row r="528">
          <cell r="I528">
            <v>0</v>
          </cell>
        </row>
        <row r="529">
          <cell r="I529">
            <v>0</v>
          </cell>
        </row>
        <row r="530">
          <cell r="I530">
            <v>8450.9219134547948</v>
          </cell>
        </row>
        <row r="531">
          <cell r="I531">
            <v>14916.96781897751</v>
          </cell>
        </row>
        <row r="532">
          <cell r="I532">
            <v>0</v>
          </cell>
        </row>
        <row r="533">
          <cell r="I533">
            <v>831.86405596424095</v>
          </cell>
        </row>
        <row r="534">
          <cell r="I534">
            <v>914.58959516963205</v>
          </cell>
        </row>
        <row r="535">
          <cell r="I535">
            <v>0</v>
          </cell>
        </row>
        <row r="536">
          <cell r="I536">
            <v>0</v>
          </cell>
        </row>
        <row r="537">
          <cell r="I537">
            <v>0</v>
          </cell>
        </row>
        <row r="538">
          <cell r="I538">
            <v>9764.7953133807241</v>
          </cell>
        </row>
        <row r="539">
          <cell r="I539">
            <v>0</v>
          </cell>
        </row>
        <row r="540">
          <cell r="I540">
            <v>0</v>
          </cell>
        </row>
        <row r="541">
          <cell r="I541">
            <v>16374.20105878468</v>
          </cell>
        </row>
        <row r="542">
          <cell r="I542">
            <v>28852.035404618189</v>
          </cell>
        </row>
        <row r="543">
          <cell r="I543">
            <v>0</v>
          </cell>
        </row>
        <row r="544">
          <cell r="I544">
            <v>1583.5567738662569</v>
          </cell>
        </row>
        <row r="545">
          <cell r="I545">
            <v>1794.3114899557249</v>
          </cell>
        </row>
        <row r="546">
          <cell r="I546">
            <v>0</v>
          </cell>
        </row>
        <row r="547">
          <cell r="I547">
            <v>0</v>
          </cell>
        </row>
        <row r="548">
          <cell r="I548">
            <v>0</v>
          </cell>
        </row>
        <row r="549">
          <cell r="I549">
            <v>9378.3203623758363</v>
          </cell>
        </row>
        <row r="550">
          <cell r="I550">
            <v>0</v>
          </cell>
        </row>
        <row r="551">
          <cell r="I551">
            <v>0</v>
          </cell>
        </row>
        <row r="552">
          <cell r="I552">
            <v>637.00662457267379</v>
          </cell>
        </row>
        <row r="553">
          <cell r="I553">
            <v>1113.726950970856</v>
          </cell>
        </row>
        <row r="554">
          <cell r="I554">
            <v>0</v>
          </cell>
        </row>
        <row r="555">
          <cell r="I555">
            <v>64.356942633776029</v>
          </cell>
        </row>
        <row r="556">
          <cell r="I556">
            <v>68.861094226047413</v>
          </cell>
        </row>
        <row r="557">
          <cell r="I557">
            <v>0</v>
          </cell>
        </row>
        <row r="558">
          <cell r="I558">
            <v>0</v>
          </cell>
        </row>
        <row r="559">
          <cell r="I559">
            <v>0</v>
          </cell>
        </row>
        <row r="560">
          <cell r="I560">
            <v>287.96556698257348</v>
          </cell>
        </row>
        <row r="561">
          <cell r="I561">
            <v>0</v>
          </cell>
        </row>
        <row r="562">
          <cell r="I562">
            <v>0</v>
          </cell>
        </row>
        <row r="563">
          <cell r="I563">
            <v>0</v>
          </cell>
        </row>
        <row r="564">
          <cell r="I564">
            <v>0</v>
          </cell>
        </row>
        <row r="565">
          <cell r="I565">
            <v>0</v>
          </cell>
        </row>
        <row r="566">
          <cell r="I566">
            <v>0</v>
          </cell>
        </row>
        <row r="567">
          <cell r="I567">
            <v>0</v>
          </cell>
        </row>
        <row r="568">
          <cell r="I568">
            <v>0</v>
          </cell>
        </row>
        <row r="569">
          <cell r="I569">
            <v>0</v>
          </cell>
        </row>
        <row r="570">
          <cell r="I570">
            <v>0</v>
          </cell>
        </row>
        <row r="571">
          <cell r="I571">
            <v>0</v>
          </cell>
        </row>
        <row r="572">
          <cell r="I572">
            <v>0</v>
          </cell>
        </row>
        <row r="573">
          <cell r="I573">
            <v>0</v>
          </cell>
        </row>
        <row r="574">
          <cell r="I574">
            <v>452696.76903289789</v>
          </cell>
        </row>
        <row r="575">
          <cell r="I575">
            <v>0</v>
          </cell>
        </row>
        <row r="576">
          <cell r="I576">
            <v>110997.6381021199</v>
          </cell>
        </row>
        <row r="577">
          <cell r="I577">
            <v>10710.339087019191</v>
          </cell>
        </row>
        <row r="578">
          <cell r="I578">
            <v>7693.1060575680749</v>
          </cell>
        </row>
        <row r="579">
          <cell r="I579">
            <v>0</v>
          </cell>
        </row>
        <row r="580">
          <cell r="I580">
            <v>0</v>
          </cell>
        </row>
        <row r="581">
          <cell r="I581">
            <v>0</v>
          </cell>
        </row>
        <row r="582">
          <cell r="I582">
            <v>1691451.8451422839</v>
          </cell>
        </row>
        <row r="583">
          <cell r="I583">
            <v>0</v>
          </cell>
        </row>
        <row r="584">
          <cell r="I584">
            <v>0</v>
          </cell>
        </row>
        <row r="585">
          <cell r="I585">
            <v>40538.444768465219</v>
          </cell>
        </row>
        <row r="586">
          <cell r="I586">
            <v>0</v>
          </cell>
        </row>
        <row r="587">
          <cell r="I587">
            <v>130707.1903458867</v>
          </cell>
        </row>
        <row r="588">
          <cell r="I588">
            <v>7683.2064529991349</v>
          </cell>
        </row>
        <row r="589">
          <cell r="I589">
            <v>56.592414999516649</v>
          </cell>
        </row>
        <row r="590">
          <cell r="I590">
            <v>0</v>
          </cell>
        </row>
        <row r="591">
          <cell r="I591">
            <v>0</v>
          </cell>
        </row>
        <row r="592">
          <cell r="I592">
            <v>0</v>
          </cell>
        </row>
        <row r="593">
          <cell r="I593">
            <v>3565.2003238458219</v>
          </cell>
        </row>
        <row r="594">
          <cell r="I594">
            <v>0</v>
          </cell>
        </row>
        <row r="595">
          <cell r="I595">
            <v>0</v>
          </cell>
        </row>
        <row r="596">
          <cell r="I596">
            <v>2080160.610281002</v>
          </cell>
        </row>
        <row r="597">
          <cell r="I597">
            <v>0</v>
          </cell>
        </row>
        <row r="598">
          <cell r="I598">
            <v>257025.11659968269</v>
          </cell>
        </row>
        <row r="599">
          <cell r="I599">
            <v>45096.80188083234</v>
          </cell>
        </row>
        <row r="600">
          <cell r="I600">
            <v>0</v>
          </cell>
        </row>
        <row r="601">
          <cell r="I601">
            <v>0</v>
          </cell>
        </row>
        <row r="602">
          <cell r="I602">
            <v>0</v>
          </cell>
        </row>
        <row r="603">
          <cell r="I603">
            <v>0</v>
          </cell>
        </row>
        <row r="604">
          <cell r="I604">
            <v>4330312.2797058839</v>
          </cell>
        </row>
        <row r="605">
          <cell r="I605">
            <v>0</v>
          </cell>
        </row>
        <row r="606">
          <cell r="I606">
            <v>0</v>
          </cell>
        </row>
        <row r="607">
          <cell r="I607">
            <v>12854.388191957891</v>
          </cell>
        </row>
        <row r="608">
          <cell r="I608">
            <v>0</v>
          </cell>
        </row>
        <row r="609">
          <cell r="I609">
            <v>9695.1825683824791</v>
          </cell>
        </row>
        <row r="610">
          <cell r="I610">
            <v>2002.73906377768</v>
          </cell>
        </row>
        <row r="611">
          <cell r="I611">
            <v>156.97205420742819</v>
          </cell>
        </row>
        <row r="612">
          <cell r="I612">
            <v>0</v>
          </cell>
        </row>
        <row r="613">
          <cell r="I613">
            <v>0</v>
          </cell>
        </row>
        <row r="614">
          <cell r="I614">
            <v>0</v>
          </cell>
        </row>
        <row r="615">
          <cell r="I615">
            <v>1266.840460809397</v>
          </cell>
        </row>
        <row r="616">
          <cell r="I616">
            <v>0</v>
          </cell>
        </row>
        <row r="617">
          <cell r="I617">
            <v>0</v>
          </cell>
        </row>
        <row r="618">
          <cell r="I618">
            <v>3871368.028372352</v>
          </cell>
        </row>
        <row r="619">
          <cell r="I619">
            <v>0</v>
          </cell>
        </row>
        <row r="620">
          <cell r="I620">
            <v>593389.91667069495</v>
          </cell>
        </row>
        <row r="621">
          <cell r="I621">
            <v>65930.004901247506</v>
          </cell>
        </row>
        <row r="622">
          <cell r="I622">
            <v>46366.857511595947</v>
          </cell>
        </row>
        <row r="623">
          <cell r="I623">
            <v>0</v>
          </cell>
        </row>
        <row r="624">
          <cell r="I624">
            <v>0</v>
          </cell>
        </row>
        <row r="625">
          <cell r="I625">
            <v>0</v>
          </cell>
        </row>
        <row r="626">
          <cell r="I626">
            <v>7863905.0168118728</v>
          </cell>
        </row>
        <row r="627">
          <cell r="I627">
            <v>0</v>
          </cell>
        </row>
        <row r="628">
          <cell r="I628">
            <v>0</v>
          </cell>
        </row>
        <row r="629">
          <cell r="I629">
            <v>508.79528841023188</v>
          </cell>
        </row>
        <row r="630">
          <cell r="I630">
            <v>1195.5519764810269</v>
          </cell>
        </row>
        <row r="631">
          <cell r="I631">
            <v>5491.0513171871917</v>
          </cell>
        </row>
        <row r="632">
          <cell r="I632">
            <v>181.86150263086191</v>
          </cell>
        </row>
        <row r="633">
          <cell r="I633">
            <v>0</v>
          </cell>
        </row>
        <row r="634">
          <cell r="I634">
            <v>0</v>
          </cell>
        </row>
        <row r="635">
          <cell r="I635">
            <v>0</v>
          </cell>
        </row>
        <row r="636">
          <cell r="I636">
            <v>0</v>
          </cell>
        </row>
        <row r="637">
          <cell r="I637">
            <v>935.88380089226393</v>
          </cell>
        </row>
        <row r="638">
          <cell r="I638">
            <v>0</v>
          </cell>
        </row>
        <row r="639">
          <cell r="I639">
            <v>0</v>
          </cell>
        </row>
        <row r="640">
          <cell r="I640">
            <v>0</v>
          </cell>
        </row>
        <row r="641">
          <cell r="I641">
            <v>0</v>
          </cell>
        </row>
        <row r="642">
          <cell r="I642">
            <v>0</v>
          </cell>
        </row>
        <row r="643">
          <cell r="I643">
            <v>0</v>
          </cell>
        </row>
        <row r="644">
          <cell r="I644">
            <v>0</v>
          </cell>
        </row>
        <row r="645">
          <cell r="I645">
            <v>0</v>
          </cell>
        </row>
        <row r="646">
          <cell r="I646">
            <v>0</v>
          </cell>
        </row>
        <row r="647">
          <cell r="I647">
            <v>0</v>
          </cell>
        </row>
        <row r="648">
          <cell r="I648">
            <v>0</v>
          </cell>
        </row>
        <row r="649">
          <cell r="I649">
            <v>0</v>
          </cell>
        </row>
        <row r="650">
          <cell r="I650">
            <v>0</v>
          </cell>
        </row>
        <row r="651">
          <cell r="I651">
            <v>0</v>
          </cell>
        </row>
        <row r="652">
          <cell r="I652">
            <v>0</v>
          </cell>
        </row>
        <row r="653">
          <cell r="I653">
            <v>0</v>
          </cell>
        </row>
        <row r="654">
          <cell r="I654">
            <v>0</v>
          </cell>
        </row>
        <row r="655">
          <cell r="I655">
            <v>0</v>
          </cell>
        </row>
        <row r="656">
          <cell r="I656">
            <v>0</v>
          </cell>
        </row>
        <row r="657">
          <cell r="I657">
            <v>0</v>
          </cell>
        </row>
        <row r="658">
          <cell r="I658">
            <v>0</v>
          </cell>
        </row>
        <row r="659">
          <cell r="I659">
            <v>0</v>
          </cell>
        </row>
        <row r="660">
          <cell r="I660">
            <v>0</v>
          </cell>
        </row>
        <row r="661">
          <cell r="I661">
            <v>0</v>
          </cell>
        </row>
        <row r="662">
          <cell r="I662">
            <v>7587.0460370749797</v>
          </cell>
        </row>
        <row r="663">
          <cell r="I663">
            <v>0</v>
          </cell>
        </row>
        <row r="664">
          <cell r="I664">
            <v>7014.0117301802757</v>
          </cell>
        </row>
        <row r="665">
          <cell r="I665">
            <v>509.45356804709382</v>
          </cell>
        </row>
        <row r="666">
          <cell r="I666">
            <v>416.9198969977395</v>
          </cell>
        </row>
        <row r="667">
          <cell r="I667">
            <v>0</v>
          </cell>
        </row>
        <row r="668">
          <cell r="I668">
            <v>0</v>
          </cell>
        </row>
        <row r="669">
          <cell r="I669">
            <v>0</v>
          </cell>
        </row>
        <row r="670">
          <cell r="I670">
            <v>2403.2836970657659</v>
          </cell>
        </row>
        <row r="671">
          <cell r="I671">
            <v>0</v>
          </cell>
        </row>
        <row r="672">
          <cell r="I672">
            <v>0</v>
          </cell>
        </row>
        <row r="673">
          <cell r="I673">
            <v>0</v>
          </cell>
        </row>
        <row r="674">
          <cell r="I674">
            <v>0</v>
          </cell>
        </row>
        <row r="675">
          <cell r="I675">
            <v>0</v>
          </cell>
        </row>
        <row r="676">
          <cell r="I676">
            <v>0</v>
          </cell>
        </row>
        <row r="677">
          <cell r="I677">
            <v>0</v>
          </cell>
        </row>
        <row r="678">
          <cell r="I678">
            <v>0</v>
          </cell>
        </row>
        <row r="679">
          <cell r="I679">
            <v>0</v>
          </cell>
        </row>
        <row r="680">
          <cell r="I680">
            <v>0</v>
          </cell>
        </row>
        <row r="681">
          <cell r="I681">
            <v>0</v>
          </cell>
        </row>
        <row r="682">
          <cell r="I682">
            <v>0</v>
          </cell>
        </row>
        <row r="683">
          <cell r="I683">
            <v>0</v>
          </cell>
        </row>
        <row r="684">
          <cell r="I684">
            <v>14865.32696885485</v>
          </cell>
        </row>
        <row r="685">
          <cell r="I685">
            <v>0</v>
          </cell>
        </row>
        <row r="686">
          <cell r="I686">
            <v>34582.294941295047</v>
          </cell>
        </row>
        <row r="687">
          <cell r="I687">
            <v>2159.5093332485089</v>
          </cell>
        </row>
        <row r="688">
          <cell r="I688">
            <v>12.04664224149521</v>
          </cell>
        </row>
        <row r="689">
          <cell r="I689">
            <v>0</v>
          </cell>
        </row>
        <row r="690">
          <cell r="I690">
            <v>0</v>
          </cell>
        </row>
        <row r="691">
          <cell r="I691">
            <v>0</v>
          </cell>
        </row>
        <row r="692">
          <cell r="I692">
            <v>1260.894175748525</v>
          </cell>
        </row>
        <row r="693">
          <cell r="I693">
            <v>0</v>
          </cell>
        </row>
        <row r="694">
          <cell r="I694">
            <v>0</v>
          </cell>
        </row>
        <row r="695">
          <cell r="I695">
            <v>229595.83863635661</v>
          </cell>
        </row>
        <row r="696">
          <cell r="I696">
            <v>0</v>
          </cell>
        </row>
        <row r="697">
          <cell r="I697">
            <v>22183.623334890661</v>
          </cell>
        </row>
        <row r="698">
          <cell r="I698">
            <v>3705.036786416485</v>
          </cell>
        </row>
        <row r="699">
          <cell r="I699">
            <v>0</v>
          </cell>
        </row>
        <row r="700">
          <cell r="I700">
            <v>0</v>
          </cell>
        </row>
        <row r="701">
          <cell r="I701">
            <v>0</v>
          </cell>
        </row>
        <row r="702">
          <cell r="I702">
            <v>0</v>
          </cell>
        </row>
        <row r="703">
          <cell r="I703">
            <v>437249.24061324127</v>
          </cell>
        </row>
        <row r="704">
          <cell r="I704">
            <v>0</v>
          </cell>
        </row>
        <row r="705">
          <cell r="I705">
            <v>0</v>
          </cell>
        </row>
        <row r="706">
          <cell r="I706">
            <v>2940.3827069599479</v>
          </cell>
        </row>
        <row r="707">
          <cell r="I707">
            <v>0</v>
          </cell>
        </row>
        <row r="708">
          <cell r="I708">
            <v>1082.2660106400799</v>
          </cell>
        </row>
        <row r="709">
          <cell r="I709">
            <v>271.57933848861632</v>
          </cell>
        </row>
        <row r="710">
          <cell r="I710">
            <v>30.54532034394397</v>
          </cell>
        </row>
        <row r="711">
          <cell r="I711">
            <v>0</v>
          </cell>
        </row>
        <row r="712">
          <cell r="I712">
            <v>0</v>
          </cell>
        </row>
        <row r="713">
          <cell r="I713">
            <v>0</v>
          </cell>
        </row>
        <row r="714">
          <cell r="I714">
            <v>164.03886844252409</v>
          </cell>
        </row>
        <row r="715">
          <cell r="I715">
            <v>0</v>
          </cell>
        </row>
        <row r="716">
          <cell r="I716">
            <v>0</v>
          </cell>
        </row>
        <row r="717">
          <cell r="I717">
            <v>892264.80886690458</v>
          </cell>
        </row>
        <row r="718">
          <cell r="I718">
            <v>0</v>
          </cell>
        </row>
        <row r="719">
          <cell r="I719">
            <v>340443.28147603269</v>
          </cell>
        </row>
        <row r="720">
          <cell r="I720">
            <v>44547.549078782431</v>
          </cell>
        </row>
        <row r="721">
          <cell r="I721">
            <v>17390.478679873078</v>
          </cell>
        </row>
        <row r="722">
          <cell r="I722">
            <v>0</v>
          </cell>
        </row>
        <row r="723">
          <cell r="I723">
            <v>0</v>
          </cell>
        </row>
        <row r="724">
          <cell r="I724">
            <v>0</v>
          </cell>
        </row>
        <row r="725">
          <cell r="I725">
            <v>1894362.4367737421</v>
          </cell>
        </row>
        <row r="726">
          <cell r="I726">
            <v>0</v>
          </cell>
        </row>
        <row r="727">
          <cell r="I727">
            <v>0</v>
          </cell>
        </row>
        <row r="728">
          <cell r="I728">
            <v>892.03897918285497</v>
          </cell>
        </row>
        <row r="729">
          <cell r="I729">
            <v>2051.9910906425812</v>
          </cell>
        </row>
        <row r="730">
          <cell r="I730">
            <v>9458.2464334154211</v>
          </cell>
        </row>
        <row r="731">
          <cell r="I731">
            <v>272.11673495155378</v>
          </cell>
        </row>
        <row r="732">
          <cell r="I732">
            <v>0</v>
          </cell>
        </row>
        <row r="733">
          <cell r="I733">
            <v>0</v>
          </cell>
        </row>
        <row r="734">
          <cell r="I734">
            <v>0</v>
          </cell>
        </row>
        <row r="735">
          <cell r="I735">
            <v>0</v>
          </cell>
        </row>
        <row r="736">
          <cell r="I736">
            <v>4758.7087269501362</v>
          </cell>
        </row>
        <row r="737">
          <cell r="I737">
            <v>0</v>
          </cell>
        </row>
        <row r="738">
          <cell r="I738">
            <v>0</v>
          </cell>
        </row>
        <row r="739">
          <cell r="I739">
            <v>7350.3028553221493</v>
          </cell>
        </row>
        <row r="740">
          <cell r="I740">
            <v>0</v>
          </cell>
        </row>
        <row r="741">
          <cell r="I741">
            <v>7624.3428083014978</v>
          </cell>
        </row>
        <row r="742">
          <cell r="I742">
            <v>443.79225087329291</v>
          </cell>
        </row>
        <row r="743">
          <cell r="I743">
            <v>427.44241197882462</v>
          </cell>
        </row>
        <row r="744">
          <cell r="I744">
            <v>0</v>
          </cell>
        </row>
        <row r="745">
          <cell r="I745">
            <v>0</v>
          </cell>
        </row>
        <row r="746">
          <cell r="I746">
            <v>0</v>
          </cell>
        </row>
        <row r="747">
          <cell r="I747">
            <v>7345.7380409237094</v>
          </cell>
        </row>
        <row r="748">
          <cell r="I748">
            <v>0</v>
          </cell>
        </row>
        <row r="749">
          <cell r="I749">
            <v>0</v>
          </cell>
        </row>
        <row r="750">
          <cell r="I750">
            <v>14241.68132525104</v>
          </cell>
        </row>
        <row r="751">
          <cell r="I751">
            <v>0</v>
          </cell>
        </row>
        <row r="752">
          <cell r="I752">
            <v>14714.58003842445</v>
          </cell>
        </row>
        <row r="753">
          <cell r="I753">
            <v>844.81378900925336</v>
          </cell>
        </row>
        <row r="754">
          <cell r="I754">
            <v>838.58906241519401</v>
          </cell>
        </row>
        <row r="755">
          <cell r="I755">
            <v>0</v>
          </cell>
        </row>
        <row r="756">
          <cell r="I756">
            <v>0</v>
          </cell>
        </row>
        <row r="757">
          <cell r="I757">
            <v>0</v>
          </cell>
        </row>
        <row r="758">
          <cell r="I758">
            <v>7055.0055003685065</v>
          </cell>
        </row>
        <row r="759">
          <cell r="I759">
            <v>0</v>
          </cell>
        </row>
        <row r="760">
          <cell r="I760">
            <v>0</v>
          </cell>
        </row>
        <row r="761">
          <cell r="I761">
            <v>554.04506862157689</v>
          </cell>
        </row>
        <row r="762">
          <cell r="I762">
            <v>0</v>
          </cell>
        </row>
        <row r="763">
          <cell r="I763">
            <v>555.46719358115706</v>
          </cell>
        </row>
        <row r="764">
          <cell r="I764">
            <v>34.33387009090174</v>
          </cell>
        </row>
        <row r="765">
          <cell r="I765">
            <v>32.182907353132073</v>
          </cell>
        </row>
        <row r="766">
          <cell r="I766">
            <v>0</v>
          </cell>
        </row>
        <row r="767">
          <cell r="I767">
            <v>0</v>
          </cell>
        </row>
        <row r="768">
          <cell r="I768">
            <v>0</v>
          </cell>
        </row>
        <row r="769">
          <cell r="I769">
            <v>216.62713369541149</v>
          </cell>
        </row>
        <row r="770">
          <cell r="I770">
            <v>0</v>
          </cell>
        </row>
        <row r="771">
          <cell r="I771">
            <v>0</v>
          </cell>
        </row>
        <row r="772">
          <cell r="I772">
            <v>0</v>
          </cell>
        </row>
        <row r="773">
          <cell r="I773">
            <v>0</v>
          </cell>
        </row>
        <row r="774">
          <cell r="I774">
            <v>0</v>
          </cell>
        </row>
        <row r="775">
          <cell r="I775">
            <v>0</v>
          </cell>
        </row>
        <row r="776">
          <cell r="I776">
            <v>0</v>
          </cell>
        </row>
        <row r="777">
          <cell r="I777">
            <v>0</v>
          </cell>
        </row>
        <row r="778">
          <cell r="I778">
            <v>0</v>
          </cell>
        </row>
        <row r="779">
          <cell r="I779">
            <v>0</v>
          </cell>
        </row>
        <row r="780">
          <cell r="I780">
            <v>0</v>
          </cell>
        </row>
        <row r="781">
          <cell r="I781">
            <v>0</v>
          </cell>
        </row>
        <row r="782">
          <cell r="I782">
            <v>0</v>
          </cell>
        </row>
        <row r="783">
          <cell r="I783">
            <v>954731.58658232947</v>
          </cell>
        </row>
        <row r="784">
          <cell r="I784">
            <v>0</v>
          </cell>
        </row>
        <row r="785">
          <cell r="I785">
            <v>147107.1165412642</v>
          </cell>
        </row>
        <row r="786">
          <cell r="I786">
            <v>14180.99671392558</v>
          </cell>
        </row>
        <row r="787">
          <cell r="I787">
            <v>8839.8348420370621</v>
          </cell>
        </row>
        <row r="788">
          <cell r="I788">
            <v>0</v>
          </cell>
        </row>
        <row r="789">
          <cell r="I789">
            <v>0</v>
          </cell>
        </row>
        <row r="790">
          <cell r="I790">
            <v>0</v>
          </cell>
        </row>
        <row r="791">
          <cell r="I791">
            <v>3085351.739251222</v>
          </cell>
        </row>
        <row r="792">
          <cell r="I792">
            <v>0</v>
          </cell>
        </row>
        <row r="793">
          <cell r="I793">
            <v>0</v>
          </cell>
        </row>
        <row r="794">
          <cell r="I794">
            <v>64691.087641933038</v>
          </cell>
        </row>
        <row r="795">
          <cell r="I795">
            <v>0</v>
          </cell>
        </row>
        <row r="796">
          <cell r="I796">
            <v>150495.5980927354</v>
          </cell>
        </row>
        <row r="797">
          <cell r="I797">
            <v>9397.7756318766769</v>
          </cell>
        </row>
        <row r="798">
          <cell r="I798">
            <v>63.081173731433211</v>
          </cell>
        </row>
        <row r="799">
          <cell r="I799">
            <v>0</v>
          </cell>
        </row>
        <row r="800">
          <cell r="I800">
            <v>0</v>
          </cell>
        </row>
        <row r="801">
          <cell r="I801">
            <v>0</v>
          </cell>
        </row>
        <row r="802">
          <cell r="I802">
            <v>5487.1726536153301</v>
          </cell>
        </row>
        <row r="803">
          <cell r="I803">
            <v>0</v>
          </cell>
        </row>
        <row r="804">
          <cell r="I804">
            <v>0</v>
          </cell>
        </row>
        <row r="805">
          <cell r="I805">
            <v>2885436.7809164119</v>
          </cell>
        </row>
        <row r="806">
          <cell r="I806">
            <v>0</v>
          </cell>
        </row>
        <row r="807">
          <cell r="I807">
            <v>278791.82430152007</v>
          </cell>
        </row>
        <row r="808">
          <cell r="I808">
            <v>46562.905851643227</v>
          </cell>
        </row>
        <row r="809">
          <cell r="I809">
            <v>0</v>
          </cell>
        </row>
        <row r="810">
          <cell r="I810">
            <v>0</v>
          </cell>
        </row>
        <row r="811">
          <cell r="I811">
            <v>0</v>
          </cell>
        </row>
        <row r="812">
          <cell r="I812">
            <v>0</v>
          </cell>
        </row>
        <row r="813">
          <cell r="I813">
            <v>7144080.9847526159</v>
          </cell>
        </row>
        <row r="814">
          <cell r="I814">
            <v>0</v>
          </cell>
        </row>
        <row r="815">
          <cell r="I815">
            <v>0</v>
          </cell>
        </row>
        <row r="816">
          <cell r="I816">
            <v>25442.5822208723</v>
          </cell>
        </row>
        <row r="817">
          <cell r="I817">
            <v>0</v>
          </cell>
        </row>
        <row r="818">
          <cell r="I818">
            <v>9663.1136582584149</v>
          </cell>
        </row>
        <row r="819">
          <cell r="I819">
            <v>2724.1476187445119</v>
          </cell>
        </row>
        <row r="820">
          <cell r="I820">
            <v>174.25868748906871</v>
          </cell>
        </row>
        <row r="821">
          <cell r="I821">
            <v>0</v>
          </cell>
        </row>
        <row r="822">
          <cell r="I822">
            <v>0</v>
          </cell>
        </row>
        <row r="823">
          <cell r="I823">
            <v>0</v>
          </cell>
        </row>
        <row r="824">
          <cell r="I824">
            <v>1796.559032688235</v>
          </cell>
        </row>
        <row r="825">
          <cell r="I825">
            <v>0</v>
          </cell>
        </row>
        <row r="826">
          <cell r="I826">
            <v>0</v>
          </cell>
        </row>
        <row r="827">
          <cell r="I827">
            <v>6122765.5449457513</v>
          </cell>
        </row>
        <row r="828">
          <cell r="I828">
            <v>0</v>
          </cell>
        </row>
        <row r="829">
          <cell r="I829">
            <v>799980.67813042889</v>
          </cell>
        </row>
        <row r="830">
          <cell r="I830">
            <v>89031.167844075535</v>
          </cell>
        </row>
        <row r="831">
          <cell r="I831">
            <v>56700.488638084651</v>
          </cell>
        </row>
        <row r="832">
          <cell r="I832">
            <v>0</v>
          </cell>
        </row>
        <row r="833">
          <cell r="I833">
            <v>0</v>
          </cell>
        </row>
        <row r="834">
          <cell r="I834">
            <v>0</v>
          </cell>
        </row>
        <row r="835">
          <cell r="I835">
            <v>14792238.045129759</v>
          </cell>
        </row>
        <row r="836">
          <cell r="I836">
            <v>0</v>
          </cell>
        </row>
        <row r="837">
          <cell r="I837">
            <v>0</v>
          </cell>
        </row>
        <row r="838">
          <cell r="I838">
            <v>1136.3025345772051</v>
          </cell>
        </row>
        <row r="839">
          <cell r="I839">
            <v>3721.0419200104998</v>
          </cell>
        </row>
        <row r="840">
          <cell r="I840">
            <v>8266.3621178954527</v>
          </cell>
        </row>
        <row r="841">
          <cell r="I841">
            <v>490.73601932801779</v>
          </cell>
        </row>
        <row r="842">
          <cell r="I842">
            <v>0</v>
          </cell>
        </row>
        <row r="843">
          <cell r="I843">
            <v>0</v>
          </cell>
        </row>
        <row r="844">
          <cell r="I844">
            <v>0</v>
          </cell>
        </row>
        <row r="845">
          <cell r="I845">
            <v>0</v>
          </cell>
        </row>
        <row r="846">
          <cell r="I846">
            <v>1798.56950336507</v>
          </cell>
        </row>
        <row r="847">
          <cell r="I847">
            <v>0</v>
          </cell>
        </row>
        <row r="848">
          <cell r="I848">
            <v>0</v>
          </cell>
        </row>
        <row r="849">
          <cell r="I849">
            <v>0</v>
          </cell>
        </row>
        <row r="850">
          <cell r="I850">
            <v>0</v>
          </cell>
        </row>
        <row r="851">
          <cell r="I851">
            <v>0</v>
          </cell>
        </row>
        <row r="852">
          <cell r="I852">
            <v>0</v>
          </cell>
        </row>
        <row r="853">
          <cell r="I853">
            <v>0</v>
          </cell>
        </row>
        <row r="854">
          <cell r="I854">
            <v>0</v>
          </cell>
        </row>
        <row r="855">
          <cell r="I855">
            <v>0</v>
          </cell>
        </row>
        <row r="856">
          <cell r="I856">
            <v>0</v>
          </cell>
        </row>
        <row r="857">
          <cell r="I857">
            <v>0</v>
          </cell>
        </row>
        <row r="858">
          <cell r="I858">
            <v>0</v>
          </cell>
        </row>
        <row r="859">
          <cell r="I859">
            <v>0</v>
          </cell>
        </row>
        <row r="860">
          <cell r="I860">
            <v>0</v>
          </cell>
        </row>
        <row r="861">
          <cell r="I861">
            <v>0</v>
          </cell>
        </row>
        <row r="862">
          <cell r="I862">
            <v>0</v>
          </cell>
        </row>
        <row r="863">
          <cell r="I863">
            <v>0</v>
          </cell>
        </row>
        <row r="864">
          <cell r="I864">
            <v>0</v>
          </cell>
        </row>
        <row r="865">
          <cell r="I865">
            <v>0</v>
          </cell>
        </row>
        <row r="866">
          <cell r="I866">
            <v>0</v>
          </cell>
        </row>
        <row r="867">
          <cell r="I867">
            <v>0</v>
          </cell>
        </row>
        <row r="868">
          <cell r="I868">
            <v>0</v>
          </cell>
        </row>
        <row r="869">
          <cell r="I869">
            <v>0</v>
          </cell>
        </row>
        <row r="870">
          <cell r="I870">
            <v>0</v>
          </cell>
        </row>
        <row r="871">
          <cell r="I871">
            <v>11955.48625106291</v>
          </cell>
        </row>
        <row r="872">
          <cell r="I872">
            <v>0</v>
          </cell>
        </row>
        <row r="873">
          <cell r="I873">
            <v>6874.4813579616593</v>
          </cell>
        </row>
        <row r="874">
          <cell r="I874">
            <v>705.31610050781148</v>
          </cell>
        </row>
        <row r="875">
          <cell r="I875">
            <v>603.35460668095186</v>
          </cell>
        </row>
        <row r="876">
          <cell r="I876">
            <v>0</v>
          </cell>
        </row>
        <row r="877">
          <cell r="I877">
            <v>0</v>
          </cell>
        </row>
        <row r="878">
          <cell r="I878">
            <v>0</v>
          </cell>
        </row>
        <row r="879">
          <cell r="I879">
            <v>3046.3833204274811</v>
          </cell>
        </row>
        <row r="880">
          <cell r="I880">
            <v>0</v>
          </cell>
        </row>
        <row r="881">
          <cell r="I881">
            <v>0</v>
          </cell>
        </row>
        <row r="882">
          <cell r="I882">
            <v>0</v>
          </cell>
        </row>
        <row r="883">
          <cell r="I883">
            <v>0</v>
          </cell>
        </row>
        <row r="884">
          <cell r="I884">
            <v>0</v>
          </cell>
        </row>
        <row r="885">
          <cell r="I885">
            <v>0</v>
          </cell>
        </row>
        <row r="886">
          <cell r="I886">
            <v>0</v>
          </cell>
        </row>
        <row r="887">
          <cell r="I887">
            <v>0</v>
          </cell>
        </row>
        <row r="888">
          <cell r="I888">
            <v>0</v>
          </cell>
        </row>
        <row r="889">
          <cell r="I889">
            <v>0</v>
          </cell>
        </row>
        <row r="890">
          <cell r="I890">
            <v>0</v>
          </cell>
        </row>
        <row r="891">
          <cell r="I891">
            <v>0</v>
          </cell>
        </row>
        <row r="892">
          <cell r="I892">
            <v>0</v>
          </cell>
        </row>
        <row r="893">
          <cell r="I893">
            <v>24061.647865036201</v>
          </cell>
        </row>
        <row r="894">
          <cell r="I894">
            <v>0</v>
          </cell>
        </row>
        <row r="895">
          <cell r="I895">
            <v>38967.785802651408</v>
          </cell>
        </row>
        <row r="896">
          <cell r="I896">
            <v>3310.2407760237929</v>
          </cell>
        </row>
        <row r="897">
          <cell r="I897">
            <v>18.929032253974661</v>
          </cell>
        </row>
        <row r="898">
          <cell r="I898">
            <v>0</v>
          </cell>
        </row>
        <row r="899">
          <cell r="I899">
            <v>0</v>
          </cell>
        </row>
        <row r="900">
          <cell r="I900">
            <v>0</v>
          </cell>
        </row>
        <row r="901">
          <cell r="I901">
            <v>1639.488653739754</v>
          </cell>
        </row>
        <row r="902">
          <cell r="I902">
            <v>0</v>
          </cell>
        </row>
        <row r="903">
          <cell r="I903">
            <v>0</v>
          </cell>
        </row>
        <row r="904">
          <cell r="I904">
            <v>304792.26690431841</v>
          </cell>
        </row>
        <row r="905">
          <cell r="I905">
            <v>0</v>
          </cell>
        </row>
        <row r="906">
          <cell r="I906">
            <v>16862.760055952382</v>
          </cell>
        </row>
        <row r="907">
          <cell r="I907">
            <v>1654.971936937475</v>
          </cell>
        </row>
        <row r="908">
          <cell r="I908">
            <v>3287.9239466124482</v>
          </cell>
        </row>
        <row r="909">
          <cell r="I909">
            <v>0</v>
          </cell>
        </row>
        <row r="910">
          <cell r="I910">
            <v>0</v>
          </cell>
        </row>
        <row r="911">
          <cell r="I911">
            <v>0</v>
          </cell>
        </row>
        <row r="912">
          <cell r="I912">
            <v>659283.5023967796</v>
          </cell>
        </row>
        <row r="913">
          <cell r="I913">
            <v>0</v>
          </cell>
        </row>
        <row r="914">
          <cell r="I914">
            <v>0</v>
          </cell>
        </row>
        <row r="915">
          <cell r="I915">
            <v>8055.1187990071858</v>
          </cell>
        </row>
        <row r="916">
          <cell r="I916">
            <v>0</v>
          </cell>
        </row>
        <row r="917">
          <cell r="I917">
            <v>2686.309540801758</v>
          </cell>
        </row>
        <row r="918">
          <cell r="I918">
            <v>391.51114863631773</v>
          </cell>
        </row>
        <row r="919">
          <cell r="I919">
            <v>46.440294900687519</v>
          </cell>
        </row>
        <row r="920">
          <cell r="I920">
            <v>0</v>
          </cell>
        </row>
        <row r="921">
          <cell r="I921">
            <v>0</v>
          </cell>
        </row>
        <row r="922">
          <cell r="I922">
            <v>0</v>
          </cell>
        </row>
        <row r="923">
          <cell r="I923">
            <v>278.9199894224335</v>
          </cell>
        </row>
        <row r="924">
          <cell r="I924">
            <v>0</v>
          </cell>
        </row>
        <row r="925">
          <cell r="I925">
            <v>0</v>
          </cell>
        </row>
        <row r="926">
          <cell r="I926">
            <v>1829765.796362411</v>
          </cell>
        </row>
        <row r="927">
          <cell r="I927">
            <v>0</v>
          </cell>
        </row>
        <row r="928">
          <cell r="I928">
            <v>454284.45160244592</v>
          </cell>
        </row>
        <row r="929">
          <cell r="I929">
            <v>77945.687827395319</v>
          </cell>
        </row>
        <row r="930">
          <cell r="I930">
            <v>30235.142166141119</v>
          </cell>
        </row>
        <row r="931">
          <cell r="I931">
            <v>0</v>
          </cell>
        </row>
        <row r="932">
          <cell r="I932">
            <v>0</v>
          </cell>
        </row>
        <row r="933">
          <cell r="I933">
            <v>0</v>
          </cell>
        </row>
        <row r="934">
          <cell r="I934">
            <v>3301862.151740415</v>
          </cell>
        </row>
        <row r="935">
          <cell r="I935">
            <v>0</v>
          </cell>
        </row>
        <row r="936">
          <cell r="I936">
            <v>0</v>
          </cell>
        </row>
        <row r="937">
          <cell r="I937">
            <v>1992.2082143376169</v>
          </cell>
        </row>
        <row r="938">
          <cell r="I938">
            <v>6386.6272800982561</v>
          </cell>
        </row>
        <row r="939">
          <cell r="I939">
            <v>14238.67407215485</v>
          </cell>
        </row>
        <row r="940">
          <cell r="I940">
            <v>734.28120504268566</v>
          </cell>
        </row>
        <row r="941">
          <cell r="I941">
            <v>0</v>
          </cell>
        </row>
        <row r="942">
          <cell r="I942">
            <v>0</v>
          </cell>
        </row>
        <row r="943">
          <cell r="I943">
            <v>0</v>
          </cell>
        </row>
        <row r="944">
          <cell r="I944">
            <v>0</v>
          </cell>
        </row>
        <row r="945">
          <cell r="I945">
            <v>9145.2254900979897</v>
          </cell>
        </row>
        <row r="946">
          <cell r="I946">
            <v>0</v>
          </cell>
        </row>
        <row r="947">
          <cell r="I947">
            <v>0</v>
          </cell>
        </row>
        <row r="948">
          <cell r="I948">
            <v>11582.43198980657</v>
          </cell>
        </row>
        <row r="949">
          <cell r="I949">
            <v>0</v>
          </cell>
        </row>
        <row r="950">
          <cell r="I950">
            <v>7472.6710645279381</v>
          </cell>
        </row>
        <row r="951">
          <cell r="I951">
            <v>614.4108893405579</v>
          </cell>
        </row>
        <row r="952">
          <cell r="I952">
            <v>618.5824908223068</v>
          </cell>
        </row>
        <row r="953">
          <cell r="I953">
            <v>0</v>
          </cell>
        </row>
        <row r="954">
          <cell r="I954">
            <v>0</v>
          </cell>
        </row>
        <row r="955">
          <cell r="I955">
            <v>0</v>
          </cell>
        </row>
        <row r="956">
          <cell r="I956">
            <v>9311.3991791403787</v>
          </cell>
        </row>
        <row r="957">
          <cell r="I957">
            <v>0</v>
          </cell>
        </row>
        <row r="958">
          <cell r="I958">
            <v>0</v>
          </cell>
        </row>
        <row r="959">
          <cell r="I959">
            <v>22441.701875015999</v>
          </cell>
        </row>
        <row r="960">
          <cell r="I960">
            <v>0</v>
          </cell>
        </row>
        <row r="961">
          <cell r="I961">
            <v>14421.861561640661</v>
          </cell>
        </row>
        <row r="962">
          <cell r="I962">
            <v>1169.6076044837021</v>
          </cell>
        </row>
        <row r="963">
          <cell r="I963">
            <v>1213.5822194238219</v>
          </cell>
        </row>
        <row r="964">
          <cell r="I964">
            <v>0</v>
          </cell>
        </row>
        <row r="965">
          <cell r="I965">
            <v>0</v>
          </cell>
        </row>
        <row r="966">
          <cell r="I966">
            <v>0</v>
          </cell>
        </row>
        <row r="967">
          <cell r="I967">
            <v>8942.8689205886221</v>
          </cell>
        </row>
        <row r="968">
          <cell r="I968">
            <v>0</v>
          </cell>
        </row>
        <row r="969">
          <cell r="I969">
            <v>0</v>
          </cell>
        </row>
        <row r="970">
          <cell r="I970">
            <v>873.05100931325808</v>
          </cell>
        </row>
        <row r="971">
          <cell r="I971">
            <v>0</v>
          </cell>
        </row>
        <row r="972">
          <cell r="I972">
            <v>544.41723426299382</v>
          </cell>
        </row>
        <row r="973">
          <cell r="I973">
            <v>47.533735921578703</v>
          </cell>
        </row>
        <row r="974">
          <cell r="I974">
            <v>46.574187386417321</v>
          </cell>
        </row>
        <row r="975">
          <cell r="I975">
            <v>0</v>
          </cell>
        </row>
        <row r="976">
          <cell r="I976">
            <v>0</v>
          </cell>
        </row>
        <row r="977">
          <cell r="I977">
            <v>0</v>
          </cell>
        </row>
        <row r="978">
          <cell r="I978">
            <v>274.59483358017258</v>
          </cell>
        </row>
        <row r="979">
          <cell r="I979">
            <v>0</v>
          </cell>
        </row>
        <row r="980">
          <cell r="I980">
            <v>0</v>
          </cell>
        </row>
        <row r="981">
          <cell r="I981">
            <v>0</v>
          </cell>
        </row>
        <row r="982">
          <cell r="I982">
            <v>0</v>
          </cell>
        </row>
        <row r="983">
          <cell r="I983">
            <v>0</v>
          </cell>
        </row>
        <row r="984">
          <cell r="I984">
            <v>0</v>
          </cell>
        </row>
        <row r="985">
          <cell r="I985">
            <v>0</v>
          </cell>
        </row>
        <row r="986">
          <cell r="I986">
            <v>0</v>
          </cell>
        </row>
        <row r="987">
          <cell r="I987">
            <v>0</v>
          </cell>
        </row>
        <row r="988">
          <cell r="I988">
            <v>0</v>
          </cell>
        </row>
        <row r="989">
          <cell r="I989">
            <v>0</v>
          </cell>
        </row>
        <row r="990">
          <cell r="I990">
            <v>0</v>
          </cell>
        </row>
        <row r="991">
          <cell r="I991">
            <v>0</v>
          </cell>
        </row>
        <row r="992">
          <cell r="I992">
            <v>1748229.586527403</v>
          </cell>
        </row>
        <row r="993">
          <cell r="I993">
            <v>0</v>
          </cell>
        </row>
        <row r="994">
          <cell r="I994">
            <v>177397.12330461459</v>
          </cell>
        </row>
        <row r="995">
          <cell r="I995">
            <v>23263.27145192022</v>
          </cell>
        </row>
        <row r="996">
          <cell r="I996">
            <v>14849.88399709357</v>
          </cell>
        </row>
        <row r="997">
          <cell r="I997">
            <v>0</v>
          </cell>
        </row>
        <row r="998">
          <cell r="I998">
            <v>0</v>
          </cell>
        </row>
        <row r="999">
          <cell r="I999">
            <v>0</v>
          </cell>
        </row>
        <row r="1000">
          <cell r="I1000">
            <v>4544716.9515997376</v>
          </cell>
        </row>
        <row r="1001">
          <cell r="I1001">
            <v>0</v>
          </cell>
        </row>
        <row r="1002">
          <cell r="I1002">
            <v>0</v>
          </cell>
        </row>
        <row r="1003">
          <cell r="I1003">
            <v>149554.1235997582</v>
          </cell>
        </row>
        <row r="1004">
          <cell r="I1004">
            <v>0</v>
          </cell>
        </row>
        <row r="1005">
          <cell r="I1005">
            <v>242202.57429282431</v>
          </cell>
        </row>
        <row r="1006">
          <cell r="I1006">
            <v>20574.657270531679</v>
          </cell>
        </row>
        <row r="1007">
          <cell r="I1007">
            <v>141.56803449365469</v>
          </cell>
        </row>
        <row r="1008">
          <cell r="I1008">
            <v>0</v>
          </cell>
        </row>
        <row r="1009">
          <cell r="I1009">
            <v>0</v>
          </cell>
        </row>
        <row r="1010">
          <cell r="I1010">
            <v>0</v>
          </cell>
        </row>
        <row r="1011">
          <cell r="I1011">
            <v>10190.17027167468</v>
          </cell>
        </row>
        <row r="1012">
          <cell r="I1012">
            <v>0</v>
          </cell>
        </row>
        <row r="1013">
          <cell r="I1013">
            <v>0</v>
          </cell>
        </row>
        <row r="1014">
          <cell r="I1014">
            <v>5470846.5531123234</v>
          </cell>
        </row>
        <row r="1015">
          <cell r="I1015">
            <v>0</v>
          </cell>
        </row>
        <row r="1016">
          <cell r="I1016">
            <v>302676.88109829149</v>
          </cell>
        </row>
        <row r="1017">
          <cell r="I1017">
            <v>29705.798013852302</v>
          </cell>
        </row>
        <row r="1018">
          <cell r="I1018">
            <v>11270.95927350278</v>
          </cell>
        </row>
        <row r="1019">
          <cell r="I1019">
            <v>0</v>
          </cell>
        </row>
        <row r="1020">
          <cell r="I1020">
            <v>0</v>
          </cell>
        </row>
        <row r="1021">
          <cell r="I1021">
            <v>0</v>
          </cell>
        </row>
        <row r="1022">
          <cell r="I1022">
            <v>15384824.69853935</v>
          </cell>
        </row>
        <row r="1023">
          <cell r="I1023">
            <v>0</v>
          </cell>
        </row>
        <row r="1024">
          <cell r="I1024">
            <v>0</v>
          </cell>
        </row>
        <row r="1025">
          <cell r="I1025">
            <v>99547.948693075508</v>
          </cell>
        </row>
        <row r="1026">
          <cell r="I1026">
            <v>0</v>
          </cell>
        </row>
        <row r="1027">
          <cell r="I1027">
            <v>34256.43474888771</v>
          </cell>
        </row>
        <row r="1028">
          <cell r="I1028">
            <v>5608.9437395779096</v>
          </cell>
        </row>
        <row r="1029">
          <cell r="I1029">
            <v>378.39706744482032</v>
          </cell>
        </row>
        <row r="1030">
          <cell r="I1030">
            <v>0</v>
          </cell>
        </row>
        <row r="1031">
          <cell r="I1031">
            <v>0</v>
          </cell>
        </row>
        <row r="1032">
          <cell r="I1032">
            <v>0</v>
          </cell>
        </row>
        <row r="1033">
          <cell r="I1033">
            <v>4362.9215705996839</v>
          </cell>
        </row>
        <row r="1034">
          <cell r="I1034">
            <v>0</v>
          </cell>
        </row>
        <row r="1035">
          <cell r="I1035">
            <v>0</v>
          </cell>
        </row>
        <row r="1036">
          <cell r="I1036">
            <v>17932977.71083425</v>
          </cell>
        </row>
        <row r="1037">
          <cell r="I1037">
            <v>0</v>
          </cell>
        </row>
        <row r="1038">
          <cell r="I1038">
            <v>1524634.1427672461</v>
          </cell>
        </row>
        <row r="1039">
          <cell r="I1039">
            <v>222491.48137884759</v>
          </cell>
        </row>
        <row r="1040">
          <cell r="I1040">
            <v>140796.00072283699</v>
          </cell>
        </row>
        <row r="1041">
          <cell r="I1041">
            <v>0</v>
          </cell>
        </row>
        <row r="1042">
          <cell r="I1042">
            <v>0</v>
          </cell>
        </row>
        <row r="1043">
          <cell r="I1043">
            <v>0</v>
          </cell>
        </row>
        <row r="1044">
          <cell r="I1044">
            <v>36824155.034907132</v>
          </cell>
        </row>
        <row r="1045">
          <cell r="I1045">
            <v>0</v>
          </cell>
        </row>
        <row r="1046">
          <cell r="I1046">
            <v>0</v>
          </cell>
        </row>
        <row r="1047">
          <cell r="I1047">
            <v>1037.206395825815</v>
          </cell>
        </row>
        <row r="1048">
          <cell r="I1048">
            <v>1962.04359156539</v>
          </cell>
        </row>
        <row r="1049">
          <cell r="I1049">
            <v>6999.8280828940797</v>
          </cell>
        </row>
        <row r="1050">
          <cell r="I1050">
            <v>291.28054380153498</v>
          </cell>
        </row>
        <row r="1051">
          <cell r="I1051">
            <v>0</v>
          </cell>
        </row>
        <row r="1052">
          <cell r="I1052">
            <v>0</v>
          </cell>
        </row>
        <row r="1053">
          <cell r="I1053">
            <v>0</v>
          </cell>
        </row>
        <row r="1054">
          <cell r="I1054">
            <v>0</v>
          </cell>
        </row>
        <row r="1055">
          <cell r="I1055">
            <v>1684.9931218144279</v>
          </cell>
        </row>
        <row r="1056">
          <cell r="I1056">
            <v>0</v>
          </cell>
        </row>
        <row r="1057">
          <cell r="I1057">
            <v>0</v>
          </cell>
        </row>
        <row r="1058">
          <cell r="I1058">
            <v>0</v>
          </cell>
        </row>
        <row r="1059">
          <cell r="I1059">
            <v>0</v>
          </cell>
        </row>
        <row r="1060">
          <cell r="I1060">
            <v>0</v>
          </cell>
        </row>
        <row r="1061">
          <cell r="I1061">
            <v>0</v>
          </cell>
        </row>
        <row r="1062">
          <cell r="I1062">
            <v>0</v>
          </cell>
        </row>
        <row r="1063">
          <cell r="I1063">
            <v>0</v>
          </cell>
        </row>
        <row r="1064">
          <cell r="I1064">
            <v>0</v>
          </cell>
        </row>
        <row r="1065">
          <cell r="I1065">
            <v>0</v>
          </cell>
        </row>
        <row r="1066">
          <cell r="I1066">
            <v>0</v>
          </cell>
        </row>
        <row r="1067">
          <cell r="I1067">
            <v>0</v>
          </cell>
        </row>
        <row r="1068">
          <cell r="I1068">
            <v>0</v>
          </cell>
        </row>
        <row r="1069">
          <cell r="I1069">
            <v>0</v>
          </cell>
        </row>
        <row r="1070">
          <cell r="I1070">
            <v>0</v>
          </cell>
        </row>
        <row r="1071">
          <cell r="I1071">
            <v>0</v>
          </cell>
        </row>
        <row r="1072">
          <cell r="I1072">
            <v>0</v>
          </cell>
        </row>
        <row r="1073">
          <cell r="I1073">
            <v>0</v>
          </cell>
        </row>
        <row r="1074">
          <cell r="I1074">
            <v>0</v>
          </cell>
        </row>
        <row r="1075">
          <cell r="I1075">
            <v>0</v>
          </cell>
        </row>
        <row r="1076">
          <cell r="I1076">
            <v>0</v>
          </cell>
        </row>
        <row r="1077">
          <cell r="I1077">
            <v>0</v>
          </cell>
        </row>
        <row r="1078">
          <cell r="I1078">
            <v>0</v>
          </cell>
        </row>
        <row r="1079">
          <cell r="I1079">
            <v>0</v>
          </cell>
        </row>
        <row r="1080">
          <cell r="I1080">
            <v>9214.2017525161555</v>
          </cell>
        </row>
        <row r="1081">
          <cell r="I1081">
            <v>0</v>
          </cell>
        </row>
        <row r="1082">
          <cell r="I1082">
            <v>6442.6425503818191</v>
          </cell>
        </row>
        <row r="1083">
          <cell r="I1083">
            <v>495.56470640732988</v>
          </cell>
        </row>
        <row r="1084">
          <cell r="I1084">
            <v>440.95110454433762</v>
          </cell>
        </row>
        <row r="1085">
          <cell r="I1085">
            <v>0</v>
          </cell>
        </row>
        <row r="1086">
          <cell r="I1086">
            <v>0</v>
          </cell>
        </row>
        <row r="1087">
          <cell r="I1087">
            <v>0</v>
          </cell>
        </row>
        <row r="1088">
          <cell r="I1088">
            <v>3165.6561254465341</v>
          </cell>
        </row>
        <row r="1089">
          <cell r="I1089">
            <v>0</v>
          </cell>
        </row>
        <row r="1090">
          <cell r="I1090">
            <v>0</v>
          </cell>
        </row>
        <row r="1091">
          <cell r="I1091">
            <v>0</v>
          </cell>
        </row>
        <row r="1092">
          <cell r="I1092">
            <v>0</v>
          </cell>
        </row>
        <row r="1093">
          <cell r="I1093">
            <v>0</v>
          </cell>
        </row>
        <row r="1094">
          <cell r="I1094">
            <v>0</v>
          </cell>
        </row>
        <row r="1095">
          <cell r="I1095">
            <v>0</v>
          </cell>
        </row>
        <row r="1096">
          <cell r="I1096">
            <v>0</v>
          </cell>
        </row>
        <row r="1097">
          <cell r="I1097">
            <v>0</v>
          </cell>
        </row>
        <row r="1098">
          <cell r="I1098">
            <v>0</v>
          </cell>
        </row>
        <row r="1099">
          <cell r="I1099">
            <v>0</v>
          </cell>
        </row>
        <row r="1100">
          <cell r="I1100">
            <v>0</v>
          </cell>
        </row>
        <row r="1101">
          <cell r="I1101">
            <v>0</v>
          </cell>
        </row>
        <row r="1102">
          <cell r="I1102">
            <v>15533.683543042849</v>
          </cell>
        </row>
        <row r="1103">
          <cell r="I1103">
            <v>0</v>
          </cell>
        </row>
        <row r="1104">
          <cell r="I1104">
            <v>29091.92705756933</v>
          </cell>
        </row>
        <row r="1105">
          <cell r="I1105">
            <v>4135.9428120180601</v>
          </cell>
        </row>
        <row r="1106">
          <cell r="I1106">
            <v>0</v>
          </cell>
        </row>
        <row r="1107">
          <cell r="I1107">
            <v>0</v>
          </cell>
        </row>
        <row r="1108">
          <cell r="I1108">
            <v>0</v>
          </cell>
        </row>
        <row r="1109">
          <cell r="I1109">
            <v>0</v>
          </cell>
        </row>
        <row r="1110">
          <cell r="I1110">
            <v>1491.7001902334091</v>
          </cell>
        </row>
        <row r="1111">
          <cell r="I1111">
            <v>0</v>
          </cell>
        </row>
        <row r="1112">
          <cell r="I1112">
            <v>0</v>
          </cell>
        </row>
        <row r="1113">
          <cell r="I1113">
            <v>179695.89652668449</v>
          </cell>
        </row>
        <row r="1114">
          <cell r="I1114">
            <v>0</v>
          </cell>
        </row>
        <row r="1115">
          <cell r="I1115">
            <v>12141.53457713997</v>
          </cell>
        </row>
        <row r="1116">
          <cell r="I1116">
            <v>2296.7867010717641</v>
          </cell>
        </row>
        <row r="1117">
          <cell r="I1117">
            <v>0</v>
          </cell>
        </row>
        <row r="1118">
          <cell r="I1118">
            <v>0</v>
          </cell>
        </row>
        <row r="1119">
          <cell r="I1119">
            <v>0</v>
          </cell>
        </row>
        <row r="1120">
          <cell r="I1120">
            <v>0</v>
          </cell>
        </row>
        <row r="1121">
          <cell r="I1121">
            <v>350216.63319397991</v>
          </cell>
        </row>
        <row r="1122">
          <cell r="I1122">
            <v>0</v>
          </cell>
        </row>
        <row r="1123">
          <cell r="I1123">
            <v>0</v>
          </cell>
        </row>
        <row r="1124">
          <cell r="I1124">
            <v>3029.1404799960042</v>
          </cell>
        </row>
        <row r="1125">
          <cell r="I1125">
            <v>0</v>
          </cell>
        </row>
        <row r="1126">
          <cell r="I1126">
            <v>1231.539176490013</v>
          </cell>
        </row>
        <row r="1127">
          <cell r="I1127">
            <v>162.31891031990011</v>
          </cell>
        </row>
        <row r="1128">
          <cell r="I1128">
            <v>19.241666639832552</v>
          </cell>
        </row>
        <row r="1129">
          <cell r="I1129">
            <v>0</v>
          </cell>
        </row>
        <row r="1130">
          <cell r="I1130">
            <v>0</v>
          </cell>
        </row>
        <row r="1131">
          <cell r="I1131">
            <v>0</v>
          </cell>
        </row>
        <row r="1132">
          <cell r="I1132">
            <v>208.8056815152855</v>
          </cell>
        </row>
        <row r="1133">
          <cell r="I1133">
            <v>0</v>
          </cell>
        </row>
        <row r="1134">
          <cell r="I1134">
            <v>0</v>
          </cell>
        </row>
        <row r="1135">
          <cell r="I1135">
            <v>722932.07031578501</v>
          </cell>
        </row>
        <row r="1136">
          <cell r="I1136">
            <v>0</v>
          </cell>
        </row>
        <row r="1137">
          <cell r="I1137">
            <v>195254.67780888619</v>
          </cell>
        </row>
        <row r="1138">
          <cell r="I1138">
            <v>28319.431506707489</v>
          </cell>
        </row>
        <row r="1139">
          <cell r="I1139">
            <v>11536.995452656891</v>
          </cell>
        </row>
        <row r="1140">
          <cell r="I1140">
            <v>0</v>
          </cell>
        </row>
        <row r="1141">
          <cell r="I1141">
            <v>0</v>
          </cell>
        </row>
        <row r="1142">
          <cell r="I1142">
            <v>0</v>
          </cell>
        </row>
        <row r="1143">
          <cell r="I1143">
            <v>1570725.727309956</v>
          </cell>
        </row>
        <row r="1144">
          <cell r="I1144">
            <v>0</v>
          </cell>
        </row>
        <row r="1145">
          <cell r="I1145">
            <v>0</v>
          </cell>
        </row>
        <row r="1146">
          <cell r="I1146">
            <v>1818.46914782826</v>
          </cell>
        </row>
        <row r="1147">
          <cell r="I1147">
            <v>3367.5624720180799</v>
          </cell>
        </row>
        <row r="1148">
          <cell r="I1148">
            <v>12057.08983129087</v>
          </cell>
        </row>
        <row r="1149">
          <cell r="I1149">
            <v>435.83886302243678</v>
          </cell>
        </row>
        <row r="1150">
          <cell r="I1150">
            <v>0</v>
          </cell>
        </row>
        <row r="1151">
          <cell r="I1151">
            <v>0</v>
          </cell>
        </row>
        <row r="1152">
          <cell r="I1152">
            <v>0</v>
          </cell>
        </row>
        <row r="1153">
          <cell r="I1153">
            <v>0</v>
          </cell>
        </row>
        <row r="1154">
          <cell r="I1154">
            <v>8567.7211914391555</v>
          </cell>
        </row>
        <row r="1155">
          <cell r="I1155">
            <v>0</v>
          </cell>
        </row>
        <row r="1156">
          <cell r="I1156">
            <v>0</v>
          </cell>
        </row>
        <row r="1157">
          <cell r="I1157">
            <v>8926.6854478115929</v>
          </cell>
        </row>
        <row r="1158">
          <cell r="I1158">
            <v>0</v>
          </cell>
        </row>
        <row r="1159">
          <cell r="I1159">
            <v>7003.2553815244792</v>
          </cell>
        </row>
        <row r="1160">
          <cell r="I1160">
            <v>431.69346590883339</v>
          </cell>
        </row>
        <row r="1161">
          <cell r="I1161">
            <v>452.0801358928199</v>
          </cell>
        </row>
        <row r="1162">
          <cell r="I1162">
            <v>0</v>
          </cell>
        </row>
        <row r="1163">
          <cell r="I1163">
            <v>0</v>
          </cell>
        </row>
        <row r="1164">
          <cell r="I1164">
            <v>0</v>
          </cell>
        </row>
        <row r="1165">
          <cell r="I1165">
            <v>9675.9615411061441</v>
          </cell>
        </row>
        <row r="1166">
          <cell r="I1166">
            <v>0</v>
          </cell>
        </row>
        <row r="1167">
          <cell r="I1167">
            <v>0</v>
          </cell>
        </row>
        <row r="1168">
          <cell r="I1168">
            <v>17296.023298745651</v>
          </cell>
        </row>
        <row r="1169">
          <cell r="I1169">
            <v>0</v>
          </cell>
        </row>
        <row r="1170">
          <cell r="I1170">
            <v>13515.91401802741</v>
          </cell>
        </row>
        <row r="1171">
          <cell r="I1171">
            <v>821.78224587590637</v>
          </cell>
        </row>
        <row r="1172">
          <cell r="I1172">
            <v>886.92522470997721</v>
          </cell>
        </row>
        <row r="1173">
          <cell r="I1173">
            <v>0</v>
          </cell>
        </row>
        <row r="1174">
          <cell r="I1174">
            <v>0</v>
          </cell>
        </row>
        <row r="1175">
          <cell r="I1175">
            <v>0</v>
          </cell>
        </row>
        <row r="1176">
          <cell r="I1176">
            <v>9293.0024884570976</v>
          </cell>
        </row>
        <row r="1177">
          <cell r="I1177">
            <v>0</v>
          </cell>
        </row>
        <row r="1178">
          <cell r="I1178">
            <v>0</v>
          </cell>
        </row>
        <row r="1179">
          <cell r="I1179">
            <v>672.86833601895717</v>
          </cell>
        </row>
        <row r="1180">
          <cell r="I1180">
            <v>0</v>
          </cell>
        </row>
        <row r="1181">
          <cell r="I1181">
            <v>510.21821952601101</v>
          </cell>
        </row>
        <row r="1182">
          <cell r="I1182">
            <v>33.397850792660059</v>
          </cell>
        </row>
        <row r="1183">
          <cell r="I1183">
            <v>34.037925862983258</v>
          </cell>
        </row>
        <row r="1184">
          <cell r="I1184">
            <v>0</v>
          </cell>
        </row>
        <row r="1185">
          <cell r="I1185">
            <v>0</v>
          </cell>
        </row>
        <row r="1186">
          <cell r="I1186">
            <v>0</v>
          </cell>
        </row>
        <row r="1187">
          <cell r="I1187">
            <v>285.34584308880233</v>
          </cell>
        </row>
        <row r="1188">
          <cell r="I1188">
            <v>0</v>
          </cell>
        </row>
        <row r="1189">
          <cell r="I1189">
            <v>0</v>
          </cell>
        </row>
        <row r="1190">
          <cell r="I1190">
            <v>0</v>
          </cell>
        </row>
        <row r="1191">
          <cell r="I1191">
            <v>0</v>
          </cell>
        </row>
        <row r="1192">
          <cell r="I1192">
            <v>0</v>
          </cell>
        </row>
        <row r="1193">
          <cell r="I1193">
            <v>0</v>
          </cell>
        </row>
        <row r="1194">
          <cell r="I1194">
            <v>0</v>
          </cell>
        </row>
        <row r="1195">
          <cell r="I1195">
            <v>0</v>
          </cell>
        </row>
        <row r="1196">
          <cell r="I1196">
            <v>0</v>
          </cell>
        </row>
        <row r="1197">
          <cell r="I1197">
            <v>0</v>
          </cell>
        </row>
        <row r="1198">
          <cell r="I1198">
            <v>0</v>
          </cell>
        </row>
        <row r="1199">
          <cell r="I1199">
            <v>0</v>
          </cell>
        </row>
        <row r="1200">
          <cell r="I1200">
            <v>0</v>
          </cell>
        </row>
        <row r="1201">
          <cell r="I1201">
            <v>152810.62560535141</v>
          </cell>
        </row>
        <row r="1202">
          <cell r="I1202">
            <v>0</v>
          </cell>
        </row>
        <row r="1203">
          <cell r="I1203">
            <v>17795.943143755179</v>
          </cell>
        </row>
        <row r="1204">
          <cell r="I1204">
            <v>1917.822022108041</v>
          </cell>
        </row>
        <row r="1205">
          <cell r="I1205">
            <v>1231.7608621334009</v>
          </cell>
        </row>
        <row r="1206">
          <cell r="I1206">
            <v>0</v>
          </cell>
        </row>
        <row r="1207">
          <cell r="I1207">
            <v>0</v>
          </cell>
        </row>
        <row r="1208">
          <cell r="I1208">
            <v>0</v>
          </cell>
        </row>
        <row r="1209">
          <cell r="I1209">
            <v>535612.42545258394</v>
          </cell>
        </row>
        <row r="1210">
          <cell r="I1210">
            <v>0</v>
          </cell>
        </row>
        <row r="1211">
          <cell r="I1211">
            <v>0</v>
          </cell>
        </row>
        <row r="1212">
          <cell r="I1212">
            <v>107138.1447624962</v>
          </cell>
        </row>
        <row r="1213">
          <cell r="I1213">
            <v>0</v>
          </cell>
        </row>
        <row r="1214">
          <cell r="I1214">
            <v>200651.3834299501</v>
          </cell>
        </row>
        <row r="1215">
          <cell r="I1215">
            <v>28526.21778458729</v>
          </cell>
        </row>
        <row r="1216">
          <cell r="I1216">
            <v>0</v>
          </cell>
        </row>
        <row r="1217">
          <cell r="I1217">
            <v>0</v>
          </cell>
        </row>
        <row r="1218">
          <cell r="I1218">
            <v>0</v>
          </cell>
        </row>
        <row r="1219">
          <cell r="I1219">
            <v>0</v>
          </cell>
        </row>
        <row r="1220">
          <cell r="I1220">
            <v>10288.47990115317</v>
          </cell>
        </row>
        <row r="1221">
          <cell r="I1221">
            <v>0</v>
          </cell>
        </row>
        <row r="1222">
          <cell r="I1222">
            <v>0</v>
          </cell>
        </row>
        <row r="1223">
          <cell r="I1223">
            <v>3579195.2679434861</v>
          </cell>
        </row>
        <row r="1224">
          <cell r="I1224">
            <v>0</v>
          </cell>
        </row>
        <row r="1225">
          <cell r="I1225">
            <v>241835.92360598189</v>
          </cell>
        </row>
        <row r="1226">
          <cell r="I1226">
            <v>45747.556015385671</v>
          </cell>
        </row>
        <row r="1227">
          <cell r="I1227">
            <v>0</v>
          </cell>
        </row>
        <row r="1228">
          <cell r="I1228">
            <v>0</v>
          </cell>
        </row>
        <row r="1229">
          <cell r="I1229">
            <v>0</v>
          </cell>
        </row>
        <row r="1230">
          <cell r="I1230">
            <v>0</v>
          </cell>
        </row>
        <row r="1231">
          <cell r="I1231">
            <v>9068882.088902045</v>
          </cell>
        </row>
        <row r="1232">
          <cell r="I1232">
            <v>0</v>
          </cell>
        </row>
        <row r="1233">
          <cell r="I1233">
            <v>0</v>
          </cell>
        </row>
        <row r="1234">
          <cell r="I1234">
            <v>41540.949893431927</v>
          </cell>
        </row>
        <row r="1235">
          <cell r="I1235">
            <v>0</v>
          </cell>
        </row>
        <row r="1236">
          <cell r="I1236">
            <v>17427.335088206699</v>
          </cell>
        </row>
        <row r="1237">
          <cell r="I1237">
            <v>2580.4931575691389</v>
          </cell>
        </row>
        <row r="1238">
          <cell r="I1238">
            <v>173.97711399884321</v>
          </cell>
        </row>
        <row r="1239">
          <cell r="I1239">
            <v>0</v>
          </cell>
        </row>
        <row r="1240">
          <cell r="I1240">
            <v>0</v>
          </cell>
        </row>
        <row r="1241">
          <cell r="I1241">
            <v>0</v>
          </cell>
        </row>
        <row r="1242">
          <cell r="I1242">
            <v>3624.4049960595439</v>
          </cell>
        </row>
        <row r="1243">
          <cell r="I1243">
            <v>0</v>
          </cell>
        </row>
        <row r="1244">
          <cell r="I1244">
            <v>0</v>
          </cell>
        </row>
        <row r="1245">
          <cell r="I1245">
            <v>7862325.8261893475</v>
          </cell>
        </row>
        <row r="1246">
          <cell r="I1246">
            <v>0</v>
          </cell>
        </row>
        <row r="1247">
          <cell r="I1247">
            <v>727169.84117065417</v>
          </cell>
        </row>
        <row r="1248">
          <cell r="I1248">
            <v>89702.070538699569</v>
          </cell>
        </row>
        <row r="1249">
          <cell r="I1249">
            <v>59616.663727376508</v>
          </cell>
        </row>
        <row r="1250">
          <cell r="I1250">
            <v>0</v>
          </cell>
        </row>
        <row r="1251">
          <cell r="I1251">
            <v>0</v>
          </cell>
        </row>
        <row r="1252">
          <cell r="I1252">
            <v>0</v>
          </cell>
        </row>
        <row r="1253">
          <cell r="I1253">
            <v>19438862.705551662</v>
          </cell>
        </row>
        <row r="1254">
          <cell r="I1254">
            <v>0</v>
          </cell>
        </row>
        <row r="1255">
          <cell r="I1255">
            <v>0</v>
          </cell>
        </row>
        <row r="1256">
          <cell r="I1256">
            <v>534.28537303589428</v>
          </cell>
        </row>
        <row r="1257">
          <cell r="I1257">
            <v>2618.4972300999539</v>
          </cell>
        </row>
        <row r="1258">
          <cell r="I1258">
            <v>6328.5276367719061</v>
          </cell>
        </row>
        <row r="1259">
          <cell r="I1259">
            <v>275.04970546648929</v>
          </cell>
        </row>
        <row r="1260">
          <cell r="I1260">
            <v>0</v>
          </cell>
        </row>
        <row r="1261">
          <cell r="I1261">
            <v>0</v>
          </cell>
        </row>
        <row r="1262">
          <cell r="I1262">
            <v>0</v>
          </cell>
        </row>
        <row r="1263">
          <cell r="I1263">
            <v>0</v>
          </cell>
        </row>
        <row r="1264">
          <cell r="I1264">
            <v>2200.6538441384032</v>
          </cell>
        </row>
        <row r="1265">
          <cell r="I1265">
            <v>0</v>
          </cell>
        </row>
        <row r="1266">
          <cell r="I1266">
            <v>0</v>
          </cell>
        </row>
        <row r="1267">
          <cell r="I1267">
            <v>0</v>
          </cell>
        </row>
        <row r="1268">
          <cell r="I1268">
            <v>0</v>
          </cell>
        </row>
        <row r="1269">
          <cell r="I1269">
            <v>0</v>
          </cell>
        </row>
        <row r="1270">
          <cell r="I1270">
            <v>0</v>
          </cell>
        </row>
        <row r="1271">
          <cell r="I1271">
            <v>0</v>
          </cell>
        </row>
        <row r="1272">
          <cell r="I1272">
            <v>0</v>
          </cell>
        </row>
        <row r="1273">
          <cell r="I1273">
            <v>0</v>
          </cell>
        </row>
        <row r="1274">
          <cell r="I1274">
            <v>0</v>
          </cell>
        </row>
        <row r="1275">
          <cell r="I1275">
            <v>0</v>
          </cell>
        </row>
        <row r="1276">
          <cell r="I1276">
            <v>0</v>
          </cell>
        </row>
        <row r="1277">
          <cell r="I1277">
            <v>0</v>
          </cell>
        </row>
        <row r="1278">
          <cell r="I1278">
            <v>0</v>
          </cell>
        </row>
        <row r="1279">
          <cell r="I1279">
            <v>0</v>
          </cell>
        </row>
        <row r="1280">
          <cell r="I1280">
            <v>0</v>
          </cell>
        </row>
        <row r="1281">
          <cell r="I1281">
            <v>0</v>
          </cell>
        </row>
        <row r="1282">
          <cell r="I1282">
            <v>0</v>
          </cell>
        </row>
        <row r="1283">
          <cell r="I1283">
            <v>0</v>
          </cell>
        </row>
        <row r="1284">
          <cell r="I1284">
            <v>0</v>
          </cell>
        </row>
        <row r="1285">
          <cell r="I1285">
            <v>0</v>
          </cell>
        </row>
        <row r="1286">
          <cell r="I1286">
            <v>0</v>
          </cell>
        </row>
        <row r="1287">
          <cell r="I1287">
            <v>0</v>
          </cell>
        </row>
        <row r="1288">
          <cell r="I1288">
            <v>0</v>
          </cell>
        </row>
        <row r="1289">
          <cell r="I1289">
            <v>10835.66013175055</v>
          </cell>
        </row>
        <row r="1290">
          <cell r="I1290">
            <v>0</v>
          </cell>
        </row>
        <row r="1291">
          <cell r="I1291">
            <v>9898.8977265854573</v>
          </cell>
        </row>
        <row r="1292">
          <cell r="I1292">
            <v>543.4125878477754</v>
          </cell>
        </row>
        <row r="1293">
          <cell r="I1293">
            <v>499.1532696522097</v>
          </cell>
        </row>
        <row r="1294">
          <cell r="I1294">
            <v>0</v>
          </cell>
        </row>
        <row r="1295">
          <cell r="I1295">
            <v>0</v>
          </cell>
        </row>
        <row r="1296">
          <cell r="I1296">
            <v>0</v>
          </cell>
        </row>
        <row r="1297">
          <cell r="I1297">
            <v>5650.8251957360444</v>
          </cell>
        </row>
        <row r="1298">
          <cell r="I1298">
            <v>0</v>
          </cell>
        </row>
        <row r="1299">
          <cell r="I1299">
            <v>0</v>
          </cell>
        </row>
        <row r="1300">
          <cell r="I1300">
            <v>0</v>
          </cell>
        </row>
        <row r="1301">
          <cell r="I1301">
            <v>0</v>
          </cell>
        </row>
        <row r="1302">
          <cell r="I1302">
            <v>0</v>
          </cell>
        </row>
        <row r="1303">
          <cell r="I1303">
            <v>0</v>
          </cell>
        </row>
        <row r="1304">
          <cell r="I1304">
            <v>0</v>
          </cell>
        </row>
        <row r="1305">
          <cell r="I1305">
            <v>0</v>
          </cell>
        </row>
        <row r="1306">
          <cell r="I1306">
            <v>0</v>
          </cell>
        </row>
        <row r="1307">
          <cell r="I1307">
            <v>0</v>
          </cell>
        </row>
        <row r="1308">
          <cell r="I1308">
            <v>0</v>
          </cell>
        </row>
        <row r="1309">
          <cell r="I1309">
            <v>0</v>
          </cell>
        </row>
        <row r="1310">
          <cell r="I1310">
            <v>0</v>
          </cell>
        </row>
        <row r="1311">
          <cell r="I1311">
            <v>12648.43479171483</v>
          </cell>
        </row>
        <row r="1312">
          <cell r="I1312">
            <v>0</v>
          </cell>
        </row>
        <row r="1313">
          <cell r="I1313">
            <v>28511.720105735651</v>
          </cell>
        </row>
        <row r="1314">
          <cell r="I1314">
            <v>1302.751247462116</v>
          </cell>
        </row>
        <row r="1315">
          <cell r="I1315">
            <v>8.9361937695565086</v>
          </cell>
        </row>
        <row r="1316">
          <cell r="I1316">
            <v>0</v>
          </cell>
        </row>
        <row r="1317">
          <cell r="I1317">
            <v>0</v>
          </cell>
        </row>
        <row r="1318">
          <cell r="I1318">
            <v>0</v>
          </cell>
        </row>
        <row r="1319">
          <cell r="I1319">
            <v>1814.456120972585</v>
          </cell>
        </row>
        <row r="1320">
          <cell r="I1320">
            <v>0</v>
          </cell>
        </row>
        <row r="1321">
          <cell r="I1321">
            <v>0</v>
          </cell>
        </row>
        <row r="1322">
          <cell r="I1322">
            <v>283781.83329762222</v>
          </cell>
        </row>
        <row r="1323">
          <cell r="I1323">
            <v>0</v>
          </cell>
        </row>
        <row r="1324">
          <cell r="I1324">
            <v>23538.2135036615</v>
          </cell>
        </row>
        <row r="1325">
          <cell r="I1325">
            <v>3056.9669128379392</v>
          </cell>
        </row>
        <row r="1326">
          <cell r="I1326">
            <v>0</v>
          </cell>
        </row>
        <row r="1327">
          <cell r="I1327">
            <v>0</v>
          </cell>
        </row>
        <row r="1328">
          <cell r="I1328">
            <v>0</v>
          </cell>
        </row>
        <row r="1329">
          <cell r="I1329">
            <v>0</v>
          </cell>
        </row>
        <row r="1330">
          <cell r="I1330">
            <v>744448.61010177212</v>
          </cell>
        </row>
        <row r="1331">
          <cell r="I1331">
            <v>0</v>
          </cell>
        </row>
        <row r="1332">
          <cell r="I1332">
            <v>0</v>
          </cell>
        </row>
        <row r="1333">
          <cell r="I1333">
            <v>4741.4103700251781</v>
          </cell>
        </row>
        <row r="1334">
          <cell r="I1334">
            <v>0</v>
          </cell>
        </row>
        <row r="1335">
          <cell r="I1335">
            <v>725.46338317375785</v>
          </cell>
        </row>
        <row r="1336">
          <cell r="I1336">
            <v>71.354470419630559</v>
          </cell>
        </row>
        <row r="1337">
          <cell r="I1337">
            <v>12.5210934702651</v>
          </cell>
        </row>
        <row r="1338">
          <cell r="I1338">
            <v>0</v>
          </cell>
        </row>
        <row r="1339">
          <cell r="I1339">
            <v>0</v>
          </cell>
        </row>
        <row r="1340">
          <cell r="I1340">
            <v>0</v>
          </cell>
        </row>
        <row r="1341">
          <cell r="I1341">
            <v>203.39408568423579</v>
          </cell>
        </row>
        <row r="1342">
          <cell r="I1342">
            <v>0</v>
          </cell>
        </row>
        <row r="1343">
          <cell r="I1343">
            <v>0</v>
          </cell>
        </row>
        <row r="1344">
          <cell r="I1344">
            <v>806280.17465057073</v>
          </cell>
        </row>
        <row r="1345">
          <cell r="I1345">
            <v>0</v>
          </cell>
        </row>
        <row r="1346">
          <cell r="I1346">
            <v>266481.94554821408</v>
          </cell>
        </row>
        <row r="1347">
          <cell r="I1347">
            <v>25200.846246394762</v>
          </cell>
        </row>
        <row r="1348">
          <cell r="I1348">
            <v>11328.26200025403</v>
          </cell>
        </row>
        <row r="1349">
          <cell r="I1349">
            <v>0</v>
          </cell>
        </row>
        <row r="1350">
          <cell r="I1350">
            <v>0</v>
          </cell>
        </row>
        <row r="1351">
          <cell r="I1351">
            <v>0</v>
          </cell>
        </row>
        <row r="1352">
          <cell r="I1352">
            <v>2592137.834163026</v>
          </cell>
        </row>
        <row r="1353">
          <cell r="I1353">
            <v>0</v>
          </cell>
        </row>
        <row r="1354">
          <cell r="I1354">
            <v>0</v>
          </cell>
        </row>
        <row r="1355">
          <cell r="I1355">
            <v>936.72915141264832</v>
          </cell>
        </row>
        <row r="1356">
          <cell r="I1356">
            <v>4494.2696701925051</v>
          </cell>
        </row>
        <row r="1357">
          <cell r="I1357">
            <v>10900.78574970059</v>
          </cell>
        </row>
        <row r="1358">
          <cell r="I1358">
            <v>411.55289447293029</v>
          </cell>
        </row>
        <row r="1359">
          <cell r="I1359">
            <v>0</v>
          </cell>
        </row>
        <row r="1360">
          <cell r="I1360">
            <v>0</v>
          </cell>
        </row>
        <row r="1361">
          <cell r="I1361">
            <v>0</v>
          </cell>
        </row>
        <row r="1362">
          <cell r="I1362">
            <v>0</v>
          </cell>
        </row>
        <row r="1363">
          <cell r="I1363">
            <v>11189.712486863869</v>
          </cell>
        </row>
        <row r="1364">
          <cell r="I1364">
            <v>0</v>
          </cell>
        </row>
        <row r="1365">
          <cell r="I1365">
            <v>0</v>
          </cell>
        </row>
        <row r="1366">
          <cell r="I1366">
            <v>10497.548481518381</v>
          </cell>
        </row>
        <row r="1367">
          <cell r="I1367">
            <v>0</v>
          </cell>
        </row>
        <row r="1368">
          <cell r="I1368">
            <v>10760.25997604998</v>
          </cell>
        </row>
        <row r="1369">
          <cell r="I1369">
            <v>473.37443614008072</v>
          </cell>
        </row>
        <row r="1370">
          <cell r="I1370">
            <v>511.75124781443128</v>
          </cell>
        </row>
        <row r="1371">
          <cell r="I1371">
            <v>0</v>
          </cell>
        </row>
        <row r="1372">
          <cell r="I1372">
            <v>0</v>
          </cell>
        </row>
        <row r="1373">
          <cell r="I1373">
            <v>0</v>
          </cell>
        </row>
        <row r="1374">
          <cell r="I1374">
            <v>17271.98568092833</v>
          </cell>
        </row>
        <row r="1375">
          <cell r="I1375">
            <v>0</v>
          </cell>
        </row>
        <row r="1376">
          <cell r="I1376">
            <v>0</v>
          </cell>
        </row>
        <row r="1377">
          <cell r="I1377">
            <v>20339.670774505139</v>
          </cell>
        </row>
        <row r="1378">
          <cell r="I1378">
            <v>0</v>
          </cell>
        </row>
        <row r="1379">
          <cell r="I1379">
            <v>20766.735000352761</v>
          </cell>
        </row>
        <row r="1380">
          <cell r="I1380">
            <v>901.12716080254324</v>
          </cell>
        </row>
        <row r="1381">
          <cell r="I1381">
            <v>1003.992554477186</v>
          </cell>
        </row>
        <row r="1382">
          <cell r="I1382">
            <v>0</v>
          </cell>
        </row>
        <row r="1383">
          <cell r="I1383">
            <v>0</v>
          </cell>
        </row>
        <row r="1384">
          <cell r="I1384">
            <v>0</v>
          </cell>
        </row>
        <row r="1385">
          <cell r="I1385">
            <v>16588.38816499813</v>
          </cell>
        </row>
        <row r="1386">
          <cell r="I1386">
            <v>0</v>
          </cell>
        </row>
        <row r="1387">
          <cell r="I1387">
            <v>0</v>
          </cell>
        </row>
        <row r="1388">
          <cell r="I1388">
            <v>791.27555466505612</v>
          </cell>
        </row>
        <row r="1389">
          <cell r="I1389">
            <v>0</v>
          </cell>
        </row>
        <row r="1390">
          <cell r="I1390">
            <v>783.93266952691499</v>
          </cell>
        </row>
        <row r="1391">
          <cell r="I1391">
            <v>36.622488028588222</v>
          </cell>
        </row>
        <row r="1392">
          <cell r="I1392">
            <v>38.530671114305513</v>
          </cell>
        </row>
        <row r="1393">
          <cell r="I1393">
            <v>0</v>
          </cell>
        </row>
        <row r="1394">
          <cell r="I1394">
            <v>0</v>
          </cell>
        </row>
        <row r="1395">
          <cell r="I1395">
            <v>0</v>
          </cell>
        </row>
        <row r="1396">
          <cell r="I1396">
            <v>509.3539587775989</v>
          </cell>
        </row>
        <row r="1397">
          <cell r="I1397">
            <v>0</v>
          </cell>
        </row>
        <row r="1398">
          <cell r="I1398">
            <v>0</v>
          </cell>
        </row>
        <row r="1399">
          <cell r="I1399">
            <v>0</v>
          </cell>
        </row>
        <row r="1400">
          <cell r="I1400">
            <v>0</v>
          </cell>
        </row>
        <row r="1401">
          <cell r="I1401">
            <v>0</v>
          </cell>
        </row>
        <row r="1402">
          <cell r="I1402">
            <v>0</v>
          </cell>
        </row>
        <row r="1403">
          <cell r="I1403">
            <v>0</v>
          </cell>
        </row>
        <row r="1404">
          <cell r="I1404">
            <v>0</v>
          </cell>
        </row>
        <row r="1405">
          <cell r="I1405">
            <v>0</v>
          </cell>
        </row>
        <row r="1406">
          <cell r="I1406">
            <v>0</v>
          </cell>
        </row>
        <row r="1407">
          <cell r="I1407">
            <v>0</v>
          </cell>
        </row>
        <row r="1408">
          <cell r="I1408">
            <v>0</v>
          </cell>
        </row>
        <row r="1409">
          <cell r="I1409">
            <v>0</v>
          </cell>
        </row>
        <row r="1410">
          <cell r="I1410">
            <v>670966.00544811541</v>
          </cell>
        </row>
        <row r="1411">
          <cell r="I1411">
            <v>0</v>
          </cell>
        </row>
        <row r="1412">
          <cell r="I1412">
            <v>99557.452484637048</v>
          </cell>
        </row>
        <row r="1413">
          <cell r="I1413">
            <v>6795.3905831763614</v>
          </cell>
        </row>
        <row r="1414">
          <cell r="I1414">
            <v>5176.3330426908142</v>
          </cell>
        </row>
        <row r="1415">
          <cell r="I1415">
            <v>0</v>
          </cell>
        </row>
        <row r="1416">
          <cell r="I1416">
            <v>0</v>
          </cell>
        </row>
        <row r="1417">
          <cell r="I1417">
            <v>0</v>
          </cell>
        </row>
        <row r="1418">
          <cell r="I1418">
            <v>3569834.5241105752</v>
          </cell>
        </row>
        <row r="1419">
          <cell r="I1419">
            <v>0</v>
          </cell>
        </row>
        <row r="1420">
          <cell r="I1420">
            <v>0</v>
          </cell>
        </row>
        <row r="1421">
          <cell r="I1421">
            <v>96505.329368847291</v>
          </cell>
        </row>
        <row r="1422">
          <cell r="I1422">
            <v>0</v>
          </cell>
        </row>
        <row r="1423">
          <cell r="I1423">
            <v>217539.40192035981</v>
          </cell>
        </row>
        <row r="1424">
          <cell r="I1424">
            <v>9939.7625317789298</v>
          </cell>
        </row>
        <row r="1425">
          <cell r="I1425">
            <v>82.040982789652929</v>
          </cell>
        </row>
        <row r="1426">
          <cell r="I1426">
            <v>0</v>
          </cell>
        </row>
        <row r="1427">
          <cell r="I1427">
            <v>0</v>
          </cell>
        </row>
        <row r="1428">
          <cell r="I1428">
            <v>0</v>
          </cell>
        </row>
        <row r="1429">
          <cell r="I1429">
            <v>13843.980576512129</v>
          </cell>
        </row>
        <row r="1430">
          <cell r="I1430">
            <v>0</v>
          </cell>
        </row>
        <row r="1431">
          <cell r="I1431">
            <v>0</v>
          </cell>
        </row>
        <row r="1432">
          <cell r="I1432">
            <v>6252830.6361530675</v>
          </cell>
        </row>
        <row r="1433">
          <cell r="I1433">
            <v>0</v>
          </cell>
        </row>
        <row r="1434">
          <cell r="I1434">
            <v>518639.48022316571</v>
          </cell>
        </row>
        <row r="1435">
          <cell r="I1435">
            <v>67357.012055711573</v>
          </cell>
        </row>
        <row r="1436">
          <cell r="I1436">
            <v>0</v>
          </cell>
        </row>
        <row r="1437">
          <cell r="I1437">
            <v>0</v>
          </cell>
        </row>
        <row r="1438">
          <cell r="I1438">
            <v>0</v>
          </cell>
        </row>
        <row r="1439">
          <cell r="I1439">
            <v>0</v>
          </cell>
        </row>
        <row r="1440">
          <cell r="I1440">
            <v>21325368.91610476</v>
          </cell>
        </row>
        <row r="1441">
          <cell r="I1441">
            <v>0</v>
          </cell>
        </row>
        <row r="1442">
          <cell r="I1442">
            <v>0</v>
          </cell>
        </row>
        <row r="1443">
          <cell r="I1443">
            <v>71929.890035788689</v>
          </cell>
        </row>
        <row r="1444">
          <cell r="I1444">
            <v>0</v>
          </cell>
        </row>
        <row r="1445">
          <cell r="I1445">
            <v>11356.46298476574</v>
          </cell>
        </row>
        <row r="1446">
          <cell r="I1446">
            <v>1254.872561544945</v>
          </cell>
        </row>
        <row r="1447">
          <cell r="I1447">
            <v>125.2381190764401</v>
          </cell>
        </row>
        <row r="1448">
          <cell r="I1448">
            <v>0</v>
          </cell>
        </row>
        <row r="1449">
          <cell r="I1449">
            <v>0</v>
          </cell>
        </row>
        <row r="1450">
          <cell r="I1450">
            <v>0</v>
          </cell>
        </row>
        <row r="1451">
          <cell r="I1451">
            <v>3905.5083621686158</v>
          </cell>
        </row>
        <row r="1452">
          <cell r="I1452">
            <v>0</v>
          </cell>
        </row>
        <row r="1453">
          <cell r="I1453">
            <v>0</v>
          </cell>
        </row>
        <row r="1454">
          <cell r="I1454">
            <v>9700282.2362884562</v>
          </cell>
        </row>
        <row r="1455">
          <cell r="I1455">
            <v>0</v>
          </cell>
        </row>
        <row r="1456">
          <cell r="I1456">
            <v>1097860.208355925</v>
          </cell>
        </row>
        <row r="1457">
          <cell r="I1457">
            <v>88303.49727715287</v>
          </cell>
        </row>
        <row r="1458">
          <cell r="I1458">
            <v>64756.45628597225</v>
          </cell>
        </row>
        <row r="1459">
          <cell r="I1459">
            <v>0</v>
          </cell>
        </row>
        <row r="1460">
          <cell r="I1460">
            <v>0</v>
          </cell>
        </row>
        <row r="1461">
          <cell r="I1461">
            <v>0</v>
          </cell>
        </row>
        <row r="1462">
          <cell r="I1462">
            <v>35487338.486686893</v>
          </cell>
        </row>
        <row r="1463">
          <cell r="I1463">
            <v>0</v>
          </cell>
        </row>
        <row r="1464">
          <cell r="I1464">
            <v>0</v>
          </cell>
        </row>
        <row r="1465">
          <cell r="I1465">
            <v>1996.685199543213</v>
          </cell>
        </row>
        <row r="1466">
          <cell r="I1466">
            <v>4434.5181449635193</v>
          </cell>
        </row>
        <row r="1467">
          <cell r="I1467">
            <v>13623.62989217724</v>
          </cell>
        </row>
        <row r="1468">
          <cell r="I1468">
            <v>644.25564627739072</v>
          </cell>
        </row>
        <row r="1469">
          <cell r="I1469">
            <v>0</v>
          </cell>
        </row>
        <row r="1470">
          <cell r="I1470">
            <v>0</v>
          </cell>
        </row>
        <row r="1471">
          <cell r="I1471">
            <v>0</v>
          </cell>
        </row>
        <row r="1472">
          <cell r="I1472">
            <v>0</v>
          </cell>
        </row>
        <row r="1473">
          <cell r="I1473">
            <v>3461.023639636076</v>
          </cell>
        </row>
        <row r="1474">
          <cell r="I1474">
            <v>0</v>
          </cell>
        </row>
        <row r="1475">
          <cell r="I1475">
            <v>0</v>
          </cell>
        </row>
        <row r="1476">
          <cell r="I1476">
            <v>0</v>
          </cell>
        </row>
        <row r="1477">
          <cell r="I1477">
            <v>0</v>
          </cell>
        </row>
        <row r="1478">
          <cell r="I1478">
            <v>0</v>
          </cell>
        </row>
        <row r="1479">
          <cell r="I1479">
            <v>0</v>
          </cell>
        </row>
        <row r="1480">
          <cell r="I1480">
            <v>0</v>
          </cell>
        </row>
        <row r="1481">
          <cell r="I1481">
            <v>0</v>
          </cell>
        </row>
        <row r="1482">
          <cell r="I1482">
            <v>0</v>
          </cell>
        </row>
        <row r="1483">
          <cell r="I1483">
            <v>0</v>
          </cell>
        </row>
        <row r="1484">
          <cell r="I1484">
            <v>0</v>
          </cell>
        </row>
        <row r="1485">
          <cell r="I1485">
            <v>0</v>
          </cell>
        </row>
        <row r="1486">
          <cell r="I1486">
            <v>0</v>
          </cell>
        </row>
        <row r="1487">
          <cell r="I1487">
            <v>0</v>
          </cell>
        </row>
        <row r="1488">
          <cell r="I1488">
            <v>0</v>
          </cell>
        </row>
        <row r="1489">
          <cell r="I1489">
            <v>0</v>
          </cell>
        </row>
        <row r="1490">
          <cell r="I1490">
            <v>0</v>
          </cell>
        </row>
        <row r="1491">
          <cell r="I1491">
            <v>0</v>
          </cell>
        </row>
        <row r="1492">
          <cell r="I1492">
            <v>0</v>
          </cell>
        </row>
        <row r="1493">
          <cell r="I1493">
            <v>0</v>
          </cell>
        </row>
        <row r="1494">
          <cell r="I1494">
            <v>0</v>
          </cell>
        </row>
        <row r="1495">
          <cell r="I1495">
            <v>0</v>
          </cell>
        </row>
        <row r="1496">
          <cell r="I1496">
            <v>0</v>
          </cell>
        </row>
        <row r="1497">
          <cell r="I1497">
            <v>0</v>
          </cell>
        </row>
        <row r="1498">
          <cell r="I1498">
            <v>19515.727801497389</v>
          </cell>
        </row>
        <row r="1499">
          <cell r="I1499">
            <v>0</v>
          </cell>
        </row>
        <row r="1500">
          <cell r="I1500">
            <v>13553.84281284455</v>
          </cell>
        </row>
        <row r="1501">
          <cell r="I1501">
            <v>1093.6223496231401</v>
          </cell>
        </row>
        <row r="1502">
          <cell r="I1502">
            <v>970.18442674380901</v>
          </cell>
        </row>
        <row r="1503">
          <cell r="I1503">
            <v>0</v>
          </cell>
        </row>
        <row r="1504">
          <cell r="I1504">
            <v>0</v>
          </cell>
        </row>
        <row r="1505">
          <cell r="I1505">
            <v>0</v>
          </cell>
        </row>
        <row r="1506">
          <cell r="I1506">
            <v>6823.2566002599169</v>
          </cell>
        </row>
        <row r="1507">
          <cell r="I1507">
            <v>0</v>
          </cell>
        </row>
        <row r="1508">
          <cell r="I1508">
            <v>0</v>
          </cell>
        </row>
        <row r="1509">
          <cell r="I1509">
            <v>0</v>
          </cell>
        </row>
        <row r="1510">
          <cell r="I1510">
            <v>0</v>
          </cell>
        </row>
        <row r="1511">
          <cell r="I1511">
            <v>0</v>
          </cell>
        </row>
        <row r="1512">
          <cell r="I1512">
            <v>0</v>
          </cell>
        </row>
        <row r="1513">
          <cell r="I1513">
            <v>0</v>
          </cell>
        </row>
        <row r="1514">
          <cell r="I1514">
            <v>0</v>
          </cell>
        </row>
        <row r="1515">
          <cell r="I1515">
            <v>0</v>
          </cell>
        </row>
        <row r="1516">
          <cell r="I1516">
            <v>0</v>
          </cell>
        </row>
        <row r="1517">
          <cell r="I1517">
            <v>0</v>
          </cell>
        </row>
        <row r="1518">
          <cell r="I1518">
            <v>0</v>
          </cell>
        </row>
        <row r="1519">
          <cell r="I1519">
            <v>0</v>
          </cell>
        </row>
        <row r="1520">
          <cell r="I1520">
            <v>28262.890855010632</v>
          </cell>
        </row>
        <row r="1521">
          <cell r="I1521">
            <v>0</v>
          </cell>
        </row>
        <row r="1522">
          <cell r="I1522">
            <v>49513.128519314807</v>
          </cell>
        </row>
        <row r="1523">
          <cell r="I1523">
            <v>3432.5375490045308</v>
          </cell>
        </row>
        <row r="1524">
          <cell r="I1524">
            <v>20.487829892233449</v>
          </cell>
        </row>
        <row r="1525">
          <cell r="I1525">
            <v>0</v>
          </cell>
        </row>
        <row r="1526">
          <cell r="I1526">
            <v>0</v>
          </cell>
        </row>
        <row r="1527">
          <cell r="I1527">
            <v>0</v>
          </cell>
        </row>
        <row r="1528">
          <cell r="I1528">
            <v>2646.166935148236</v>
          </cell>
        </row>
        <row r="1529">
          <cell r="I1529">
            <v>0</v>
          </cell>
        </row>
        <row r="1530">
          <cell r="I1530">
            <v>0</v>
          </cell>
        </row>
        <row r="1531">
          <cell r="I1531">
            <v>546971.4611829624</v>
          </cell>
        </row>
        <row r="1532">
          <cell r="I1532">
            <v>0</v>
          </cell>
        </row>
        <row r="1533">
          <cell r="I1533">
            <v>37031.479543670663</v>
          </cell>
        </row>
        <row r="1534">
          <cell r="I1534">
            <v>7095.2731797044562</v>
          </cell>
        </row>
        <row r="1535">
          <cell r="I1535">
            <v>0</v>
          </cell>
        </row>
        <row r="1536">
          <cell r="I1536">
            <v>0</v>
          </cell>
        </row>
        <row r="1537">
          <cell r="I1537">
            <v>0</v>
          </cell>
        </row>
        <row r="1538">
          <cell r="I1538">
            <v>0</v>
          </cell>
        </row>
        <row r="1539">
          <cell r="I1539">
            <v>1092777.188007164</v>
          </cell>
        </row>
        <row r="1540">
          <cell r="I1540">
            <v>0</v>
          </cell>
        </row>
        <row r="1541">
          <cell r="I1541">
            <v>0</v>
          </cell>
        </row>
        <row r="1542">
          <cell r="I1542">
            <v>7097.0652015721871</v>
          </cell>
        </row>
        <row r="1543">
          <cell r="I1543">
            <v>0</v>
          </cell>
        </row>
        <row r="1544">
          <cell r="I1544">
            <v>2198.9621895501641</v>
          </cell>
        </row>
        <row r="1545">
          <cell r="I1545">
            <v>247.12053743289499</v>
          </cell>
        </row>
        <row r="1546">
          <cell r="I1546">
            <v>28.546967761871819</v>
          </cell>
        </row>
        <row r="1547">
          <cell r="I1547">
            <v>0</v>
          </cell>
        </row>
        <row r="1548">
          <cell r="I1548">
            <v>0</v>
          </cell>
        </row>
        <row r="1549">
          <cell r="I1549">
            <v>0</v>
          </cell>
        </row>
        <row r="1550">
          <cell r="I1550">
            <v>304.11794954916411</v>
          </cell>
        </row>
        <row r="1551">
          <cell r="I1551">
            <v>0</v>
          </cell>
        </row>
        <row r="1552">
          <cell r="I1552">
            <v>0</v>
          </cell>
        </row>
        <row r="1553">
          <cell r="I1553">
            <v>1903927.1596850981</v>
          </cell>
        </row>
        <row r="1554">
          <cell r="I1554">
            <v>0</v>
          </cell>
        </row>
        <row r="1555">
          <cell r="I1555">
            <v>533607.15327164088</v>
          </cell>
        </row>
        <row r="1556">
          <cell r="I1556">
            <v>78096.604899420723</v>
          </cell>
        </row>
        <row r="1557">
          <cell r="I1557">
            <v>32048.37158365229</v>
          </cell>
        </row>
        <row r="1558">
          <cell r="I1558">
            <v>0</v>
          </cell>
        </row>
        <row r="1559">
          <cell r="I1559">
            <v>0</v>
          </cell>
        </row>
        <row r="1560">
          <cell r="I1560">
            <v>0</v>
          </cell>
        </row>
        <row r="1561">
          <cell r="I1561">
            <v>4552653.3466778714</v>
          </cell>
        </row>
        <row r="1562">
          <cell r="I1562">
            <v>0</v>
          </cell>
        </row>
        <row r="1563">
          <cell r="I1563">
            <v>0</v>
          </cell>
        </row>
        <row r="1564">
          <cell r="I1564">
            <v>3500.6633664303099</v>
          </cell>
        </row>
        <row r="1565">
          <cell r="I1565">
            <v>7611.2054546901654</v>
          </cell>
        </row>
        <row r="1566">
          <cell r="I1566">
            <v>23466.48053252283</v>
          </cell>
        </row>
        <row r="1567">
          <cell r="I1567">
            <v>963.99040150323776</v>
          </cell>
        </row>
        <row r="1568">
          <cell r="I1568">
            <v>0</v>
          </cell>
        </row>
        <row r="1569">
          <cell r="I1569">
            <v>0</v>
          </cell>
        </row>
        <row r="1570">
          <cell r="I1570">
            <v>0</v>
          </cell>
        </row>
        <row r="1571">
          <cell r="I1571">
            <v>0</v>
          </cell>
        </row>
        <row r="1572">
          <cell r="I1572">
            <v>17598.34221130289</v>
          </cell>
        </row>
        <row r="1573">
          <cell r="I1573">
            <v>0</v>
          </cell>
        </row>
        <row r="1574">
          <cell r="I1574">
            <v>0</v>
          </cell>
        </row>
        <row r="1575">
          <cell r="I1575">
            <v>18906.76675508072</v>
          </cell>
        </row>
        <row r="1576">
          <cell r="I1576">
            <v>0</v>
          </cell>
        </row>
        <row r="1577">
          <cell r="I1577">
            <v>14733.24367712516</v>
          </cell>
        </row>
        <row r="1578">
          <cell r="I1578">
            <v>952.66998718856337</v>
          </cell>
        </row>
        <row r="1579">
          <cell r="I1579">
            <v>994.67061758848024</v>
          </cell>
        </row>
        <row r="1580">
          <cell r="I1580">
            <v>0</v>
          </cell>
        </row>
        <row r="1581">
          <cell r="I1581">
            <v>0</v>
          </cell>
        </row>
        <row r="1582">
          <cell r="I1582">
            <v>0</v>
          </cell>
        </row>
        <row r="1583">
          <cell r="I1583">
            <v>20855.571746568308</v>
          </cell>
        </row>
        <row r="1584">
          <cell r="I1584">
            <v>0</v>
          </cell>
        </row>
        <row r="1585">
          <cell r="I1585">
            <v>0</v>
          </cell>
        </row>
        <row r="1586">
          <cell r="I1586">
            <v>36633.068366937252</v>
          </cell>
        </row>
        <row r="1587">
          <cell r="I1587">
            <v>0</v>
          </cell>
        </row>
        <row r="1588">
          <cell r="I1588">
            <v>28434.384282488081</v>
          </cell>
        </row>
        <row r="1589">
          <cell r="I1589">
            <v>1813.5259008430801</v>
          </cell>
        </row>
        <row r="1590">
          <cell r="I1590">
            <v>1951.4205358189579</v>
          </cell>
        </row>
        <row r="1591">
          <cell r="I1591">
            <v>0</v>
          </cell>
        </row>
        <row r="1592">
          <cell r="I1592">
            <v>0</v>
          </cell>
        </row>
        <row r="1593">
          <cell r="I1593">
            <v>0</v>
          </cell>
        </row>
        <row r="1594">
          <cell r="I1594">
            <v>20030.14163664178</v>
          </cell>
        </row>
        <row r="1595">
          <cell r="I1595">
            <v>0</v>
          </cell>
        </row>
        <row r="1596">
          <cell r="I1596">
            <v>0</v>
          </cell>
        </row>
        <row r="1597">
          <cell r="I1597">
            <v>1425.1386766527651</v>
          </cell>
        </row>
        <row r="1598">
          <cell r="I1598">
            <v>0</v>
          </cell>
        </row>
        <row r="1599">
          <cell r="I1599">
            <v>1073.3821554782869</v>
          </cell>
        </row>
        <row r="1600">
          <cell r="I1600">
            <v>73.703061545731742</v>
          </cell>
        </row>
        <row r="1601">
          <cell r="I1601">
            <v>74.890538317284594</v>
          </cell>
        </row>
        <row r="1602">
          <cell r="I1602">
            <v>0</v>
          </cell>
        </row>
        <row r="1603">
          <cell r="I1603">
            <v>0</v>
          </cell>
        </row>
        <row r="1604">
          <cell r="I1604">
            <v>0</v>
          </cell>
        </row>
        <row r="1605">
          <cell r="I1605">
            <v>615.03455525756635</v>
          </cell>
        </row>
        <row r="1606">
          <cell r="I1606">
            <v>0</v>
          </cell>
        </row>
        <row r="1607">
          <cell r="I1607">
            <v>0</v>
          </cell>
        </row>
        <row r="1608">
          <cell r="I1608">
            <v>0</v>
          </cell>
        </row>
        <row r="1609">
          <cell r="I1609">
            <v>0</v>
          </cell>
        </row>
        <row r="1610">
          <cell r="I1610">
            <v>0</v>
          </cell>
        </row>
        <row r="1611">
          <cell r="I1611">
            <v>0</v>
          </cell>
        </row>
        <row r="1612">
          <cell r="I1612">
            <v>0</v>
          </cell>
        </row>
        <row r="1613">
          <cell r="I1613">
            <v>0</v>
          </cell>
        </row>
        <row r="1614">
          <cell r="I1614">
            <v>0</v>
          </cell>
        </row>
        <row r="1615">
          <cell r="I1615">
            <v>0</v>
          </cell>
        </row>
        <row r="1616">
          <cell r="I1616">
            <v>0</v>
          </cell>
        </row>
        <row r="1617">
          <cell r="I1617">
            <v>0</v>
          </cell>
        </row>
        <row r="1618">
          <cell r="I1618">
            <v>0</v>
          </cell>
        </row>
        <row r="1619">
          <cell r="I1619">
            <v>1019593.157282469</v>
          </cell>
        </row>
        <row r="1620">
          <cell r="I1620">
            <v>0</v>
          </cell>
        </row>
        <row r="1621">
          <cell r="I1621">
            <v>119729.5890938707</v>
          </cell>
        </row>
        <row r="1622">
          <cell r="I1622">
            <v>12823.58059311959</v>
          </cell>
        </row>
        <row r="1623">
          <cell r="I1623">
            <v>8531.4106221872134</v>
          </cell>
        </row>
        <row r="1624">
          <cell r="I1624">
            <v>0</v>
          </cell>
        </row>
        <row r="1625">
          <cell r="I1625">
            <v>0</v>
          </cell>
        </row>
        <row r="1626">
          <cell r="I1626">
            <v>0</v>
          </cell>
        </row>
        <row r="1627">
          <cell r="I1627">
            <v>3636846.1875024121</v>
          </cell>
        </row>
        <row r="1628">
          <cell r="I1628">
            <v>0</v>
          </cell>
        </row>
        <row r="1629">
          <cell r="I1629">
            <v>0</v>
          </cell>
        </row>
        <row r="1630">
          <cell r="I1630">
            <v>132300.31305650709</v>
          </cell>
        </row>
        <row r="1631">
          <cell r="I1631">
            <v>0</v>
          </cell>
        </row>
        <row r="1632">
          <cell r="I1632">
            <v>231773.96952969281</v>
          </cell>
        </row>
        <row r="1633">
          <cell r="I1633">
            <v>16067.917279377019</v>
          </cell>
        </row>
        <row r="1634">
          <cell r="I1634">
            <v>115.3995235662683</v>
          </cell>
        </row>
        <row r="1635">
          <cell r="I1635">
            <v>0</v>
          </cell>
        </row>
        <row r="1636">
          <cell r="I1636">
            <v>0</v>
          </cell>
        </row>
        <row r="1637">
          <cell r="I1637">
            <v>0</v>
          </cell>
        </row>
        <row r="1638">
          <cell r="I1638">
            <v>12386.86855197699</v>
          </cell>
        </row>
        <row r="1639">
          <cell r="I1639">
            <v>0</v>
          </cell>
        </row>
        <row r="1640">
          <cell r="I1640">
            <v>0</v>
          </cell>
        </row>
        <row r="1641">
          <cell r="I1641">
            <v>7394120.467632697</v>
          </cell>
        </row>
        <row r="1642">
          <cell r="I1642">
            <v>0</v>
          </cell>
        </row>
        <row r="1643">
          <cell r="I1643">
            <v>500602.39020984288</v>
          </cell>
        </row>
        <row r="1644">
          <cell r="I1644">
            <v>95915.981665501924</v>
          </cell>
        </row>
        <row r="1645">
          <cell r="I1645">
            <v>0</v>
          </cell>
        </row>
        <row r="1646">
          <cell r="I1646">
            <v>0</v>
          </cell>
        </row>
        <row r="1647">
          <cell r="I1647">
            <v>0</v>
          </cell>
        </row>
        <row r="1648">
          <cell r="I1648">
            <v>0</v>
          </cell>
        </row>
        <row r="1649">
          <cell r="I1649">
            <v>19205394.356552921</v>
          </cell>
        </row>
        <row r="1650">
          <cell r="I1650">
            <v>0</v>
          </cell>
        </row>
        <row r="1651">
          <cell r="I1651">
            <v>0</v>
          </cell>
        </row>
        <row r="1652">
          <cell r="I1652">
            <v>66055.719225881898</v>
          </cell>
        </row>
        <row r="1653">
          <cell r="I1653">
            <v>0</v>
          </cell>
        </row>
        <row r="1654">
          <cell r="I1654">
            <v>21119.08674329787</v>
          </cell>
        </row>
        <row r="1655">
          <cell r="I1655">
            <v>2666.3493764282489</v>
          </cell>
        </row>
        <row r="1656">
          <cell r="I1656">
            <v>175.1798066720128</v>
          </cell>
        </row>
        <row r="1657">
          <cell r="I1657">
            <v>0</v>
          </cell>
        </row>
        <row r="1658">
          <cell r="I1658">
            <v>0</v>
          </cell>
        </row>
        <row r="1659">
          <cell r="I1659">
            <v>0</v>
          </cell>
        </row>
        <row r="1660">
          <cell r="I1660">
            <v>3582.7052876230782</v>
          </cell>
        </row>
        <row r="1661">
          <cell r="I1661">
            <v>0</v>
          </cell>
        </row>
        <row r="1662">
          <cell r="I1662">
            <v>0</v>
          </cell>
        </row>
        <row r="1663">
          <cell r="I1663">
            <v>14053305.837699899</v>
          </cell>
        </row>
        <row r="1664">
          <cell r="I1664">
            <v>0</v>
          </cell>
        </row>
        <row r="1665">
          <cell r="I1665">
            <v>1348747.5731002651</v>
          </cell>
        </row>
        <row r="1666">
          <cell r="I1666">
            <v>167889.9551223712</v>
          </cell>
        </row>
        <row r="1667">
          <cell r="I1667">
            <v>112397.2113859714</v>
          </cell>
        </row>
        <row r="1668">
          <cell r="I1668">
            <v>0</v>
          </cell>
        </row>
        <row r="1669">
          <cell r="I1669">
            <v>0</v>
          </cell>
        </row>
        <row r="1670">
          <cell r="I1670">
            <v>0</v>
          </cell>
        </row>
        <row r="1671">
          <cell r="I1671">
            <v>38239279.458881982</v>
          </cell>
        </row>
        <row r="1672">
          <cell r="I1672">
            <v>0</v>
          </cell>
        </row>
        <row r="1673">
          <cell r="I1673">
            <v>0</v>
          </cell>
        </row>
        <row r="1674">
          <cell r="I1674">
            <v>0</v>
          </cell>
        </row>
        <row r="1675">
          <cell r="I1675">
            <v>2263.4699052094061</v>
          </cell>
        </row>
        <row r="1676">
          <cell r="I1676">
            <v>6835.6433919145811</v>
          </cell>
        </row>
        <row r="1677">
          <cell r="I1677">
            <v>140.64521088728671</v>
          </cell>
        </row>
        <row r="1678">
          <cell r="I1678">
            <v>341.44714970123817</v>
          </cell>
        </row>
        <row r="1679">
          <cell r="I1679">
            <v>0</v>
          </cell>
        </row>
        <row r="1680">
          <cell r="I1680">
            <v>0</v>
          </cell>
        </row>
        <row r="1681">
          <cell r="I1681">
            <v>0</v>
          </cell>
        </row>
        <row r="1682">
          <cell r="I1682">
            <v>1722.423463503337</v>
          </cell>
        </row>
        <row r="1683">
          <cell r="I1683">
            <v>0</v>
          </cell>
        </row>
        <row r="1684">
          <cell r="I1684">
            <v>0</v>
          </cell>
        </row>
        <row r="1685">
          <cell r="I1685">
            <v>0</v>
          </cell>
        </row>
        <row r="1686">
          <cell r="I1686">
            <v>0</v>
          </cell>
        </row>
        <row r="1687">
          <cell r="I1687">
            <v>0</v>
          </cell>
        </row>
        <row r="1688">
          <cell r="I1688">
            <v>0</v>
          </cell>
        </row>
        <row r="1689">
          <cell r="I1689">
            <v>0</v>
          </cell>
        </row>
        <row r="1690">
          <cell r="I1690">
            <v>0</v>
          </cell>
        </row>
        <row r="1691">
          <cell r="I1691">
            <v>0</v>
          </cell>
        </row>
        <row r="1692">
          <cell r="I1692">
            <v>0</v>
          </cell>
        </row>
        <row r="1693">
          <cell r="I1693">
            <v>0</v>
          </cell>
        </row>
        <row r="1694">
          <cell r="I1694">
            <v>0</v>
          </cell>
        </row>
        <row r="1695">
          <cell r="I1695">
            <v>0</v>
          </cell>
        </row>
        <row r="1696">
          <cell r="I1696">
            <v>0</v>
          </cell>
        </row>
        <row r="1697">
          <cell r="I1697">
            <v>0</v>
          </cell>
        </row>
        <row r="1698">
          <cell r="I1698">
            <v>0</v>
          </cell>
        </row>
        <row r="1699">
          <cell r="I1699">
            <v>0</v>
          </cell>
        </row>
        <row r="1700">
          <cell r="I1700">
            <v>0</v>
          </cell>
        </row>
        <row r="1701">
          <cell r="I1701">
            <v>0</v>
          </cell>
        </row>
        <row r="1702">
          <cell r="I1702">
            <v>0</v>
          </cell>
        </row>
        <row r="1703">
          <cell r="I1703">
            <v>0</v>
          </cell>
        </row>
        <row r="1704">
          <cell r="I1704">
            <v>0</v>
          </cell>
        </row>
        <row r="1705">
          <cell r="I1705">
            <v>0</v>
          </cell>
        </row>
        <row r="1706">
          <cell r="I1706">
            <v>0</v>
          </cell>
        </row>
        <row r="1707">
          <cell r="I1707">
            <v>5199.3952720621464</v>
          </cell>
        </row>
        <row r="1708">
          <cell r="I1708">
            <v>0</v>
          </cell>
        </row>
        <row r="1709">
          <cell r="I1709">
            <v>8070.2488918243907</v>
          </cell>
        </row>
        <row r="1710">
          <cell r="I1710">
            <v>515.17616831852115</v>
          </cell>
        </row>
        <row r="1711">
          <cell r="I1711">
            <v>446.91461283746048</v>
          </cell>
        </row>
        <row r="1712">
          <cell r="I1712">
            <v>0</v>
          </cell>
        </row>
        <row r="1713">
          <cell r="I1713">
            <v>0</v>
          </cell>
        </row>
        <row r="1714">
          <cell r="I1714">
            <v>0</v>
          </cell>
        </row>
        <row r="1715">
          <cell r="I1715">
            <v>3217.8310064445709</v>
          </cell>
        </row>
        <row r="1716">
          <cell r="I1716">
            <v>0</v>
          </cell>
        </row>
        <row r="1717">
          <cell r="I1717">
            <v>0</v>
          </cell>
        </row>
        <row r="1718">
          <cell r="I1718">
            <v>0</v>
          </cell>
        </row>
        <row r="1719">
          <cell r="I1719">
            <v>0</v>
          </cell>
        </row>
        <row r="1720">
          <cell r="I1720">
            <v>0</v>
          </cell>
        </row>
        <row r="1721">
          <cell r="I1721">
            <v>0</v>
          </cell>
        </row>
        <row r="1722">
          <cell r="I1722">
            <v>0</v>
          </cell>
        </row>
        <row r="1723">
          <cell r="I1723">
            <v>0</v>
          </cell>
        </row>
        <row r="1724">
          <cell r="I1724">
            <v>0</v>
          </cell>
        </row>
        <row r="1725">
          <cell r="I1725">
            <v>0</v>
          </cell>
        </row>
        <row r="1726">
          <cell r="I1726">
            <v>0</v>
          </cell>
        </row>
        <row r="1727">
          <cell r="I1727">
            <v>0</v>
          </cell>
        </row>
        <row r="1728">
          <cell r="I1728">
            <v>0</v>
          </cell>
        </row>
        <row r="1729">
          <cell r="I1729">
            <v>7308.9717384375454</v>
          </cell>
        </row>
        <row r="1730">
          <cell r="I1730">
            <v>0</v>
          </cell>
        </row>
        <row r="1731">
          <cell r="I1731">
            <v>24700.447187158428</v>
          </cell>
        </row>
        <row r="1732">
          <cell r="I1732">
            <v>1074.806821106939</v>
          </cell>
        </row>
        <row r="1733">
          <cell r="I1733">
            <v>7.0476772322248564</v>
          </cell>
        </row>
        <row r="1734">
          <cell r="I1734">
            <v>0</v>
          </cell>
        </row>
        <row r="1735">
          <cell r="I1735">
            <v>0</v>
          </cell>
        </row>
        <row r="1736">
          <cell r="I1736">
            <v>0</v>
          </cell>
        </row>
        <row r="1737">
          <cell r="I1737">
            <v>1100.4385632433059</v>
          </cell>
        </row>
        <row r="1738">
          <cell r="I1738">
            <v>0</v>
          </cell>
        </row>
        <row r="1739">
          <cell r="I1739">
            <v>0</v>
          </cell>
        </row>
        <row r="1740">
          <cell r="I1740">
            <v>117068.9595564284</v>
          </cell>
        </row>
        <row r="1741">
          <cell r="I1741">
            <v>0</v>
          </cell>
        </row>
        <row r="1742">
          <cell r="I1742">
            <v>21546.44407997794</v>
          </cell>
        </row>
        <row r="1743">
          <cell r="I1743">
            <v>3150.3773406674168</v>
          </cell>
        </row>
        <row r="1744">
          <cell r="I1744">
            <v>0</v>
          </cell>
        </row>
        <row r="1745">
          <cell r="I1745">
            <v>0</v>
          </cell>
        </row>
        <row r="1746">
          <cell r="I1746">
            <v>0</v>
          </cell>
        </row>
        <row r="1747">
          <cell r="I1747">
            <v>0</v>
          </cell>
        </row>
        <row r="1748">
          <cell r="I1748">
            <v>415478.1253232375</v>
          </cell>
        </row>
        <row r="1749">
          <cell r="I1749">
            <v>0</v>
          </cell>
        </row>
        <row r="1750">
          <cell r="I1750">
            <v>0</v>
          </cell>
        </row>
        <row r="1751">
          <cell r="I1751">
            <v>1751.002914626599</v>
          </cell>
        </row>
        <row r="1752">
          <cell r="I1752">
            <v>0</v>
          </cell>
        </row>
        <row r="1753">
          <cell r="I1753">
            <v>917.63238873179785</v>
          </cell>
        </row>
        <row r="1754">
          <cell r="I1754">
            <v>81.299499058116481</v>
          </cell>
        </row>
        <row r="1755">
          <cell r="I1755">
            <v>10.36915935343489</v>
          </cell>
        </row>
        <row r="1756">
          <cell r="I1756">
            <v>0</v>
          </cell>
        </row>
        <row r="1757">
          <cell r="I1757">
            <v>0</v>
          </cell>
        </row>
        <row r="1758">
          <cell r="I1758">
            <v>0</v>
          </cell>
        </row>
        <row r="1759">
          <cell r="I1759">
            <v>112.2130679555202</v>
          </cell>
        </row>
        <row r="1760">
          <cell r="I1760">
            <v>0</v>
          </cell>
        </row>
        <row r="1761">
          <cell r="I1761">
            <v>0</v>
          </cell>
        </row>
        <row r="1762">
          <cell r="I1762">
            <v>306945.45375488768</v>
          </cell>
        </row>
        <row r="1763">
          <cell r="I1763">
            <v>0</v>
          </cell>
        </row>
        <row r="1764">
          <cell r="I1764">
            <v>210054.26068551571</v>
          </cell>
        </row>
        <row r="1765">
          <cell r="I1765">
            <v>23507.881124992869</v>
          </cell>
        </row>
        <row r="1766">
          <cell r="I1766">
            <v>9608.7708747060606</v>
          </cell>
        </row>
        <row r="1767">
          <cell r="I1767">
            <v>0</v>
          </cell>
        </row>
        <row r="1768">
          <cell r="I1768">
            <v>0</v>
          </cell>
        </row>
        <row r="1769">
          <cell r="I1769">
            <v>0</v>
          </cell>
        </row>
        <row r="1770">
          <cell r="I1770">
            <v>1324670.2709376961</v>
          </cell>
        </row>
        <row r="1771">
          <cell r="I1771">
            <v>0</v>
          </cell>
        </row>
        <row r="1772">
          <cell r="I1772">
            <v>0</v>
          </cell>
        </row>
        <row r="1773">
          <cell r="I1773">
            <v>0</v>
          </cell>
        </row>
        <row r="1774">
          <cell r="I1774">
            <v>3884.916900976757</v>
          </cell>
        </row>
        <row r="1775">
          <cell r="I1775">
            <v>11774.284375982579</v>
          </cell>
        </row>
        <row r="1776">
          <cell r="I1776">
            <v>210.44539399250749</v>
          </cell>
        </row>
        <row r="1777">
          <cell r="I1777">
            <v>526.06580041209679</v>
          </cell>
        </row>
        <row r="1778">
          <cell r="I1778">
            <v>0</v>
          </cell>
        </row>
        <row r="1779">
          <cell r="I1779">
            <v>0</v>
          </cell>
        </row>
        <row r="1780">
          <cell r="I1780">
            <v>0</v>
          </cell>
        </row>
        <row r="1781">
          <cell r="I1781">
            <v>8758.0440642978538</v>
          </cell>
        </row>
        <row r="1782">
          <cell r="I1782">
            <v>0</v>
          </cell>
        </row>
        <row r="1783">
          <cell r="I1783">
            <v>0</v>
          </cell>
        </row>
        <row r="1784">
          <cell r="I1784">
            <v>5037.1553998004583</v>
          </cell>
        </row>
        <row r="1785">
          <cell r="I1785">
            <v>0</v>
          </cell>
        </row>
        <row r="1786">
          <cell r="I1786">
            <v>8772.4894777161899</v>
          </cell>
        </row>
        <row r="1787">
          <cell r="I1787">
            <v>448.77728938237669</v>
          </cell>
        </row>
        <row r="1788">
          <cell r="I1788">
            <v>458.19415536520319</v>
          </cell>
        </row>
        <row r="1789">
          <cell r="I1789">
            <v>0</v>
          </cell>
        </row>
        <row r="1790">
          <cell r="I1790">
            <v>0</v>
          </cell>
        </row>
        <row r="1791">
          <cell r="I1791">
            <v>0</v>
          </cell>
        </row>
        <row r="1792">
          <cell r="I1792">
            <v>9835.436266705914</v>
          </cell>
        </row>
        <row r="1793">
          <cell r="I1793">
            <v>0</v>
          </cell>
        </row>
        <row r="1794">
          <cell r="I1794">
            <v>0</v>
          </cell>
        </row>
        <row r="1795">
          <cell r="I1795">
            <v>9759.8103645188457</v>
          </cell>
        </row>
        <row r="1796">
          <cell r="I1796">
            <v>0</v>
          </cell>
        </row>
        <row r="1797">
          <cell r="I1797">
            <v>16930.442636386069</v>
          </cell>
        </row>
        <row r="1798">
          <cell r="I1798">
            <v>854.30343030634435</v>
          </cell>
        </row>
        <row r="1799">
          <cell r="I1799">
            <v>898.920173534073</v>
          </cell>
        </row>
        <row r="1800">
          <cell r="I1800">
            <v>0</v>
          </cell>
        </row>
        <row r="1801">
          <cell r="I1801">
            <v>0</v>
          </cell>
        </row>
        <row r="1802">
          <cell r="I1802">
            <v>0</v>
          </cell>
        </row>
        <row r="1803">
          <cell r="I1803">
            <v>9446.1654599663107</v>
          </cell>
        </row>
        <row r="1804">
          <cell r="I1804">
            <v>0</v>
          </cell>
        </row>
        <row r="1805">
          <cell r="I1805">
            <v>0</v>
          </cell>
        </row>
        <row r="1806">
          <cell r="I1806">
            <v>379.68654680932531</v>
          </cell>
        </row>
        <row r="1807">
          <cell r="I1807">
            <v>0</v>
          </cell>
        </row>
        <row r="1808">
          <cell r="I1808">
            <v>639.11477138746079</v>
          </cell>
        </row>
        <row r="1809">
          <cell r="I1809">
            <v>34.7195362764474</v>
          </cell>
        </row>
        <row r="1810">
          <cell r="I1810">
            <v>34.498261376541777</v>
          </cell>
        </row>
        <row r="1811">
          <cell r="I1811">
            <v>0</v>
          </cell>
        </row>
        <row r="1812">
          <cell r="I1812">
            <v>0</v>
          </cell>
        </row>
        <row r="1813">
          <cell r="I1813">
            <v>0</v>
          </cell>
        </row>
        <row r="1814">
          <cell r="I1814">
            <v>290.04878137915222</v>
          </cell>
        </row>
        <row r="1815">
          <cell r="I1815">
            <v>0</v>
          </cell>
        </row>
        <row r="1816">
          <cell r="I1816">
            <v>0</v>
          </cell>
        </row>
        <row r="1817">
          <cell r="I1817">
            <v>0</v>
          </cell>
        </row>
        <row r="1818">
          <cell r="I1818">
            <v>0</v>
          </cell>
        </row>
        <row r="1819">
          <cell r="I1819">
            <v>0</v>
          </cell>
        </row>
        <row r="1820">
          <cell r="I1820">
            <v>0</v>
          </cell>
        </row>
        <row r="1821">
          <cell r="I1821">
            <v>0</v>
          </cell>
        </row>
        <row r="1822">
          <cell r="I1822">
            <v>0</v>
          </cell>
        </row>
        <row r="1823">
          <cell r="I1823">
            <v>0</v>
          </cell>
        </row>
        <row r="1824">
          <cell r="I1824">
            <v>0</v>
          </cell>
        </row>
        <row r="1825">
          <cell r="I1825">
            <v>0</v>
          </cell>
        </row>
        <row r="1826">
          <cell r="I1826">
            <v>0</v>
          </cell>
        </row>
        <row r="1827">
          <cell r="I1827">
            <v>0</v>
          </cell>
        </row>
        <row r="1828">
          <cell r="I1828">
            <v>325610.29895270441</v>
          </cell>
        </row>
        <row r="1829">
          <cell r="I1829">
            <v>0</v>
          </cell>
        </row>
        <row r="1830">
          <cell r="I1830">
            <v>85152.505121093447</v>
          </cell>
        </row>
        <row r="1831">
          <cell r="I1831">
            <v>5461.4668676760466</v>
          </cell>
        </row>
        <row r="1832">
          <cell r="I1832">
            <v>4876.860636685974</v>
          </cell>
        </row>
        <row r="1833">
          <cell r="I1833">
            <v>0</v>
          </cell>
        </row>
        <row r="1834">
          <cell r="I1834">
            <v>0</v>
          </cell>
        </row>
        <row r="1835">
          <cell r="I1835">
            <v>0</v>
          </cell>
        </row>
        <row r="1836">
          <cell r="I1836">
            <v>2055888.7030136881</v>
          </cell>
        </row>
        <row r="1837">
          <cell r="I1837">
            <v>0</v>
          </cell>
        </row>
        <row r="1838">
          <cell r="I1838">
            <v>0</v>
          </cell>
        </row>
        <row r="1839">
          <cell r="I1839">
            <v>53348.575218234357</v>
          </cell>
        </row>
        <row r="1840">
          <cell r="I1840">
            <v>0</v>
          </cell>
        </row>
        <row r="1841">
          <cell r="I1841">
            <v>180289.88370911451</v>
          </cell>
        </row>
        <row r="1842">
          <cell r="I1842">
            <v>7845.0724117916143</v>
          </cell>
        </row>
        <row r="1843">
          <cell r="I1843">
            <v>61.897956934639062</v>
          </cell>
        </row>
        <row r="1844">
          <cell r="I1844">
            <v>0</v>
          </cell>
        </row>
        <row r="1845">
          <cell r="I1845">
            <v>0</v>
          </cell>
        </row>
        <row r="1846">
          <cell r="I1846">
            <v>0</v>
          </cell>
        </row>
        <row r="1847">
          <cell r="I1847">
            <v>8032.1598666875007</v>
          </cell>
        </row>
        <row r="1848">
          <cell r="I1848">
            <v>0</v>
          </cell>
        </row>
        <row r="1849">
          <cell r="I1849">
            <v>0</v>
          </cell>
        </row>
        <row r="1850">
          <cell r="I1850">
            <v>2467663.0920800529</v>
          </cell>
        </row>
        <row r="1851">
          <cell r="I1851">
            <v>0</v>
          </cell>
        </row>
        <row r="1852">
          <cell r="I1852">
            <v>454171.32794208109</v>
          </cell>
        </row>
        <row r="1853">
          <cell r="I1853">
            <v>66405.902292771993</v>
          </cell>
        </row>
        <row r="1854">
          <cell r="I1854">
            <v>0</v>
          </cell>
        </row>
        <row r="1855">
          <cell r="I1855">
            <v>0</v>
          </cell>
        </row>
        <row r="1856">
          <cell r="I1856">
            <v>0</v>
          </cell>
        </row>
        <row r="1857">
          <cell r="I1857">
            <v>0</v>
          </cell>
        </row>
        <row r="1858">
          <cell r="I1858">
            <v>11385759.979424929</v>
          </cell>
        </row>
        <row r="1859">
          <cell r="I1859">
            <v>0</v>
          </cell>
        </row>
        <row r="1860">
          <cell r="I1860">
            <v>0</v>
          </cell>
        </row>
        <row r="1861">
          <cell r="I1861">
            <v>25412.111461257191</v>
          </cell>
        </row>
        <row r="1862">
          <cell r="I1862">
            <v>0</v>
          </cell>
        </row>
        <row r="1863">
          <cell r="I1863">
            <v>13741.94981729316</v>
          </cell>
        </row>
        <row r="1864">
          <cell r="I1864">
            <v>1367.786576146201</v>
          </cell>
        </row>
        <row r="1865">
          <cell r="I1865">
            <v>99.217860776281654</v>
          </cell>
        </row>
        <row r="1866">
          <cell r="I1866">
            <v>0</v>
          </cell>
        </row>
        <row r="1867">
          <cell r="I1867">
            <v>0</v>
          </cell>
        </row>
        <row r="1868">
          <cell r="I1868">
            <v>0</v>
          </cell>
        </row>
        <row r="1869">
          <cell r="I1869">
            <v>2061.2692260647291</v>
          </cell>
        </row>
        <row r="1870">
          <cell r="I1870">
            <v>0</v>
          </cell>
        </row>
        <row r="1871">
          <cell r="I1871">
            <v>0</v>
          </cell>
        </row>
        <row r="1872">
          <cell r="I1872">
            <v>3532739.5960598332</v>
          </cell>
        </row>
        <row r="1873">
          <cell r="I1873">
            <v>0</v>
          </cell>
        </row>
        <row r="1874">
          <cell r="I1874">
            <v>827871.21133297798</v>
          </cell>
        </row>
        <row r="1875">
          <cell r="I1875">
            <v>78800.377293601545</v>
          </cell>
        </row>
        <row r="1876">
          <cell r="I1876">
            <v>52545.999659577552</v>
          </cell>
        </row>
        <row r="1877">
          <cell r="I1877">
            <v>0</v>
          </cell>
        </row>
        <row r="1878">
          <cell r="I1878">
            <v>0</v>
          </cell>
        </row>
        <row r="1879">
          <cell r="I1879">
            <v>0</v>
          </cell>
        </row>
        <row r="1880">
          <cell r="I1880">
            <v>17349028.446256649</v>
          </cell>
        </row>
        <row r="1881">
          <cell r="I1881">
            <v>0</v>
          </cell>
        </row>
        <row r="1882">
          <cell r="I1882">
            <v>0</v>
          </cell>
        </row>
        <row r="1883">
          <cell r="I1883">
            <v>455.1295796611227</v>
          </cell>
        </row>
        <row r="1884">
          <cell r="I1884">
            <v>2581.467608882057</v>
          </cell>
        </row>
        <row r="1885">
          <cell r="I1885">
            <v>9254.2969112201026</v>
          </cell>
        </row>
        <row r="1886">
          <cell r="I1886">
            <v>461.88054001286071</v>
          </cell>
        </row>
        <row r="1887">
          <cell r="I1887">
            <v>0</v>
          </cell>
        </row>
        <row r="1888">
          <cell r="I1888">
            <v>0</v>
          </cell>
        </row>
        <row r="1889">
          <cell r="I1889">
            <v>0</v>
          </cell>
        </row>
        <row r="1890">
          <cell r="I1890">
            <v>0</v>
          </cell>
        </row>
        <row r="1891">
          <cell r="I1891">
            <v>1503.1373934784031</v>
          </cell>
        </row>
        <row r="1892">
          <cell r="I1892">
            <v>0</v>
          </cell>
        </row>
        <row r="1893">
          <cell r="I1893">
            <v>0</v>
          </cell>
        </row>
        <row r="1894">
          <cell r="I1894">
            <v>0</v>
          </cell>
        </row>
        <row r="1895">
          <cell r="I1895">
            <v>0</v>
          </cell>
        </row>
        <row r="1896">
          <cell r="I1896">
            <v>0</v>
          </cell>
        </row>
        <row r="1897">
          <cell r="I1897">
            <v>0</v>
          </cell>
        </row>
        <row r="1898">
          <cell r="I1898">
            <v>0</v>
          </cell>
        </row>
        <row r="1899">
          <cell r="I1899">
            <v>0</v>
          </cell>
        </row>
        <row r="1900">
          <cell r="I1900">
            <v>0</v>
          </cell>
        </row>
        <row r="1901">
          <cell r="I1901">
            <v>0</v>
          </cell>
        </row>
        <row r="1902">
          <cell r="I1902">
            <v>0</v>
          </cell>
        </row>
        <row r="1903">
          <cell r="I1903">
            <v>0</v>
          </cell>
        </row>
        <row r="1904">
          <cell r="I1904">
            <v>0</v>
          </cell>
        </row>
        <row r="1905">
          <cell r="I1905">
            <v>0</v>
          </cell>
        </row>
        <row r="1906">
          <cell r="I1906">
            <v>0</v>
          </cell>
        </row>
        <row r="1907">
          <cell r="I1907">
            <v>0</v>
          </cell>
        </row>
        <row r="1908">
          <cell r="I1908">
            <v>0</v>
          </cell>
        </row>
        <row r="1909">
          <cell r="I1909">
            <v>0</v>
          </cell>
        </row>
        <row r="1910">
          <cell r="I1910">
            <v>0</v>
          </cell>
        </row>
        <row r="1911">
          <cell r="I1911">
            <v>0</v>
          </cell>
        </row>
        <row r="1912">
          <cell r="I1912">
            <v>0</v>
          </cell>
        </row>
        <row r="1913">
          <cell r="I1913">
            <v>0</v>
          </cell>
        </row>
        <row r="1914">
          <cell r="I1914">
            <v>0</v>
          </cell>
        </row>
        <row r="1915">
          <cell r="I1915">
            <v>0</v>
          </cell>
        </row>
        <row r="1916">
          <cell r="I1916">
            <v>8726.1733020541251</v>
          </cell>
        </row>
        <row r="1917">
          <cell r="I1917">
            <v>0</v>
          </cell>
        </row>
        <row r="1918">
          <cell r="I1918">
            <v>10845.03456432723</v>
          </cell>
        </row>
        <row r="1919">
          <cell r="I1919">
            <v>800.30108676287159</v>
          </cell>
        </row>
        <row r="1920">
          <cell r="I1920">
            <v>676.42501157355593</v>
          </cell>
        </row>
        <row r="1921">
          <cell r="I1921">
            <v>0</v>
          </cell>
        </row>
        <row r="1922">
          <cell r="I1922">
            <v>0</v>
          </cell>
        </row>
        <row r="1923">
          <cell r="I1923">
            <v>0</v>
          </cell>
        </row>
        <row r="1924">
          <cell r="I1924">
            <v>3060.4002848725968</v>
          </cell>
        </row>
        <row r="1925">
          <cell r="I1925">
            <v>0</v>
          </cell>
        </row>
        <row r="1926">
          <cell r="I1926">
            <v>0</v>
          </cell>
        </row>
        <row r="1927">
          <cell r="I1927">
            <v>0</v>
          </cell>
        </row>
        <row r="1928">
          <cell r="I1928">
            <v>0</v>
          </cell>
        </row>
        <row r="1929">
          <cell r="I1929">
            <v>0</v>
          </cell>
        </row>
        <row r="1930">
          <cell r="I1930">
            <v>0</v>
          </cell>
        </row>
        <row r="1931">
          <cell r="I1931">
            <v>0</v>
          </cell>
        </row>
        <row r="1932">
          <cell r="I1932">
            <v>0</v>
          </cell>
        </row>
        <row r="1933">
          <cell r="I1933">
            <v>0</v>
          </cell>
        </row>
        <row r="1934">
          <cell r="I1934">
            <v>0</v>
          </cell>
        </row>
        <row r="1935">
          <cell r="I1935">
            <v>0</v>
          </cell>
        </row>
        <row r="1936">
          <cell r="I1936">
            <v>0</v>
          </cell>
        </row>
        <row r="1937">
          <cell r="I1937">
            <v>0</v>
          </cell>
        </row>
        <row r="1938">
          <cell r="I1938">
            <v>13748.670029911391</v>
          </cell>
        </row>
        <row r="1939">
          <cell r="I1939">
            <v>0</v>
          </cell>
        </row>
        <row r="1940">
          <cell r="I1940">
            <v>45242.724116945101</v>
          </cell>
        </row>
        <row r="1941">
          <cell r="I1941">
            <v>2890.7608520964732</v>
          </cell>
        </row>
        <row r="1942">
          <cell r="I1942">
            <v>17.310633513094089</v>
          </cell>
        </row>
        <row r="1943">
          <cell r="I1943">
            <v>0</v>
          </cell>
        </row>
        <row r="1944">
          <cell r="I1944">
            <v>0</v>
          </cell>
        </row>
        <row r="1945">
          <cell r="I1945">
            <v>0</v>
          </cell>
        </row>
        <row r="1946">
          <cell r="I1946">
            <v>1363.8993647184791</v>
          </cell>
        </row>
        <row r="1947">
          <cell r="I1947">
            <v>0</v>
          </cell>
        </row>
        <row r="1948">
          <cell r="I1948">
            <v>0</v>
          </cell>
        </row>
        <row r="1949">
          <cell r="I1949">
            <v>244858.1877559961</v>
          </cell>
        </row>
        <row r="1950">
          <cell r="I1950">
            <v>0</v>
          </cell>
        </row>
        <row r="1951">
          <cell r="I1951">
            <v>31184.950600238899</v>
          </cell>
        </row>
        <row r="1952">
          <cell r="I1952">
            <v>5404.796781496836</v>
          </cell>
        </row>
        <row r="1953">
          <cell r="I1953">
            <v>0</v>
          </cell>
        </row>
        <row r="1954">
          <cell r="I1954">
            <v>0</v>
          </cell>
        </row>
        <row r="1955">
          <cell r="I1955">
            <v>0</v>
          </cell>
        </row>
        <row r="1956">
          <cell r="I1956">
            <v>0</v>
          </cell>
        </row>
        <row r="1957">
          <cell r="I1957">
            <v>463204.34557232098</v>
          </cell>
        </row>
        <row r="1958">
          <cell r="I1958">
            <v>0</v>
          </cell>
        </row>
        <row r="1959">
          <cell r="I1959">
            <v>0</v>
          </cell>
        </row>
        <row r="1960">
          <cell r="I1960">
            <v>2904.7175386768499</v>
          </cell>
        </row>
        <row r="1961">
          <cell r="I1961">
            <v>0</v>
          </cell>
        </row>
        <row r="1962">
          <cell r="I1962">
            <v>1311.1767714278769</v>
          </cell>
        </row>
        <row r="1963">
          <cell r="I1963">
            <v>336.37775112811801</v>
          </cell>
        </row>
        <row r="1964">
          <cell r="I1964">
            <v>44.17602236050795</v>
          </cell>
        </row>
        <row r="1965">
          <cell r="I1965">
            <v>0</v>
          </cell>
        </row>
        <row r="1966">
          <cell r="I1966">
            <v>0</v>
          </cell>
        </row>
        <row r="1967">
          <cell r="I1967">
            <v>0</v>
          </cell>
        </row>
        <row r="1968">
          <cell r="I1968">
            <v>179.88928910495321</v>
          </cell>
        </row>
        <row r="1969">
          <cell r="I1969">
            <v>0</v>
          </cell>
        </row>
        <row r="1970">
          <cell r="I1970">
            <v>0</v>
          </cell>
        </row>
        <row r="1971">
          <cell r="I1971">
            <v>824243.42235261831</v>
          </cell>
        </row>
        <row r="1972">
          <cell r="I1972">
            <v>0</v>
          </cell>
        </row>
        <row r="1973">
          <cell r="I1973">
            <v>386141.72062436969</v>
          </cell>
        </row>
        <row r="1974">
          <cell r="I1974">
            <v>51214.625322856387</v>
          </cell>
        </row>
        <row r="1975">
          <cell r="I1975">
            <v>20941.5279490141</v>
          </cell>
        </row>
        <row r="1976">
          <cell r="I1976">
            <v>0</v>
          </cell>
        </row>
        <row r="1977">
          <cell r="I1977">
            <v>0</v>
          </cell>
        </row>
        <row r="1978">
          <cell r="I1978">
            <v>0</v>
          </cell>
        </row>
        <row r="1979">
          <cell r="I1979">
            <v>1738272.0278463881</v>
          </cell>
        </row>
        <row r="1980">
          <cell r="I1980">
            <v>0</v>
          </cell>
        </row>
        <row r="1981">
          <cell r="I1981">
            <v>0</v>
          </cell>
        </row>
        <row r="1982">
          <cell r="I1982">
            <v>797.95024616950673</v>
          </cell>
        </row>
        <row r="1983">
          <cell r="I1983">
            <v>4430.7137108333436</v>
          </cell>
        </row>
        <row r="1984">
          <cell r="I1984">
            <v>15940.37565818127</v>
          </cell>
        </row>
        <row r="1985">
          <cell r="I1985">
            <v>691.10516886618586</v>
          </cell>
        </row>
        <row r="1986">
          <cell r="I1986">
            <v>0</v>
          </cell>
        </row>
        <row r="1987">
          <cell r="I1987">
            <v>0</v>
          </cell>
        </row>
        <row r="1988">
          <cell r="I1988">
            <v>0</v>
          </cell>
        </row>
        <row r="1989">
          <cell r="I1989">
            <v>0</v>
          </cell>
        </row>
        <row r="1990">
          <cell r="I1990">
            <v>7643.0354124423957</v>
          </cell>
        </row>
        <row r="1991">
          <cell r="I1991">
            <v>0</v>
          </cell>
        </row>
        <row r="1992">
          <cell r="I1992">
            <v>0</v>
          </cell>
        </row>
        <row r="1993">
          <cell r="I1993">
            <v>8453.8852439667171</v>
          </cell>
        </row>
        <row r="1994">
          <cell r="I1994">
            <v>0</v>
          </cell>
        </row>
        <row r="1995">
          <cell r="I1995">
            <v>11788.725834392681</v>
          </cell>
        </row>
        <row r="1996">
          <cell r="I1996">
            <v>697.15366217241956</v>
          </cell>
        </row>
        <row r="1997">
          <cell r="I1997">
            <v>693.49709752848003</v>
          </cell>
        </row>
        <row r="1998">
          <cell r="I1998">
            <v>0</v>
          </cell>
        </row>
        <row r="1999">
          <cell r="I1999">
            <v>0</v>
          </cell>
        </row>
        <row r="2000">
          <cell r="I2000">
            <v>0</v>
          </cell>
        </row>
        <row r="2001">
          <cell r="I2001">
            <v>9354.24262249602</v>
          </cell>
        </row>
        <row r="2002">
          <cell r="I2002">
            <v>0</v>
          </cell>
        </row>
        <row r="2003">
          <cell r="I2003">
            <v>0</v>
          </cell>
        </row>
        <row r="2004">
          <cell r="I2004">
            <v>16379.942700951389</v>
          </cell>
        </row>
        <row r="2005">
          <cell r="I2005">
            <v>0</v>
          </cell>
        </row>
        <row r="2006">
          <cell r="I2006">
            <v>22751.61993665087</v>
          </cell>
        </row>
        <row r="2007">
          <cell r="I2007">
            <v>1327.118771683362</v>
          </cell>
        </row>
        <row r="2008">
          <cell r="I2008">
            <v>1360.5553976540759</v>
          </cell>
        </row>
        <row r="2009">
          <cell r="I2009">
            <v>0</v>
          </cell>
        </row>
        <row r="2010">
          <cell r="I2010">
            <v>0</v>
          </cell>
        </row>
        <row r="2011">
          <cell r="I2011">
            <v>0</v>
          </cell>
        </row>
        <row r="2012">
          <cell r="I2012">
            <v>8984.0166891102963</v>
          </cell>
        </row>
        <row r="2013">
          <cell r="I2013">
            <v>0</v>
          </cell>
        </row>
        <row r="2014">
          <cell r="I2014">
            <v>0</v>
          </cell>
        </row>
        <row r="2015">
          <cell r="I2015">
            <v>637.22999205686403</v>
          </cell>
        </row>
        <row r="2016">
          <cell r="I2016">
            <v>0</v>
          </cell>
        </row>
        <row r="2017">
          <cell r="I2017">
            <v>858.86096936747822</v>
          </cell>
        </row>
        <row r="2018">
          <cell r="I2018">
            <v>53.935108653481663</v>
          </cell>
        </row>
        <row r="2019">
          <cell r="I2019">
            <v>52.214642754099813</v>
          </cell>
        </row>
        <row r="2020">
          <cell r="I2020">
            <v>0</v>
          </cell>
        </row>
        <row r="2021">
          <cell r="I2021">
            <v>0</v>
          </cell>
        </row>
        <row r="2022">
          <cell r="I2022">
            <v>0</v>
          </cell>
        </row>
        <row r="2023">
          <cell r="I2023">
            <v>275.85829441692817</v>
          </cell>
        </row>
        <row r="2024">
          <cell r="I2024">
            <v>0</v>
          </cell>
        </row>
        <row r="2025">
          <cell r="I2025">
            <v>0</v>
          </cell>
        </row>
        <row r="2026">
          <cell r="I2026">
            <v>0</v>
          </cell>
        </row>
        <row r="2027">
          <cell r="I2027">
            <v>0</v>
          </cell>
        </row>
        <row r="2028">
          <cell r="I2028">
            <v>0</v>
          </cell>
        </row>
        <row r="2029">
          <cell r="I2029">
            <v>0</v>
          </cell>
        </row>
        <row r="2030">
          <cell r="I2030">
            <v>0</v>
          </cell>
        </row>
        <row r="2031">
          <cell r="I2031">
            <v>0</v>
          </cell>
        </row>
        <row r="2032">
          <cell r="I2032">
            <v>0</v>
          </cell>
        </row>
        <row r="2033">
          <cell r="I2033">
            <v>0</v>
          </cell>
        </row>
        <row r="2034">
          <cell r="I2034">
            <v>0</v>
          </cell>
        </row>
        <row r="2035">
          <cell r="I2035">
            <v>0</v>
          </cell>
        </row>
        <row r="2036">
          <cell r="I2036">
            <v>0</v>
          </cell>
        </row>
        <row r="2037">
          <cell r="I2037">
            <v>699548.04645707307</v>
          </cell>
        </row>
        <row r="2038">
          <cell r="I2038">
            <v>0</v>
          </cell>
        </row>
        <row r="2039">
          <cell r="I2039">
            <v>145603.54605904309</v>
          </cell>
        </row>
        <row r="2040">
          <cell r="I2040">
            <v>14032.249591935721</v>
          </cell>
        </row>
        <row r="2041">
          <cell r="I2041">
            <v>9113.285989055852</v>
          </cell>
        </row>
        <row r="2042">
          <cell r="I2042">
            <v>0</v>
          </cell>
        </row>
        <row r="2043">
          <cell r="I2043">
            <v>0</v>
          </cell>
        </row>
        <row r="2044">
          <cell r="I2044">
            <v>0</v>
          </cell>
        </row>
        <row r="2045">
          <cell r="I2045">
            <v>2503012.496529913</v>
          </cell>
        </row>
        <row r="2046">
          <cell r="I2046">
            <v>0</v>
          </cell>
        </row>
        <row r="2047">
          <cell r="I2047">
            <v>0</v>
          </cell>
        </row>
        <row r="2048">
          <cell r="I2048">
            <v>57916.534482671988</v>
          </cell>
        </row>
        <row r="2049">
          <cell r="I2049">
            <v>0</v>
          </cell>
        </row>
        <row r="2050">
          <cell r="I2050">
            <v>190585.83745507951</v>
          </cell>
        </row>
        <row r="2051">
          <cell r="I2051">
            <v>12177.385173677751</v>
          </cell>
        </row>
        <row r="2052">
          <cell r="I2052">
            <v>87.744237860828932</v>
          </cell>
        </row>
        <row r="2053">
          <cell r="I2053">
            <v>0</v>
          </cell>
        </row>
        <row r="2054">
          <cell r="I2054">
            <v>0</v>
          </cell>
        </row>
        <row r="2055">
          <cell r="I2055">
            <v>0</v>
          </cell>
        </row>
        <row r="2056">
          <cell r="I2056">
            <v>5745.4520630546722</v>
          </cell>
        </row>
        <row r="2057">
          <cell r="I2057">
            <v>0</v>
          </cell>
        </row>
        <row r="2058">
          <cell r="I2058">
            <v>0</v>
          </cell>
        </row>
        <row r="2059">
          <cell r="I2059">
            <v>2978750.12520567</v>
          </cell>
        </row>
        <row r="2060">
          <cell r="I2060">
            <v>0</v>
          </cell>
        </row>
        <row r="2061">
          <cell r="I2061">
            <v>379371.32655323728</v>
          </cell>
        </row>
        <row r="2062">
          <cell r="I2062">
            <v>65750.462491816928</v>
          </cell>
        </row>
        <row r="2063">
          <cell r="I2063">
            <v>0</v>
          </cell>
        </row>
        <row r="2064">
          <cell r="I2064">
            <v>0</v>
          </cell>
        </row>
        <row r="2065">
          <cell r="I2065">
            <v>0</v>
          </cell>
        </row>
        <row r="2066">
          <cell r="I2066">
            <v>0</v>
          </cell>
        </row>
        <row r="2067">
          <cell r="I2067">
            <v>7325914.0962242493</v>
          </cell>
        </row>
        <row r="2068">
          <cell r="I2068">
            <v>0</v>
          </cell>
        </row>
        <row r="2069">
          <cell r="I2069">
            <v>0</v>
          </cell>
        </row>
        <row r="2070">
          <cell r="I2070">
            <v>23588.984251278271</v>
          </cell>
        </row>
        <row r="2071">
          <cell r="I2071">
            <v>0</v>
          </cell>
        </row>
        <row r="2072">
          <cell r="I2072">
            <v>10987.33387840154</v>
          </cell>
        </row>
        <row r="2073">
          <cell r="I2073">
            <v>3166.7164722530961</v>
          </cell>
        </row>
        <row r="2074">
          <cell r="I2074">
            <v>236.5289861564284</v>
          </cell>
        </row>
        <row r="2075">
          <cell r="I2075">
            <v>0</v>
          </cell>
        </row>
        <row r="2076">
          <cell r="I2076">
            <v>0</v>
          </cell>
        </row>
        <row r="2077">
          <cell r="I2077">
            <v>0</v>
          </cell>
        </row>
        <row r="2078">
          <cell r="I2078">
            <v>1849.047379450687</v>
          </cell>
        </row>
        <row r="2079">
          <cell r="I2079">
            <v>0</v>
          </cell>
        </row>
        <row r="2080">
          <cell r="I2080">
            <v>0</v>
          </cell>
        </row>
        <row r="2081">
          <cell r="I2081">
            <v>5308323.2543467144</v>
          </cell>
        </row>
        <row r="2082">
          <cell r="I2082">
            <v>0</v>
          </cell>
        </row>
        <row r="2083">
          <cell r="I2083">
            <v>851587.86425345496</v>
          </cell>
        </row>
        <row r="2084">
          <cell r="I2084">
            <v>96063.910521295446</v>
          </cell>
        </row>
        <row r="2085">
          <cell r="I2085">
            <v>64081.347832501131</v>
          </cell>
        </row>
        <row r="2086">
          <cell r="I2086">
            <v>0</v>
          </cell>
        </row>
        <row r="2087">
          <cell r="I2087">
            <v>0</v>
          </cell>
        </row>
        <row r="2088">
          <cell r="I2088">
            <v>0</v>
          </cell>
        </row>
        <row r="2089">
          <cell r="I2089">
            <v>12739035.91047425</v>
          </cell>
        </row>
        <row r="2090">
          <cell r="I2090">
            <v>0</v>
          </cell>
        </row>
        <row r="2091">
          <cell r="I2091">
            <v>0</v>
          </cell>
        </row>
        <row r="2092">
          <cell r="I2092">
            <v>223.09777669251639</v>
          </cell>
        </row>
        <row r="2093">
          <cell r="I2093">
            <v>0</v>
          </cell>
        </row>
        <row r="2094">
          <cell r="I2094">
            <v>898.07999406480599</v>
          </cell>
        </row>
        <row r="2095">
          <cell r="I2095">
            <v>40.212655347555753</v>
          </cell>
        </row>
        <row r="2096">
          <cell r="I2096">
            <v>0</v>
          </cell>
        </row>
        <row r="2097">
          <cell r="I2097">
            <v>0</v>
          </cell>
        </row>
        <row r="2098">
          <cell r="I2098">
            <v>0</v>
          </cell>
        </row>
        <row r="2099">
          <cell r="I2099">
            <v>0</v>
          </cell>
        </row>
        <row r="2100">
          <cell r="I2100">
            <v>182.56498905812751</v>
          </cell>
        </row>
        <row r="2101">
          <cell r="I2101">
            <v>0</v>
          </cell>
        </row>
        <row r="2102">
          <cell r="I2102">
            <v>0</v>
          </cell>
        </row>
        <row r="2103">
          <cell r="I2103">
            <v>0</v>
          </cell>
        </row>
        <row r="2104">
          <cell r="I2104">
            <v>0</v>
          </cell>
        </row>
        <row r="2105">
          <cell r="I2105">
            <v>0</v>
          </cell>
        </row>
        <row r="2106">
          <cell r="I2106">
            <v>0</v>
          </cell>
        </row>
        <row r="2107">
          <cell r="I2107">
            <v>0</v>
          </cell>
        </row>
        <row r="2108">
          <cell r="I2108">
            <v>0</v>
          </cell>
        </row>
        <row r="2109">
          <cell r="I2109">
            <v>0</v>
          </cell>
        </row>
        <row r="2110">
          <cell r="I2110">
            <v>0</v>
          </cell>
        </row>
        <row r="2111">
          <cell r="I2111">
            <v>0</v>
          </cell>
        </row>
        <row r="2112">
          <cell r="I2112">
            <v>0</v>
          </cell>
        </row>
        <row r="2113">
          <cell r="I2113">
            <v>0</v>
          </cell>
        </row>
        <row r="2114">
          <cell r="I2114">
            <v>0</v>
          </cell>
        </row>
        <row r="2115">
          <cell r="I2115">
            <v>0</v>
          </cell>
        </row>
        <row r="2116">
          <cell r="I2116">
            <v>0</v>
          </cell>
        </row>
        <row r="2117">
          <cell r="I2117">
            <v>0</v>
          </cell>
        </row>
        <row r="2118">
          <cell r="I2118">
            <v>0</v>
          </cell>
        </row>
        <row r="2119">
          <cell r="I2119">
            <v>0</v>
          </cell>
        </row>
        <row r="2120">
          <cell r="I2120">
            <v>0</v>
          </cell>
        </row>
        <row r="2121">
          <cell r="I2121">
            <v>0</v>
          </cell>
        </row>
        <row r="2122">
          <cell r="I2122">
            <v>0</v>
          </cell>
        </row>
        <row r="2123">
          <cell r="I2123">
            <v>0</v>
          </cell>
        </row>
        <row r="2124">
          <cell r="I2124">
            <v>0</v>
          </cell>
        </row>
        <row r="2125">
          <cell r="I2125">
            <v>1228.5170176959209</v>
          </cell>
        </row>
        <row r="2126">
          <cell r="I2126">
            <v>6393.2308270812837</v>
          </cell>
        </row>
        <row r="2127">
          <cell r="I2127">
            <v>0</v>
          </cell>
        </row>
        <row r="2128">
          <cell r="I2128">
            <v>0</v>
          </cell>
        </row>
        <row r="2129">
          <cell r="I2129">
            <v>0</v>
          </cell>
        </row>
        <row r="2130">
          <cell r="I2130">
            <v>0</v>
          </cell>
        </row>
        <row r="2131">
          <cell r="I2131">
            <v>0</v>
          </cell>
        </row>
        <row r="2132">
          <cell r="I2132">
            <v>0</v>
          </cell>
        </row>
        <row r="2133">
          <cell r="I2133">
            <v>1168.677164521016</v>
          </cell>
        </row>
        <row r="2134">
          <cell r="I2134">
            <v>0</v>
          </cell>
        </row>
        <row r="2135">
          <cell r="I2135">
            <v>0</v>
          </cell>
        </row>
        <row r="2136">
          <cell r="I2136">
            <v>0</v>
          </cell>
        </row>
        <row r="2137">
          <cell r="I2137">
            <v>0</v>
          </cell>
        </row>
        <row r="2138">
          <cell r="I2138">
            <v>0</v>
          </cell>
        </row>
        <row r="2139">
          <cell r="I2139">
            <v>0</v>
          </cell>
        </row>
        <row r="2140">
          <cell r="I2140">
            <v>0</v>
          </cell>
        </row>
        <row r="2141">
          <cell r="I2141">
            <v>0</v>
          </cell>
        </row>
        <row r="2142">
          <cell r="I2142">
            <v>0</v>
          </cell>
        </row>
        <row r="2143">
          <cell r="I2143">
            <v>0</v>
          </cell>
        </row>
        <row r="2144">
          <cell r="I2144">
            <v>0</v>
          </cell>
        </row>
        <row r="2145">
          <cell r="I2145">
            <v>0</v>
          </cell>
        </row>
        <row r="2146">
          <cell r="I2146">
            <v>0</v>
          </cell>
        </row>
        <row r="2147">
          <cell r="I2147">
            <v>2019.4758057179019</v>
          </cell>
        </row>
        <row r="2148">
          <cell r="I2148">
            <v>0</v>
          </cell>
        </row>
        <row r="2149">
          <cell r="I2149">
            <v>10357.67443732935</v>
          </cell>
        </row>
        <row r="2150">
          <cell r="I2150">
            <v>495.72628474487328</v>
          </cell>
        </row>
        <row r="2151">
          <cell r="I2151">
            <v>2.7738824848002568</v>
          </cell>
        </row>
        <row r="2152">
          <cell r="I2152">
            <v>0</v>
          </cell>
        </row>
        <row r="2153">
          <cell r="I2153">
            <v>0</v>
          </cell>
        </row>
        <row r="2154">
          <cell r="I2154">
            <v>0</v>
          </cell>
        </row>
        <row r="2155">
          <cell r="I2155">
            <v>364.90580200196848</v>
          </cell>
        </row>
        <row r="2156">
          <cell r="I2156">
            <v>0</v>
          </cell>
        </row>
        <row r="2157">
          <cell r="I2157">
            <v>0</v>
          </cell>
        </row>
        <row r="2158">
          <cell r="I2158">
            <v>28935.432372362749</v>
          </cell>
        </row>
        <row r="2159">
          <cell r="I2159">
            <v>0</v>
          </cell>
        </row>
        <row r="2160">
          <cell r="I2160">
            <v>7052.5418950138092</v>
          </cell>
        </row>
        <row r="2161">
          <cell r="I2161">
            <v>985.27500424243237</v>
          </cell>
        </row>
        <row r="2162">
          <cell r="I2162">
            <v>0</v>
          </cell>
        </row>
        <row r="2163">
          <cell r="I2163">
            <v>0</v>
          </cell>
        </row>
        <row r="2164">
          <cell r="I2164">
            <v>0</v>
          </cell>
        </row>
        <row r="2165">
          <cell r="I2165">
            <v>0</v>
          </cell>
        </row>
        <row r="2166">
          <cell r="I2166">
            <v>109871.9846039145</v>
          </cell>
        </row>
        <row r="2167">
          <cell r="I2167">
            <v>0</v>
          </cell>
        </row>
        <row r="2168">
          <cell r="I2168">
            <v>0</v>
          </cell>
        </row>
        <row r="2169">
          <cell r="I2169">
            <v>310.94622686528572</v>
          </cell>
        </row>
        <row r="2170">
          <cell r="I2170">
            <v>0</v>
          </cell>
        </row>
        <row r="2171">
          <cell r="I2171">
            <v>556.33859803853113</v>
          </cell>
        </row>
        <row r="2172">
          <cell r="I2172">
            <v>58.73426432325806</v>
          </cell>
        </row>
        <row r="2173">
          <cell r="I2173">
            <v>5.5657032182372657</v>
          </cell>
        </row>
        <row r="2174">
          <cell r="I2174">
            <v>0</v>
          </cell>
        </row>
        <row r="2175">
          <cell r="I2175">
            <v>0</v>
          </cell>
        </row>
        <row r="2176">
          <cell r="I2176">
            <v>0</v>
          </cell>
        </row>
        <row r="2177">
          <cell r="I2177">
            <v>64.401183786797148</v>
          </cell>
        </row>
        <row r="2178">
          <cell r="I2178">
            <v>0</v>
          </cell>
        </row>
        <row r="2179">
          <cell r="I2179">
            <v>0</v>
          </cell>
        </row>
        <row r="2180">
          <cell r="I2180">
            <v>90973.320115708688</v>
          </cell>
        </row>
        <row r="2181">
          <cell r="I2181">
            <v>0</v>
          </cell>
        </row>
        <row r="2182">
          <cell r="I2182">
            <v>87281.130810006449</v>
          </cell>
        </row>
        <row r="2183">
          <cell r="I2183">
            <v>8758.8006028822638</v>
          </cell>
        </row>
        <row r="2184">
          <cell r="I2184">
            <v>4037.9294581853751</v>
          </cell>
        </row>
        <row r="2185">
          <cell r="I2185">
            <v>0</v>
          </cell>
        </row>
        <row r="2186">
          <cell r="I2186">
            <v>0</v>
          </cell>
        </row>
        <row r="2187">
          <cell r="I2187">
            <v>0</v>
          </cell>
        </row>
        <row r="2188">
          <cell r="I2188">
            <v>385101.57518276601</v>
          </cell>
        </row>
        <row r="2189">
          <cell r="I2189">
            <v>0</v>
          </cell>
        </row>
        <row r="2190">
          <cell r="I2190">
            <v>0</v>
          </cell>
        </row>
        <row r="2191">
          <cell r="I2191">
            <v>391.14338814060977</v>
          </cell>
        </row>
        <row r="2192">
          <cell r="I2192">
            <v>0</v>
          </cell>
        </row>
        <row r="2193">
          <cell r="I2193">
            <v>1546.9281582195081</v>
          </cell>
        </row>
        <row r="2194">
          <cell r="I2194">
            <v>60.169614341743923</v>
          </cell>
        </row>
        <row r="2195">
          <cell r="I2195">
            <v>0</v>
          </cell>
        </row>
        <row r="2196">
          <cell r="I2196">
            <v>0</v>
          </cell>
        </row>
        <row r="2197">
          <cell r="I2197">
            <v>0</v>
          </cell>
        </row>
        <row r="2198">
          <cell r="I2198">
            <v>0</v>
          </cell>
        </row>
        <row r="2199">
          <cell r="I2199">
            <v>928.29217242374159</v>
          </cell>
        </row>
        <row r="2200">
          <cell r="I2200">
            <v>0</v>
          </cell>
        </row>
        <row r="2201">
          <cell r="I2201">
            <v>0</v>
          </cell>
        </row>
        <row r="2202">
          <cell r="I2202">
            <v>1190.1828588960941</v>
          </cell>
        </row>
        <row r="2203">
          <cell r="I2203">
            <v>6348.6447230647846</v>
          </cell>
        </row>
        <row r="2204">
          <cell r="I2204">
            <v>0</v>
          </cell>
        </row>
        <row r="2205">
          <cell r="I2205">
            <v>0</v>
          </cell>
        </row>
        <row r="2206">
          <cell r="I2206">
            <v>0</v>
          </cell>
        </row>
        <row r="2207">
          <cell r="I2207">
            <v>0</v>
          </cell>
        </row>
        <row r="2208">
          <cell r="I2208">
            <v>0</v>
          </cell>
        </row>
        <row r="2209">
          <cell r="I2209">
            <v>0</v>
          </cell>
        </row>
        <row r="2210">
          <cell r="I2210">
            <v>3572.1110726387801</v>
          </cell>
        </row>
        <row r="2211">
          <cell r="I2211">
            <v>0</v>
          </cell>
        </row>
        <row r="2212">
          <cell r="I2212">
            <v>0</v>
          </cell>
        </row>
        <row r="2213">
          <cell r="I2213">
            <v>2306.055318918081</v>
          </cell>
        </row>
        <row r="2214">
          <cell r="I2214">
            <v>12279.39381140015</v>
          </cell>
        </row>
        <row r="2215">
          <cell r="I2215">
            <v>0</v>
          </cell>
        </row>
        <row r="2216">
          <cell r="I2216">
            <v>0</v>
          </cell>
        </row>
        <row r="2217">
          <cell r="I2217">
            <v>0</v>
          </cell>
        </row>
        <row r="2218">
          <cell r="I2218">
            <v>0</v>
          </cell>
        </row>
        <row r="2219">
          <cell r="I2219">
            <v>0</v>
          </cell>
        </row>
        <row r="2220">
          <cell r="I2220">
            <v>0</v>
          </cell>
        </row>
        <row r="2221">
          <cell r="I2221">
            <v>3430.732640477449</v>
          </cell>
        </row>
        <row r="2222">
          <cell r="I2222">
            <v>0</v>
          </cell>
        </row>
        <row r="2223">
          <cell r="I2223">
            <v>0</v>
          </cell>
        </row>
        <row r="2224">
          <cell r="I2224">
            <v>89.712622283563064</v>
          </cell>
        </row>
        <row r="2225">
          <cell r="I2225">
            <v>474.00093745732943</v>
          </cell>
        </row>
        <row r="2226">
          <cell r="I2226">
            <v>0</v>
          </cell>
        </row>
        <row r="2227">
          <cell r="I2227">
            <v>0</v>
          </cell>
        </row>
        <row r="2228">
          <cell r="I2228">
            <v>0</v>
          </cell>
        </row>
        <row r="2229">
          <cell r="I2229">
            <v>0</v>
          </cell>
        </row>
        <row r="2230">
          <cell r="I2230">
            <v>0</v>
          </cell>
        </row>
        <row r="2231">
          <cell r="I2231">
            <v>0</v>
          </cell>
        </row>
        <row r="2232">
          <cell r="I2232">
            <v>105.3421968761189</v>
          </cell>
        </row>
        <row r="2233">
          <cell r="I2233">
            <v>0</v>
          </cell>
        </row>
        <row r="2234">
          <cell r="I2234">
            <v>0</v>
          </cell>
        </row>
        <row r="2235">
          <cell r="I2235">
            <v>0</v>
          </cell>
        </row>
        <row r="2236">
          <cell r="I2236">
            <v>0</v>
          </cell>
        </row>
        <row r="2237">
          <cell r="I2237">
            <v>0</v>
          </cell>
        </row>
        <row r="2238">
          <cell r="I2238">
            <v>0</v>
          </cell>
        </row>
        <row r="2239">
          <cell r="I2239">
            <v>0</v>
          </cell>
        </row>
        <row r="2240">
          <cell r="I2240">
            <v>0</v>
          </cell>
        </row>
        <row r="2241">
          <cell r="I2241">
            <v>0</v>
          </cell>
        </row>
        <row r="2242">
          <cell r="I2242">
            <v>0</v>
          </cell>
        </row>
        <row r="2243">
          <cell r="I2243">
            <v>0</v>
          </cell>
        </row>
        <row r="2244">
          <cell r="I2244">
            <v>0</v>
          </cell>
        </row>
        <row r="2245">
          <cell r="I2245">
            <v>0</v>
          </cell>
        </row>
        <row r="2246">
          <cell r="I2246">
            <v>113776.0154139051</v>
          </cell>
        </row>
        <row r="2247">
          <cell r="I2247">
            <v>0</v>
          </cell>
        </row>
        <row r="2248">
          <cell r="I2248">
            <v>39263.392725224643</v>
          </cell>
        </row>
        <row r="2249">
          <cell r="I2249">
            <v>2791.4023677004029</v>
          </cell>
        </row>
        <row r="2250">
          <cell r="I2250">
            <v>1668.758363059364</v>
          </cell>
        </row>
        <row r="2251">
          <cell r="I2251">
            <v>0</v>
          </cell>
        </row>
        <row r="2252">
          <cell r="I2252">
            <v>0</v>
          </cell>
        </row>
        <row r="2253">
          <cell r="I2253">
            <v>0</v>
          </cell>
        </row>
        <row r="2254">
          <cell r="I2254">
            <v>801856.5364149682</v>
          </cell>
        </row>
        <row r="2255">
          <cell r="I2255">
            <v>0</v>
          </cell>
        </row>
        <row r="2256">
          <cell r="I2256">
            <v>0</v>
          </cell>
        </row>
        <row r="2257">
          <cell r="I2257">
            <v>12666.218867155771</v>
          </cell>
        </row>
        <row r="2258">
          <cell r="I2258">
            <v>0</v>
          </cell>
        </row>
        <row r="2259">
          <cell r="I2259">
            <v>64963.675728755283</v>
          </cell>
        </row>
        <row r="2260">
          <cell r="I2260">
            <v>3109.2116099229438</v>
          </cell>
        </row>
        <row r="2261">
          <cell r="I2261">
            <v>20.934382629826931</v>
          </cell>
        </row>
        <row r="2262">
          <cell r="I2262">
            <v>0</v>
          </cell>
        </row>
        <row r="2263">
          <cell r="I2263">
            <v>0</v>
          </cell>
        </row>
        <row r="2264">
          <cell r="I2264">
            <v>0</v>
          </cell>
        </row>
        <row r="2265">
          <cell r="I2265">
            <v>2288.7012268061708</v>
          </cell>
        </row>
        <row r="2266">
          <cell r="I2266">
            <v>0</v>
          </cell>
        </row>
        <row r="2267">
          <cell r="I2267">
            <v>0</v>
          </cell>
        </row>
        <row r="2268">
          <cell r="I2268">
            <v>524102.0691831985</v>
          </cell>
        </row>
        <row r="2269">
          <cell r="I2269">
            <v>0</v>
          </cell>
        </row>
        <row r="2270">
          <cell r="I2270">
            <v>127741.3709485413</v>
          </cell>
        </row>
        <row r="2271">
          <cell r="I2271">
            <v>17846.101686035981</v>
          </cell>
        </row>
        <row r="2272">
          <cell r="I2272">
            <v>0</v>
          </cell>
        </row>
        <row r="2273">
          <cell r="I2273">
            <v>0</v>
          </cell>
        </row>
        <row r="2274">
          <cell r="I2274">
            <v>0</v>
          </cell>
        </row>
        <row r="2275">
          <cell r="I2275">
            <v>0</v>
          </cell>
        </row>
        <row r="2276">
          <cell r="I2276">
            <v>2587275.1736715259</v>
          </cell>
        </row>
        <row r="2277">
          <cell r="I2277">
            <v>0</v>
          </cell>
        </row>
        <row r="2278">
          <cell r="I2278">
            <v>0</v>
          </cell>
        </row>
        <row r="2279">
          <cell r="I2279">
            <v>3877.7603435992251</v>
          </cell>
        </row>
        <row r="2280">
          <cell r="I2280">
            <v>0</v>
          </cell>
        </row>
        <row r="2281">
          <cell r="I2281">
            <v>7159.1359086235252</v>
          </cell>
        </row>
        <row r="2282">
          <cell r="I2282">
            <v>849.10968007290558</v>
          </cell>
        </row>
        <row r="2283">
          <cell r="I2283">
            <v>45.762331833921863</v>
          </cell>
        </row>
        <row r="2284">
          <cell r="I2284">
            <v>0</v>
          </cell>
        </row>
        <row r="2285">
          <cell r="I2285">
            <v>0</v>
          </cell>
        </row>
        <row r="2286">
          <cell r="I2286">
            <v>0</v>
          </cell>
        </row>
        <row r="2287">
          <cell r="I2287">
            <v>1016.54573979317</v>
          </cell>
        </row>
        <row r="2288">
          <cell r="I2288">
            <v>0</v>
          </cell>
        </row>
        <row r="2289">
          <cell r="I2289">
            <v>0</v>
          </cell>
        </row>
        <row r="2290">
          <cell r="I2290">
            <v>899717.68399867101</v>
          </cell>
        </row>
        <row r="2291">
          <cell r="I2291">
            <v>0</v>
          </cell>
        </row>
        <row r="2292">
          <cell r="I2292">
            <v>295592.52061687718</v>
          </cell>
        </row>
        <row r="2293">
          <cell r="I2293">
            <v>25229.06999624976</v>
          </cell>
        </row>
        <row r="2294">
          <cell r="I2294">
            <v>18974.587350150661</v>
          </cell>
        </row>
        <row r="2295">
          <cell r="I2295">
            <v>0</v>
          </cell>
        </row>
        <row r="2296">
          <cell r="I2296">
            <v>0</v>
          </cell>
        </row>
        <row r="2297">
          <cell r="I2297">
            <v>0</v>
          </cell>
        </row>
        <row r="2298">
          <cell r="I2298">
            <v>4333955.5773242107</v>
          </cell>
        </row>
        <row r="2299">
          <cell r="I2299">
            <v>0</v>
          </cell>
        </row>
        <row r="2300">
          <cell r="I2300">
            <v>0</v>
          </cell>
        </row>
        <row r="2301">
          <cell r="I2301">
            <v>919.49443935888121</v>
          </cell>
        </row>
        <row r="2302">
          <cell r="I2302">
            <v>1889.667797614306</v>
          </cell>
        </row>
        <row r="2303">
          <cell r="I2303">
            <v>0</v>
          </cell>
        </row>
        <row r="2304">
          <cell r="I2304">
            <v>97.120045052146068</v>
          </cell>
        </row>
        <row r="2305">
          <cell r="I2305">
            <v>0</v>
          </cell>
        </row>
        <row r="2306">
          <cell r="I2306">
            <v>0</v>
          </cell>
        </row>
        <row r="2307">
          <cell r="I2307">
            <v>0</v>
          </cell>
        </row>
        <row r="2308">
          <cell r="I2308">
            <v>0</v>
          </cell>
        </row>
        <row r="2309">
          <cell r="I2309">
            <v>473.84780823082468</v>
          </cell>
        </row>
        <row r="2310">
          <cell r="I2310">
            <v>0</v>
          </cell>
        </row>
        <row r="2311">
          <cell r="I2311">
            <v>0</v>
          </cell>
        </row>
        <row r="2312">
          <cell r="I2312">
            <v>0</v>
          </cell>
        </row>
        <row r="2313">
          <cell r="I2313">
            <v>0</v>
          </cell>
        </row>
        <row r="2314">
          <cell r="I2314">
            <v>0</v>
          </cell>
        </row>
        <row r="2315">
          <cell r="I2315">
            <v>0</v>
          </cell>
        </row>
        <row r="2316">
          <cell r="I2316">
            <v>0</v>
          </cell>
        </row>
        <row r="2317">
          <cell r="I2317">
            <v>0</v>
          </cell>
        </row>
        <row r="2318">
          <cell r="I2318">
            <v>0</v>
          </cell>
        </row>
        <row r="2319">
          <cell r="I2319">
            <v>0</v>
          </cell>
        </row>
        <row r="2320">
          <cell r="I2320">
            <v>0</v>
          </cell>
        </row>
        <row r="2321">
          <cell r="I2321">
            <v>0</v>
          </cell>
        </row>
        <row r="2322">
          <cell r="I2322">
            <v>0</v>
          </cell>
        </row>
        <row r="2323">
          <cell r="I2323">
            <v>0</v>
          </cell>
        </row>
        <row r="2324">
          <cell r="I2324">
            <v>0</v>
          </cell>
        </row>
        <row r="2325">
          <cell r="I2325">
            <v>0</v>
          </cell>
        </row>
        <row r="2326">
          <cell r="I2326">
            <v>0</v>
          </cell>
        </row>
        <row r="2327">
          <cell r="I2327">
            <v>0</v>
          </cell>
        </row>
        <row r="2328">
          <cell r="I2328">
            <v>0</v>
          </cell>
        </row>
        <row r="2329">
          <cell r="I2329">
            <v>0</v>
          </cell>
        </row>
        <row r="2330">
          <cell r="I2330">
            <v>0</v>
          </cell>
        </row>
        <row r="2331">
          <cell r="I2331">
            <v>0</v>
          </cell>
        </row>
        <row r="2332">
          <cell r="I2332">
            <v>0</v>
          </cell>
        </row>
        <row r="2333">
          <cell r="I2333">
            <v>0</v>
          </cell>
        </row>
        <row r="2334">
          <cell r="I2334">
            <v>2842.6005845051791</v>
          </cell>
        </row>
        <row r="2335">
          <cell r="I2335">
            <v>7244.4227829289439</v>
          </cell>
        </row>
        <row r="2336">
          <cell r="I2336">
            <v>0</v>
          </cell>
        </row>
        <row r="2337">
          <cell r="I2337">
            <v>0</v>
          </cell>
        </row>
        <row r="2338">
          <cell r="I2338">
            <v>0</v>
          </cell>
        </row>
        <row r="2339">
          <cell r="I2339">
            <v>0</v>
          </cell>
        </row>
        <row r="2340">
          <cell r="I2340">
            <v>0</v>
          </cell>
        </row>
        <row r="2341">
          <cell r="I2341">
            <v>0</v>
          </cell>
        </row>
        <row r="2342">
          <cell r="I2342">
            <v>1702.929771800452</v>
          </cell>
        </row>
        <row r="2343">
          <cell r="I2343">
            <v>0</v>
          </cell>
        </row>
        <row r="2344">
          <cell r="I2344">
            <v>0</v>
          </cell>
        </row>
        <row r="2345">
          <cell r="I2345">
            <v>0</v>
          </cell>
        </row>
        <row r="2346">
          <cell r="I2346">
            <v>0</v>
          </cell>
        </row>
        <row r="2347">
          <cell r="I2347">
            <v>0</v>
          </cell>
        </row>
        <row r="2348">
          <cell r="I2348">
            <v>0</v>
          </cell>
        </row>
        <row r="2349">
          <cell r="I2349">
            <v>0</v>
          </cell>
        </row>
        <row r="2350">
          <cell r="I2350">
            <v>0</v>
          </cell>
        </row>
        <row r="2351">
          <cell r="I2351">
            <v>0</v>
          </cell>
        </row>
        <row r="2352">
          <cell r="I2352">
            <v>0</v>
          </cell>
        </row>
        <row r="2353">
          <cell r="I2353">
            <v>0</v>
          </cell>
        </row>
        <row r="2354">
          <cell r="I2354">
            <v>0</v>
          </cell>
        </row>
        <row r="2355">
          <cell r="I2355">
            <v>0</v>
          </cell>
        </row>
        <row r="2356">
          <cell r="I2356">
            <v>2116.2308798094832</v>
          </cell>
        </row>
        <row r="2357">
          <cell r="I2357">
            <v>0</v>
          </cell>
        </row>
        <row r="2358">
          <cell r="I2358">
            <v>8093.7935116042991</v>
          </cell>
        </row>
        <row r="2359">
          <cell r="I2359">
            <v>447.91569233953572</v>
          </cell>
        </row>
        <row r="2360">
          <cell r="I2360">
            <v>2.6521524088360211</v>
          </cell>
        </row>
        <row r="2361">
          <cell r="I2361">
            <v>0</v>
          </cell>
        </row>
        <row r="2362">
          <cell r="I2362">
            <v>0</v>
          </cell>
        </row>
        <row r="2363">
          <cell r="I2363">
            <v>0</v>
          </cell>
        </row>
        <row r="2364">
          <cell r="I2364">
            <v>337.86069597615528</v>
          </cell>
        </row>
        <row r="2365">
          <cell r="I2365">
            <v>0</v>
          </cell>
        </row>
        <row r="2366">
          <cell r="I2366">
            <v>0</v>
          </cell>
        </row>
        <row r="2367">
          <cell r="I2367">
            <v>31701.734754214049</v>
          </cell>
        </row>
        <row r="2368">
          <cell r="I2368">
            <v>0</v>
          </cell>
        </row>
        <row r="2369">
          <cell r="I2369">
            <v>3368.9078663724822</v>
          </cell>
        </row>
        <row r="2370">
          <cell r="I2370">
            <v>658.75257282038319</v>
          </cell>
        </row>
        <row r="2371">
          <cell r="I2371">
            <v>0</v>
          </cell>
        </row>
        <row r="2372">
          <cell r="I2372">
            <v>0</v>
          </cell>
        </row>
        <row r="2373">
          <cell r="I2373">
            <v>0</v>
          </cell>
        </row>
        <row r="2374">
          <cell r="I2374">
            <v>0</v>
          </cell>
        </row>
        <row r="2375">
          <cell r="I2375">
            <v>109620.9345449774</v>
          </cell>
        </row>
        <row r="2376">
          <cell r="I2376">
            <v>0</v>
          </cell>
        </row>
        <row r="2377">
          <cell r="I2377">
            <v>0</v>
          </cell>
        </row>
        <row r="2378">
          <cell r="I2378">
            <v>871.29561430607703</v>
          </cell>
        </row>
        <row r="2379">
          <cell r="I2379">
            <v>0</v>
          </cell>
        </row>
        <row r="2380">
          <cell r="I2380">
            <v>414.71254715628601</v>
          </cell>
        </row>
        <row r="2381">
          <cell r="I2381">
            <v>97.922155686774218</v>
          </cell>
        </row>
        <row r="2382">
          <cell r="I2382">
            <v>13.126522710875641</v>
          </cell>
        </row>
        <row r="2383">
          <cell r="I2383">
            <v>0</v>
          </cell>
        </row>
        <row r="2384">
          <cell r="I2384">
            <v>0</v>
          </cell>
        </row>
        <row r="2385">
          <cell r="I2385">
            <v>0</v>
          </cell>
        </row>
        <row r="2386">
          <cell r="I2386">
            <v>79.648853703632312</v>
          </cell>
        </row>
        <row r="2387">
          <cell r="I2387">
            <v>0</v>
          </cell>
        </row>
        <row r="2388">
          <cell r="I2388">
            <v>0</v>
          </cell>
        </row>
        <row r="2389">
          <cell r="I2389">
            <v>180356.03729294779</v>
          </cell>
        </row>
        <row r="2390">
          <cell r="I2390">
            <v>0</v>
          </cell>
        </row>
        <row r="2391">
          <cell r="I2391">
            <v>101946.7581173166</v>
          </cell>
        </row>
        <row r="2392">
          <cell r="I2392">
            <v>14100.817775136629</v>
          </cell>
        </row>
        <row r="2393">
          <cell r="I2393">
            <v>6686.1710782904274</v>
          </cell>
        </row>
        <row r="2394">
          <cell r="I2394">
            <v>0</v>
          </cell>
        </row>
        <row r="2395">
          <cell r="I2395">
            <v>0</v>
          </cell>
        </row>
        <row r="2396">
          <cell r="I2396">
            <v>0</v>
          </cell>
        </row>
        <row r="2397">
          <cell r="I2397">
            <v>695257.07051763078</v>
          </cell>
        </row>
        <row r="2398">
          <cell r="I2398">
            <v>0</v>
          </cell>
        </row>
        <row r="2399">
          <cell r="I2399">
            <v>0</v>
          </cell>
        </row>
        <row r="2400">
          <cell r="I2400">
            <v>1612.0921316171391</v>
          </cell>
        </row>
        <row r="2401">
          <cell r="I2401">
            <v>3243.339947788776</v>
          </cell>
        </row>
        <row r="2402">
          <cell r="I2402">
            <v>0</v>
          </cell>
        </row>
        <row r="2403">
          <cell r="I2403">
            <v>145.31931813837849</v>
          </cell>
        </row>
        <row r="2404">
          <cell r="I2404">
            <v>0</v>
          </cell>
        </row>
        <row r="2405">
          <cell r="I2405">
            <v>0</v>
          </cell>
        </row>
        <row r="2406">
          <cell r="I2406">
            <v>0</v>
          </cell>
        </row>
        <row r="2407">
          <cell r="I2407">
            <v>0</v>
          </cell>
        </row>
        <row r="2408">
          <cell r="I2408">
            <v>2409.3842612986919</v>
          </cell>
        </row>
        <row r="2409">
          <cell r="I2409">
            <v>0</v>
          </cell>
        </row>
        <row r="2410">
          <cell r="I2410">
            <v>0</v>
          </cell>
        </row>
        <row r="2411">
          <cell r="I2411">
            <v>2753.9012009058602</v>
          </cell>
        </row>
        <row r="2412">
          <cell r="I2412">
            <v>7193.9005045261374</v>
          </cell>
        </row>
        <row r="2413">
          <cell r="I2413">
            <v>0</v>
          </cell>
        </row>
        <row r="2414">
          <cell r="I2414">
            <v>0</v>
          </cell>
        </row>
        <row r="2415">
          <cell r="I2415">
            <v>0</v>
          </cell>
        </row>
        <row r="2416">
          <cell r="I2416">
            <v>0</v>
          </cell>
        </row>
        <row r="2417">
          <cell r="I2417">
            <v>0</v>
          </cell>
        </row>
        <row r="2418">
          <cell r="I2418">
            <v>0</v>
          </cell>
        </row>
        <row r="2419">
          <cell r="I2419">
            <v>5205.0767127530662</v>
          </cell>
        </row>
        <row r="2420">
          <cell r="I2420">
            <v>0</v>
          </cell>
        </row>
        <row r="2421">
          <cell r="I2421">
            <v>0</v>
          </cell>
        </row>
        <row r="2422">
          <cell r="I2422">
            <v>5335.859498106146</v>
          </cell>
        </row>
        <row r="2423">
          <cell r="I2423">
            <v>13914.26693230717</v>
          </cell>
        </row>
        <row r="2424">
          <cell r="I2424">
            <v>0</v>
          </cell>
        </row>
        <row r="2425">
          <cell r="I2425">
            <v>0</v>
          </cell>
        </row>
        <row r="2426">
          <cell r="I2426">
            <v>0</v>
          </cell>
        </row>
        <row r="2427">
          <cell r="I2427">
            <v>0</v>
          </cell>
        </row>
        <row r="2428">
          <cell r="I2428">
            <v>0</v>
          </cell>
        </row>
        <row r="2429">
          <cell r="I2429">
            <v>0</v>
          </cell>
        </row>
        <row r="2430">
          <cell r="I2430">
            <v>4999.068117285492</v>
          </cell>
        </row>
        <row r="2431">
          <cell r="I2431">
            <v>0</v>
          </cell>
        </row>
        <row r="2432">
          <cell r="I2432">
            <v>0</v>
          </cell>
        </row>
        <row r="2433">
          <cell r="I2433">
            <v>207.58129424941339</v>
          </cell>
        </row>
        <row r="2434">
          <cell r="I2434">
            <v>537.10921493714034</v>
          </cell>
        </row>
        <row r="2435">
          <cell r="I2435">
            <v>0</v>
          </cell>
        </row>
        <row r="2436">
          <cell r="I2436">
            <v>0</v>
          </cell>
        </row>
        <row r="2437">
          <cell r="I2437">
            <v>0</v>
          </cell>
        </row>
        <row r="2438">
          <cell r="I2438">
            <v>0</v>
          </cell>
        </row>
        <row r="2439">
          <cell r="I2439">
            <v>0</v>
          </cell>
        </row>
        <row r="2440">
          <cell r="I2440">
            <v>0</v>
          </cell>
        </row>
        <row r="2441">
          <cell r="I2441">
            <v>153.4986467890221</v>
          </cell>
        </row>
        <row r="2442">
          <cell r="I2442">
            <v>0</v>
          </cell>
        </row>
        <row r="2443">
          <cell r="I2443">
            <v>0</v>
          </cell>
        </row>
        <row r="2444">
          <cell r="I2444">
            <v>0</v>
          </cell>
        </row>
        <row r="2445">
          <cell r="I2445">
            <v>0</v>
          </cell>
        </row>
        <row r="2446">
          <cell r="I2446">
            <v>0</v>
          </cell>
        </row>
        <row r="2447">
          <cell r="I2447">
            <v>0</v>
          </cell>
        </row>
        <row r="2448">
          <cell r="I2448">
            <v>0</v>
          </cell>
        </row>
        <row r="2449">
          <cell r="I2449">
            <v>0</v>
          </cell>
        </row>
        <row r="2450">
          <cell r="I2450">
            <v>0</v>
          </cell>
        </row>
        <row r="2451">
          <cell r="I2451">
            <v>0</v>
          </cell>
        </row>
        <row r="2452">
          <cell r="I2452">
            <v>0</v>
          </cell>
        </row>
        <row r="2453">
          <cell r="I2453">
            <v>0</v>
          </cell>
        </row>
        <row r="2454">
          <cell r="I2454">
            <v>0</v>
          </cell>
        </row>
        <row r="2455">
          <cell r="I2455">
            <v>243791.21098159981</v>
          </cell>
        </row>
        <row r="2456">
          <cell r="I2456">
            <v>0</v>
          </cell>
        </row>
        <row r="2457">
          <cell r="I2457">
            <v>56637.292231279847</v>
          </cell>
        </row>
        <row r="2458">
          <cell r="I2458">
            <v>4856.463741739487</v>
          </cell>
        </row>
        <row r="2459">
          <cell r="I2459">
            <v>3217.804921615204</v>
          </cell>
        </row>
        <row r="2460">
          <cell r="I2460">
            <v>0</v>
          </cell>
        </row>
        <row r="2461">
          <cell r="I2461">
            <v>0</v>
          </cell>
        </row>
        <row r="2462">
          <cell r="I2462">
            <v>0</v>
          </cell>
        </row>
        <row r="2463">
          <cell r="I2463">
            <v>1490012.842658469</v>
          </cell>
        </row>
        <row r="2464">
          <cell r="I2464">
            <v>0</v>
          </cell>
        </row>
        <row r="2465">
          <cell r="I2465">
            <v>0</v>
          </cell>
        </row>
        <row r="2466">
          <cell r="I2466">
            <v>11044.61073735299</v>
          </cell>
        </row>
        <row r="2467">
          <cell r="I2467">
            <v>0</v>
          </cell>
        </row>
        <row r="2468">
          <cell r="I2468">
            <v>42241.5151303534</v>
          </cell>
        </row>
        <row r="2469">
          <cell r="I2469">
            <v>2337.6723742621621</v>
          </cell>
        </row>
        <row r="2470">
          <cell r="I2470">
            <v>16.655190715782268</v>
          </cell>
        </row>
        <row r="2471">
          <cell r="I2471">
            <v>0</v>
          </cell>
        </row>
        <row r="2472">
          <cell r="I2472">
            <v>0</v>
          </cell>
        </row>
        <row r="2473">
          <cell r="I2473">
            <v>0</v>
          </cell>
        </row>
        <row r="2474">
          <cell r="I2474">
            <v>1763.295255782175</v>
          </cell>
        </row>
        <row r="2475">
          <cell r="I2475">
            <v>0</v>
          </cell>
        </row>
        <row r="2476">
          <cell r="I2476">
            <v>0</v>
          </cell>
        </row>
        <row r="2477">
          <cell r="I2477">
            <v>477801.99523932562</v>
          </cell>
        </row>
        <row r="2478">
          <cell r="I2478">
            <v>0</v>
          </cell>
        </row>
        <row r="2479">
          <cell r="I2479">
            <v>50775.48319783542</v>
          </cell>
        </row>
        <row r="2480">
          <cell r="I2480">
            <v>9928.5826503881472</v>
          </cell>
        </row>
        <row r="2481">
          <cell r="I2481">
            <v>0</v>
          </cell>
        </row>
        <row r="2482">
          <cell r="I2482">
            <v>0</v>
          </cell>
        </row>
        <row r="2483">
          <cell r="I2483">
            <v>0</v>
          </cell>
        </row>
        <row r="2484">
          <cell r="I2484">
            <v>0</v>
          </cell>
        </row>
        <row r="2485">
          <cell r="I2485">
            <v>2147969.8704711068</v>
          </cell>
        </row>
        <row r="2486">
          <cell r="I2486">
            <v>0</v>
          </cell>
        </row>
        <row r="2487">
          <cell r="I2487">
            <v>0</v>
          </cell>
        </row>
        <row r="2488">
          <cell r="I2488">
            <v>9041.4947538016695</v>
          </cell>
        </row>
        <row r="2489">
          <cell r="I2489">
            <v>0</v>
          </cell>
        </row>
        <row r="2490">
          <cell r="I2490">
            <v>4440.6610315895732</v>
          </cell>
        </row>
        <row r="2491">
          <cell r="I2491">
            <v>1177.964648493434</v>
          </cell>
        </row>
        <row r="2492">
          <cell r="I2492">
            <v>89.808373000034479</v>
          </cell>
        </row>
        <row r="2493">
          <cell r="I2493">
            <v>0</v>
          </cell>
        </row>
        <row r="2494">
          <cell r="I2494">
            <v>0</v>
          </cell>
        </row>
        <row r="2495">
          <cell r="I2495">
            <v>0</v>
          </cell>
        </row>
        <row r="2496">
          <cell r="I2496">
            <v>1046.1444059105329</v>
          </cell>
        </row>
        <row r="2497">
          <cell r="I2497">
            <v>0</v>
          </cell>
        </row>
        <row r="2498">
          <cell r="I2498">
            <v>0</v>
          </cell>
        </row>
        <row r="2499">
          <cell r="I2499">
            <v>1484232.474007183</v>
          </cell>
        </row>
        <row r="2500">
          <cell r="I2500">
            <v>0</v>
          </cell>
        </row>
        <row r="2501">
          <cell r="I2501">
            <v>287293.32087002922</v>
          </cell>
        </row>
        <row r="2502">
          <cell r="I2502">
            <v>33797.138799220062</v>
          </cell>
        </row>
        <row r="2503">
          <cell r="I2503">
            <v>26143.885319908852</v>
          </cell>
        </row>
        <row r="2504">
          <cell r="I2504">
            <v>0</v>
          </cell>
        </row>
        <row r="2505">
          <cell r="I2505">
            <v>0</v>
          </cell>
        </row>
        <row r="2506">
          <cell r="I2506">
            <v>0</v>
          </cell>
        </row>
        <row r="2507">
          <cell r="I2507">
            <v>6510788.7988285581</v>
          </cell>
        </row>
        <row r="2508">
          <cell r="I2508">
            <v>0</v>
          </cell>
        </row>
        <row r="2509">
          <cell r="I2509">
            <v>0</v>
          </cell>
        </row>
        <row r="2510">
          <cell r="I2510">
            <v>2186.685661145626</v>
          </cell>
        </row>
        <row r="2511">
          <cell r="I2511">
            <v>1590.6831765626521</v>
          </cell>
        </row>
        <row r="2512">
          <cell r="I2512">
            <v>48683.865801938897</v>
          </cell>
        </row>
        <row r="2513">
          <cell r="I2513">
            <v>0</v>
          </cell>
        </row>
        <row r="2514">
          <cell r="I2514">
            <v>4561.6254821131997</v>
          </cell>
        </row>
        <row r="2515">
          <cell r="I2515">
            <v>0</v>
          </cell>
        </row>
        <row r="2516">
          <cell r="I2516">
            <v>0</v>
          </cell>
        </row>
        <row r="2517">
          <cell r="I2517">
            <v>0</v>
          </cell>
        </row>
        <row r="2518">
          <cell r="I2518">
            <v>2267.9883253832991</v>
          </cell>
        </row>
        <row r="2519">
          <cell r="I2519">
            <v>0</v>
          </cell>
        </row>
        <row r="2520">
          <cell r="I2520">
            <v>0</v>
          </cell>
        </row>
        <row r="2521">
          <cell r="I2521">
            <v>0</v>
          </cell>
        </row>
        <row r="2522">
          <cell r="I2522">
            <v>0</v>
          </cell>
        </row>
        <row r="2523">
          <cell r="I2523">
            <v>0</v>
          </cell>
        </row>
        <row r="2524">
          <cell r="I2524">
            <v>0</v>
          </cell>
        </row>
        <row r="2525">
          <cell r="I2525">
            <v>0</v>
          </cell>
        </row>
        <row r="2526">
          <cell r="I2526">
            <v>0</v>
          </cell>
        </row>
        <row r="2527">
          <cell r="I2527">
            <v>0</v>
          </cell>
        </row>
        <row r="2528">
          <cell r="I2528">
            <v>0</v>
          </cell>
        </row>
        <row r="2529">
          <cell r="I2529">
            <v>0</v>
          </cell>
        </row>
        <row r="2530">
          <cell r="I2530">
            <v>0</v>
          </cell>
        </row>
        <row r="2531">
          <cell r="I2531">
            <v>0</v>
          </cell>
        </row>
        <row r="2532">
          <cell r="I2532">
            <v>0</v>
          </cell>
        </row>
        <row r="2533">
          <cell r="I2533">
            <v>0</v>
          </cell>
        </row>
        <row r="2534">
          <cell r="I2534">
            <v>0</v>
          </cell>
        </row>
        <row r="2535">
          <cell r="I2535">
            <v>0</v>
          </cell>
        </row>
        <row r="2536">
          <cell r="I2536">
            <v>0</v>
          </cell>
        </row>
        <row r="2537">
          <cell r="I2537">
            <v>0</v>
          </cell>
        </row>
        <row r="2538">
          <cell r="I2538">
            <v>0</v>
          </cell>
        </row>
        <row r="2539">
          <cell r="I2539">
            <v>0</v>
          </cell>
        </row>
        <row r="2540">
          <cell r="I2540">
            <v>0</v>
          </cell>
        </row>
        <row r="2541">
          <cell r="I2541">
            <v>0</v>
          </cell>
        </row>
        <row r="2542">
          <cell r="I2542">
            <v>0</v>
          </cell>
        </row>
        <row r="2543">
          <cell r="I2543">
            <v>3525.458806937675</v>
          </cell>
        </row>
        <row r="2544">
          <cell r="I2544">
            <v>17718.054298560921</v>
          </cell>
        </row>
        <row r="2545">
          <cell r="I2545">
            <v>45769.161009545598</v>
          </cell>
        </row>
        <row r="2546">
          <cell r="I2546">
            <v>2918.470256830019</v>
          </cell>
        </row>
        <row r="2547">
          <cell r="I2547">
            <v>2703.2861479181279</v>
          </cell>
        </row>
        <row r="2548">
          <cell r="I2548">
            <v>0</v>
          </cell>
        </row>
        <row r="2549">
          <cell r="I2549">
            <v>0</v>
          </cell>
        </row>
        <row r="2550">
          <cell r="I2550">
            <v>0</v>
          </cell>
        </row>
        <row r="2551">
          <cell r="I2551">
            <v>3958.847208340896</v>
          </cell>
        </row>
        <row r="2552">
          <cell r="I2552">
            <v>0</v>
          </cell>
        </row>
        <row r="2553">
          <cell r="I2553">
            <v>0</v>
          </cell>
        </row>
        <row r="2554">
          <cell r="I2554">
            <v>0</v>
          </cell>
        </row>
        <row r="2555">
          <cell r="I2555">
            <v>0</v>
          </cell>
        </row>
        <row r="2556">
          <cell r="I2556">
            <v>0</v>
          </cell>
        </row>
        <row r="2557">
          <cell r="I2557">
            <v>0</v>
          </cell>
        </row>
        <row r="2558">
          <cell r="I2558">
            <v>0</v>
          </cell>
        </row>
        <row r="2559">
          <cell r="I2559">
            <v>0</v>
          </cell>
        </row>
        <row r="2560">
          <cell r="I2560">
            <v>0</v>
          </cell>
        </row>
        <row r="2561">
          <cell r="I2561">
            <v>0</v>
          </cell>
        </row>
        <row r="2562">
          <cell r="I2562">
            <v>0</v>
          </cell>
        </row>
        <row r="2563">
          <cell r="I2563">
            <v>0</v>
          </cell>
        </row>
        <row r="2564">
          <cell r="I2564">
            <v>0</v>
          </cell>
        </row>
        <row r="2565">
          <cell r="I2565">
            <v>31168.463749066079</v>
          </cell>
        </row>
        <row r="2566">
          <cell r="I2566">
            <v>0</v>
          </cell>
        </row>
        <row r="2567">
          <cell r="I2567">
            <v>90731.602607048379</v>
          </cell>
        </row>
        <row r="2568">
          <cell r="I2568">
            <v>7017.953770661933</v>
          </cell>
        </row>
        <row r="2569">
          <cell r="I2569">
            <v>154.19867853828691</v>
          </cell>
        </row>
        <row r="2570">
          <cell r="I2570">
            <v>0</v>
          </cell>
        </row>
        <row r="2571">
          <cell r="I2571">
            <v>0</v>
          </cell>
        </row>
        <row r="2572">
          <cell r="I2572">
            <v>0</v>
          </cell>
        </row>
        <row r="2573">
          <cell r="I2573">
            <v>1183.1267594365111</v>
          </cell>
        </row>
        <row r="2574">
          <cell r="I2574">
            <v>0</v>
          </cell>
        </row>
        <row r="2575">
          <cell r="I2575">
            <v>0</v>
          </cell>
        </row>
        <row r="2576">
          <cell r="I2576">
            <v>587878.06103482074</v>
          </cell>
        </row>
        <row r="2577">
          <cell r="I2577">
            <v>0</v>
          </cell>
        </row>
        <row r="2578">
          <cell r="I2578">
            <v>50840.18535966835</v>
          </cell>
        </row>
        <row r="2579">
          <cell r="I2579">
            <v>22644.306365876881</v>
          </cell>
        </row>
        <row r="2580">
          <cell r="I2580">
            <v>0</v>
          </cell>
        </row>
        <row r="2581">
          <cell r="I2581">
            <v>0</v>
          </cell>
        </row>
        <row r="2582">
          <cell r="I2582">
            <v>0</v>
          </cell>
        </row>
        <row r="2583">
          <cell r="I2583">
            <v>0</v>
          </cell>
        </row>
        <row r="2584">
          <cell r="I2584">
            <v>566785.5678941285</v>
          </cell>
        </row>
        <row r="2585">
          <cell r="I2585">
            <v>0</v>
          </cell>
        </row>
        <row r="2586">
          <cell r="I2586">
            <v>0</v>
          </cell>
        </row>
        <row r="2587">
          <cell r="I2587">
            <v>15933.978708004101</v>
          </cell>
        </row>
        <row r="2588">
          <cell r="I2588">
            <v>0</v>
          </cell>
        </row>
        <row r="2589">
          <cell r="I2589">
            <v>488.94904719234921</v>
          </cell>
        </row>
        <row r="2590">
          <cell r="I2590">
            <v>4646.978461291742</v>
          </cell>
        </row>
        <row r="2591">
          <cell r="I2591">
            <v>576.22503043378401</v>
          </cell>
        </row>
        <row r="2592">
          <cell r="I2592">
            <v>0</v>
          </cell>
        </row>
        <row r="2593">
          <cell r="I2593">
            <v>0</v>
          </cell>
        </row>
        <row r="2594">
          <cell r="I2594">
            <v>0</v>
          </cell>
        </row>
        <row r="2595">
          <cell r="I2595">
            <v>234.18123993088159</v>
          </cell>
        </row>
        <row r="2596">
          <cell r="I2596">
            <v>0</v>
          </cell>
        </row>
        <row r="2597">
          <cell r="I2597">
            <v>0</v>
          </cell>
        </row>
        <row r="2598">
          <cell r="I2598">
            <v>4516412.2201224957</v>
          </cell>
        </row>
        <row r="2599">
          <cell r="I2599">
            <v>0</v>
          </cell>
        </row>
        <row r="2600">
          <cell r="I2600">
            <v>2287553.3653359888</v>
          </cell>
        </row>
        <row r="2601">
          <cell r="I2601">
            <v>1155730.825694504</v>
          </cell>
        </row>
        <row r="2602">
          <cell r="I2602">
            <v>172795.3379673512</v>
          </cell>
        </row>
        <row r="2603">
          <cell r="I2603">
            <v>0</v>
          </cell>
        </row>
        <row r="2604">
          <cell r="I2604">
            <v>0</v>
          </cell>
        </row>
        <row r="2605">
          <cell r="I2605">
            <v>0</v>
          </cell>
        </row>
        <row r="2606">
          <cell r="I2606">
            <v>5135046.6040093917</v>
          </cell>
        </row>
        <row r="2607">
          <cell r="I2607">
            <v>0</v>
          </cell>
        </row>
        <row r="2608">
          <cell r="I2608">
            <v>0</v>
          </cell>
        </row>
        <row r="2609">
          <cell r="I2609">
            <v>0</v>
          </cell>
        </row>
        <row r="2610">
          <cell r="I2610">
            <v>0</v>
          </cell>
        </row>
        <row r="2611">
          <cell r="I2611">
            <v>25658.5237643869</v>
          </cell>
        </row>
        <row r="2612">
          <cell r="I2612">
            <v>0</v>
          </cell>
        </row>
        <row r="2613">
          <cell r="I2613">
            <v>0</v>
          </cell>
        </row>
        <row r="2614">
          <cell r="I2614">
            <v>0</v>
          </cell>
        </row>
        <row r="2615">
          <cell r="I2615">
            <v>0</v>
          </cell>
        </row>
        <row r="2616">
          <cell r="I2616">
            <v>0</v>
          </cell>
        </row>
        <row r="2617">
          <cell r="I2617">
            <v>0</v>
          </cell>
        </row>
        <row r="2618">
          <cell r="I2618">
            <v>0</v>
          </cell>
        </row>
        <row r="2619">
          <cell r="I2619">
            <v>0</v>
          </cell>
        </row>
        <row r="2620">
          <cell r="I2620">
            <v>3895.6573356994531</v>
          </cell>
        </row>
        <row r="2621">
          <cell r="I2621">
            <v>2774.2419711795251</v>
          </cell>
        </row>
        <row r="2622">
          <cell r="I2622">
            <v>85210.63864986485</v>
          </cell>
        </row>
        <row r="2623">
          <cell r="I2623">
            <v>0</v>
          </cell>
        </row>
        <row r="2624">
          <cell r="I2624">
            <v>7141.5066409690799</v>
          </cell>
        </row>
        <row r="2625">
          <cell r="I2625">
            <v>0</v>
          </cell>
        </row>
        <row r="2626">
          <cell r="I2626">
            <v>0</v>
          </cell>
        </row>
        <row r="2627">
          <cell r="I2627">
            <v>0</v>
          </cell>
        </row>
        <row r="2628">
          <cell r="I2628">
            <v>11718.220032997229</v>
          </cell>
        </row>
        <row r="2629">
          <cell r="I2629">
            <v>0</v>
          </cell>
        </row>
        <row r="2630">
          <cell r="I2630">
            <v>0</v>
          </cell>
        </row>
        <row r="2631">
          <cell r="I2631">
            <v>2875.9079878338512</v>
          </cell>
        </row>
        <row r="2632">
          <cell r="I2632">
            <v>14815.06276220885</v>
          </cell>
        </row>
        <row r="2633">
          <cell r="I2633">
            <v>41892.444857711424</v>
          </cell>
        </row>
        <row r="2634">
          <cell r="I2634">
            <v>2140.706886379779</v>
          </cell>
        </row>
        <row r="2635">
          <cell r="I2635">
            <v>2333.693610432008</v>
          </cell>
        </row>
        <row r="2636">
          <cell r="I2636">
            <v>0</v>
          </cell>
        </row>
        <row r="2637">
          <cell r="I2637">
            <v>0</v>
          </cell>
        </row>
        <row r="2638">
          <cell r="I2638">
            <v>0</v>
          </cell>
        </row>
        <row r="2639">
          <cell r="I2639">
            <v>10188.868682247339</v>
          </cell>
        </row>
        <row r="2640">
          <cell r="I2640">
            <v>0</v>
          </cell>
        </row>
        <row r="2641">
          <cell r="I2641">
            <v>0</v>
          </cell>
        </row>
        <row r="2642">
          <cell r="I2642">
            <v>5572.255441667583</v>
          </cell>
        </row>
        <row r="2643">
          <cell r="I2643">
            <v>28654.933128775079</v>
          </cell>
        </row>
        <row r="2644">
          <cell r="I2644">
            <v>80850.21205931346</v>
          </cell>
        </row>
        <row r="2645">
          <cell r="I2645">
            <v>4075.1020151477292</v>
          </cell>
        </row>
        <row r="2646">
          <cell r="I2646">
            <v>4578.4177748684842</v>
          </cell>
        </row>
        <row r="2647">
          <cell r="I2647">
            <v>0</v>
          </cell>
        </row>
        <row r="2648">
          <cell r="I2648">
            <v>0</v>
          </cell>
        </row>
        <row r="2649">
          <cell r="I2649">
            <v>0</v>
          </cell>
        </row>
        <row r="2650">
          <cell r="I2650">
            <v>9785.6095868548382</v>
          </cell>
        </row>
        <row r="2651">
          <cell r="I2651">
            <v>0</v>
          </cell>
        </row>
        <row r="2652">
          <cell r="I2652">
            <v>0</v>
          </cell>
        </row>
        <row r="2653">
          <cell r="I2653">
            <v>216.7778212451507</v>
          </cell>
        </row>
        <row r="2654">
          <cell r="I2654">
            <v>1106.1185409011439</v>
          </cell>
        </row>
        <row r="2655">
          <cell r="I2655">
            <v>3052.0504340426219</v>
          </cell>
        </row>
        <row r="2656">
          <cell r="I2656">
            <v>165.61522197611939</v>
          </cell>
        </row>
        <row r="2657">
          <cell r="I2657">
            <v>175.70798580195699</v>
          </cell>
        </row>
        <row r="2658">
          <cell r="I2658">
            <v>0</v>
          </cell>
        </row>
        <row r="2659">
          <cell r="I2659">
            <v>0</v>
          </cell>
        </row>
        <row r="2660">
          <cell r="I2660">
            <v>0</v>
          </cell>
        </row>
        <row r="2661">
          <cell r="I2661">
            <v>300.47156676943467</v>
          </cell>
        </row>
        <row r="2662">
          <cell r="I2662">
            <v>0</v>
          </cell>
        </row>
        <row r="2663">
          <cell r="I2663">
            <v>0</v>
          </cell>
        </row>
        <row r="2664">
          <cell r="I2664">
            <v>0</v>
          </cell>
        </row>
        <row r="2665">
          <cell r="I2665">
            <v>0</v>
          </cell>
        </row>
        <row r="2666">
          <cell r="I2666">
            <v>0</v>
          </cell>
        </row>
        <row r="2667">
          <cell r="I2667">
            <v>0</v>
          </cell>
        </row>
        <row r="2668">
          <cell r="I2668">
            <v>0</v>
          </cell>
        </row>
        <row r="2669">
          <cell r="I2669">
            <v>0</v>
          </cell>
        </row>
        <row r="2670">
          <cell r="I2670">
            <v>0</v>
          </cell>
        </row>
        <row r="2671">
          <cell r="I2671">
            <v>0</v>
          </cell>
        </row>
        <row r="2672">
          <cell r="I2672">
            <v>0</v>
          </cell>
        </row>
        <row r="2673">
          <cell r="I2673">
            <v>0</v>
          </cell>
        </row>
        <row r="2674">
          <cell r="I2674">
            <v>0</v>
          </cell>
        </row>
        <row r="2675">
          <cell r="I2675">
            <v>6467850.2054467322</v>
          </cell>
        </row>
        <row r="2676">
          <cell r="I2676">
            <v>0</v>
          </cell>
        </row>
        <row r="2677">
          <cell r="I2677">
            <v>1143246.37317177</v>
          </cell>
        </row>
        <row r="2678">
          <cell r="I2678">
            <v>471912.4436500484</v>
          </cell>
        </row>
        <row r="2679">
          <cell r="I2679">
            <v>118701.06354583301</v>
          </cell>
        </row>
        <row r="2680">
          <cell r="I2680">
            <v>0</v>
          </cell>
        </row>
        <row r="2681">
          <cell r="I2681">
            <v>0</v>
          </cell>
        </row>
        <row r="2682">
          <cell r="I2682">
            <v>0</v>
          </cell>
        </row>
        <row r="2683">
          <cell r="I2683">
            <v>9246172.6020894162</v>
          </cell>
        </row>
        <row r="2684">
          <cell r="I2684">
            <v>0</v>
          </cell>
        </row>
        <row r="2685">
          <cell r="I2685">
            <v>0</v>
          </cell>
        </row>
        <row r="2686">
          <cell r="I2686">
            <v>276834.1958531366</v>
          </cell>
        </row>
        <row r="2687">
          <cell r="I2687">
            <v>0</v>
          </cell>
        </row>
        <row r="2688">
          <cell r="I2688">
            <v>805866.16169802961</v>
          </cell>
        </row>
        <row r="2689">
          <cell r="I2689">
            <v>62332.54241770853</v>
          </cell>
        </row>
        <row r="2690">
          <cell r="I2690">
            <v>1647.967929507887</v>
          </cell>
        </row>
        <row r="2691">
          <cell r="I2691">
            <v>0</v>
          </cell>
        </row>
        <row r="2692">
          <cell r="I2692">
            <v>0</v>
          </cell>
        </row>
        <row r="2693">
          <cell r="I2693">
            <v>0</v>
          </cell>
        </row>
        <row r="2694">
          <cell r="I2694">
            <v>10508.37627666996</v>
          </cell>
        </row>
        <row r="2695">
          <cell r="I2695">
            <v>0</v>
          </cell>
        </row>
        <row r="2696">
          <cell r="I2696">
            <v>0</v>
          </cell>
        </row>
        <row r="2697">
          <cell r="I2697">
            <v>15078882.450073</v>
          </cell>
        </row>
        <row r="2698">
          <cell r="I2698">
            <v>0</v>
          </cell>
        </row>
        <row r="2699">
          <cell r="I2699">
            <v>1304034.3390951441</v>
          </cell>
        </row>
        <row r="2700">
          <cell r="I2700">
            <v>580819.14684684726</v>
          </cell>
        </row>
        <row r="2701">
          <cell r="I2701">
            <v>0</v>
          </cell>
        </row>
        <row r="2702">
          <cell r="I2702">
            <v>0</v>
          </cell>
        </row>
        <row r="2703">
          <cell r="I2703">
            <v>0</v>
          </cell>
        </row>
        <row r="2704">
          <cell r="I2704">
            <v>0</v>
          </cell>
        </row>
        <row r="2705">
          <cell r="I2705">
            <v>18900375.813571349</v>
          </cell>
        </row>
        <row r="2706">
          <cell r="I2706">
            <v>0</v>
          </cell>
        </row>
        <row r="2707">
          <cell r="I2707">
            <v>0</v>
          </cell>
        </row>
        <row r="2708">
          <cell r="I2708">
            <v>234485.12963858349</v>
          </cell>
        </row>
        <row r="2709">
          <cell r="I2709">
            <v>0</v>
          </cell>
        </row>
        <row r="2710">
          <cell r="I2710">
            <v>7424.7258013994006</v>
          </cell>
        </row>
        <row r="2711">
          <cell r="I2711">
            <v>79275.377401248057</v>
          </cell>
        </row>
        <row r="2712">
          <cell r="I2712">
            <v>5590.8214271301704</v>
          </cell>
        </row>
        <row r="2713">
          <cell r="I2713">
            <v>0</v>
          </cell>
        </row>
        <row r="2714">
          <cell r="I2714">
            <v>0</v>
          </cell>
        </row>
        <row r="2715">
          <cell r="I2715">
            <v>0</v>
          </cell>
        </row>
        <row r="2716">
          <cell r="I2716">
            <v>4361.9489193231293</v>
          </cell>
        </row>
        <row r="2717">
          <cell r="I2717">
            <v>0</v>
          </cell>
        </row>
        <row r="2718">
          <cell r="I2718">
            <v>0</v>
          </cell>
        </row>
        <row r="2719">
          <cell r="I2719">
            <v>52708564.163153887</v>
          </cell>
        </row>
        <row r="2720">
          <cell r="I2720">
            <v>0</v>
          </cell>
        </row>
        <row r="2721">
          <cell r="I2721">
            <v>9141968.2989903018</v>
          </cell>
        </row>
        <row r="2722">
          <cell r="I2722">
            <v>3928336.652704088</v>
          </cell>
        </row>
        <row r="2723">
          <cell r="I2723">
            <v>958166.6115610936</v>
          </cell>
        </row>
        <row r="2724">
          <cell r="I2724">
            <v>0</v>
          </cell>
        </row>
        <row r="2725">
          <cell r="I2725">
            <v>0</v>
          </cell>
        </row>
        <row r="2726">
          <cell r="I2726">
            <v>0</v>
          </cell>
        </row>
        <row r="2727">
          <cell r="I2727">
            <v>68194437.276097327</v>
          </cell>
        </row>
        <row r="2728">
          <cell r="I2728">
            <v>0</v>
          </cell>
        </row>
        <row r="2729">
          <cell r="I2729">
            <v>0</v>
          </cell>
        </row>
        <row r="2730">
          <cell r="I2730">
            <v>2512.756588335566</v>
          </cell>
        </row>
        <row r="2731">
          <cell r="I2731">
            <v>4770.4354170748502</v>
          </cell>
        </row>
        <row r="2732">
          <cell r="I2732">
            <v>0</v>
          </cell>
        </row>
        <row r="2733">
          <cell r="I2733">
            <v>475.53669486840181</v>
          </cell>
        </row>
        <row r="2734">
          <cell r="I2734">
            <v>0</v>
          </cell>
        </row>
        <row r="2735">
          <cell r="I2735">
            <v>0</v>
          </cell>
        </row>
        <row r="2736">
          <cell r="I2736">
            <v>0</v>
          </cell>
        </row>
        <row r="2737">
          <cell r="I2737">
            <v>0</v>
          </cell>
        </row>
        <row r="2738">
          <cell r="I2738">
            <v>1197.07200503338</v>
          </cell>
        </row>
        <row r="2739">
          <cell r="I2739">
            <v>0</v>
          </cell>
        </row>
        <row r="2740">
          <cell r="I2740">
            <v>0</v>
          </cell>
        </row>
        <row r="2741">
          <cell r="I2741">
            <v>0</v>
          </cell>
        </row>
        <row r="2742">
          <cell r="I2742">
            <v>0</v>
          </cell>
        </row>
        <row r="2743">
          <cell r="I2743">
            <v>0</v>
          </cell>
        </row>
        <row r="2744">
          <cell r="I2744">
            <v>0</v>
          </cell>
        </row>
        <row r="2745">
          <cell r="I2745">
            <v>0</v>
          </cell>
        </row>
        <row r="2746">
          <cell r="I2746">
            <v>0</v>
          </cell>
        </row>
        <row r="2747">
          <cell r="I2747">
            <v>0</v>
          </cell>
        </row>
        <row r="2748">
          <cell r="I2748">
            <v>0</v>
          </cell>
        </row>
        <row r="2749">
          <cell r="I2749">
            <v>0</v>
          </cell>
        </row>
        <row r="2750">
          <cell r="I2750">
            <v>0</v>
          </cell>
        </row>
        <row r="2751">
          <cell r="I2751">
            <v>0</v>
          </cell>
        </row>
        <row r="2752">
          <cell r="I2752">
            <v>0</v>
          </cell>
        </row>
        <row r="2753">
          <cell r="I2753">
            <v>0</v>
          </cell>
        </row>
        <row r="2754">
          <cell r="I2754">
            <v>0</v>
          </cell>
        </row>
        <row r="2755">
          <cell r="I2755">
            <v>0</v>
          </cell>
        </row>
        <row r="2756">
          <cell r="I2756">
            <v>0</v>
          </cell>
        </row>
        <row r="2757">
          <cell r="I2757">
            <v>0</v>
          </cell>
        </row>
        <row r="2758">
          <cell r="I2758">
            <v>0</v>
          </cell>
        </row>
        <row r="2759">
          <cell r="I2759">
            <v>0</v>
          </cell>
        </row>
        <row r="2760">
          <cell r="I2760">
            <v>0</v>
          </cell>
        </row>
        <row r="2761">
          <cell r="I2761">
            <v>0</v>
          </cell>
        </row>
        <row r="2762">
          <cell r="I2762">
            <v>0</v>
          </cell>
        </row>
        <row r="2763">
          <cell r="I2763">
            <v>4227.4026040951467</v>
          </cell>
        </row>
        <row r="2764">
          <cell r="I2764">
            <v>13588.4627314102</v>
          </cell>
        </row>
        <row r="2765">
          <cell r="I2765">
            <v>0</v>
          </cell>
        </row>
        <row r="2766">
          <cell r="I2766">
            <v>0</v>
          </cell>
        </row>
        <row r="2767">
          <cell r="I2767">
            <v>0</v>
          </cell>
        </row>
        <row r="2768">
          <cell r="I2768">
            <v>0</v>
          </cell>
        </row>
        <row r="2769">
          <cell r="I2769">
            <v>0</v>
          </cell>
        </row>
        <row r="2770">
          <cell r="I2770">
            <v>0</v>
          </cell>
        </row>
        <row r="2771">
          <cell r="I2771">
            <v>2567.1344727177338</v>
          </cell>
        </row>
        <row r="2772">
          <cell r="I2772">
            <v>0</v>
          </cell>
        </row>
        <row r="2773">
          <cell r="I2773">
            <v>0</v>
          </cell>
        </row>
        <row r="2774">
          <cell r="I2774">
            <v>0</v>
          </cell>
        </row>
        <row r="2775">
          <cell r="I2775">
            <v>0</v>
          </cell>
        </row>
        <row r="2776">
          <cell r="I2776">
            <v>0</v>
          </cell>
        </row>
        <row r="2777">
          <cell r="I2777">
            <v>0</v>
          </cell>
        </row>
        <row r="2778">
          <cell r="I2778">
            <v>0</v>
          </cell>
        </row>
        <row r="2779">
          <cell r="I2779">
            <v>0</v>
          </cell>
        </row>
        <row r="2780">
          <cell r="I2780">
            <v>0</v>
          </cell>
        </row>
        <row r="2781">
          <cell r="I2781">
            <v>0</v>
          </cell>
        </row>
        <row r="2782">
          <cell r="I2782">
            <v>0</v>
          </cell>
        </row>
        <row r="2783">
          <cell r="I2783">
            <v>0</v>
          </cell>
        </row>
        <row r="2784">
          <cell r="I2784">
            <v>0</v>
          </cell>
        </row>
        <row r="2785">
          <cell r="I2785">
            <v>6627.6499373217512</v>
          </cell>
        </row>
        <row r="2786">
          <cell r="I2786">
            <v>0</v>
          </cell>
        </row>
        <row r="2787">
          <cell r="I2787">
            <v>26791.65749300419</v>
          </cell>
        </row>
        <row r="2788">
          <cell r="I2788">
            <v>2669.1049466861032</v>
          </cell>
        </row>
        <row r="2789">
          <cell r="I2789">
            <v>16.47955154960513</v>
          </cell>
        </row>
        <row r="2790">
          <cell r="I2790">
            <v>0</v>
          </cell>
        </row>
        <row r="2791">
          <cell r="I2791">
            <v>0</v>
          </cell>
        </row>
        <row r="2792">
          <cell r="I2792">
            <v>0</v>
          </cell>
        </row>
        <row r="2793">
          <cell r="I2793">
            <v>1170.823584681237</v>
          </cell>
        </row>
        <row r="2794">
          <cell r="I2794">
            <v>0</v>
          </cell>
        </row>
        <row r="2795">
          <cell r="I2795">
            <v>0</v>
          </cell>
        </row>
        <row r="2796">
          <cell r="I2796">
            <v>120514.5760558512</v>
          </cell>
        </row>
        <row r="2797">
          <cell r="I2797">
            <v>0</v>
          </cell>
        </row>
        <row r="2798">
          <cell r="I2798">
            <v>22222.481696631759</v>
          </cell>
        </row>
        <row r="2799">
          <cell r="I2799">
            <v>5140.4089104758023</v>
          </cell>
        </row>
        <row r="2800">
          <cell r="I2800">
            <v>0</v>
          </cell>
        </row>
        <row r="2801">
          <cell r="I2801">
            <v>0</v>
          </cell>
        </row>
        <row r="2802">
          <cell r="I2802">
            <v>0</v>
          </cell>
        </row>
        <row r="2803">
          <cell r="I2803">
            <v>0</v>
          </cell>
        </row>
        <row r="2804">
          <cell r="I2804">
            <v>459299.39383072668</v>
          </cell>
        </row>
        <row r="2805">
          <cell r="I2805">
            <v>0</v>
          </cell>
        </row>
        <row r="2806">
          <cell r="I2806">
            <v>0</v>
          </cell>
        </row>
        <row r="2807">
          <cell r="I2807">
            <v>1781.9794255211059</v>
          </cell>
        </row>
        <row r="2808">
          <cell r="I2808">
            <v>0</v>
          </cell>
        </row>
        <row r="2809">
          <cell r="I2809">
            <v>1419.219838466893</v>
          </cell>
        </row>
        <row r="2810">
          <cell r="I2810">
            <v>284.76611082646718</v>
          </cell>
        </row>
        <row r="2811">
          <cell r="I2811">
            <v>29.956324266367542</v>
          </cell>
        </row>
        <row r="2812">
          <cell r="I2812">
            <v>0</v>
          </cell>
        </row>
        <row r="2813">
          <cell r="I2813">
            <v>0</v>
          </cell>
        </row>
        <row r="2814">
          <cell r="I2814">
            <v>0</v>
          </cell>
        </row>
        <row r="2815">
          <cell r="I2815">
            <v>150.13670593600401</v>
          </cell>
        </row>
        <row r="2816">
          <cell r="I2816">
            <v>0</v>
          </cell>
        </row>
        <row r="2817">
          <cell r="I2817">
            <v>0</v>
          </cell>
        </row>
        <row r="2818">
          <cell r="I2818">
            <v>391108.24946638889</v>
          </cell>
        </row>
        <row r="2819">
          <cell r="I2819">
            <v>0</v>
          </cell>
        </row>
        <row r="2820">
          <cell r="I2820">
            <v>299299.55132663582</v>
          </cell>
        </row>
        <row r="2821">
          <cell r="I2821">
            <v>49878.917141815058</v>
          </cell>
        </row>
        <row r="2822">
          <cell r="I2822">
            <v>22868.897912616871</v>
          </cell>
        </row>
        <row r="2823">
          <cell r="I2823">
            <v>0</v>
          </cell>
        </row>
        <row r="2824">
          <cell r="I2824">
            <v>0</v>
          </cell>
        </row>
        <row r="2825">
          <cell r="I2825">
            <v>0</v>
          </cell>
        </row>
        <row r="2826">
          <cell r="I2826">
            <v>1836153.350314246</v>
          </cell>
        </row>
        <row r="2827">
          <cell r="I2827">
            <v>0</v>
          </cell>
        </row>
        <row r="2828">
          <cell r="I2828">
            <v>0</v>
          </cell>
        </row>
        <row r="2829">
          <cell r="I2829">
            <v>4405.4590776528448</v>
          </cell>
        </row>
        <row r="2830">
          <cell r="I2830">
            <v>8187.7585976110558</v>
          </cell>
        </row>
        <row r="2831">
          <cell r="I2831">
            <v>0</v>
          </cell>
        </row>
        <row r="2832">
          <cell r="I2832">
            <v>711.53867577955089</v>
          </cell>
        </row>
        <row r="2833">
          <cell r="I2833">
            <v>0</v>
          </cell>
        </row>
        <row r="2834">
          <cell r="I2834">
            <v>0</v>
          </cell>
        </row>
        <row r="2835">
          <cell r="I2835">
            <v>0</v>
          </cell>
        </row>
        <row r="2836">
          <cell r="I2836">
            <v>0</v>
          </cell>
        </row>
        <row r="2837">
          <cell r="I2837">
            <v>6086.77807192413</v>
          </cell>
        </row>
        <row r="2838">
          <cell r="I2838">
            <v>0</v>
          </cell>
        </row>
        <row r="2839">
          <cell r="I2839">
            <v>0</v>
          </cell>
        </row>
        <row r="2840">
          <cell r="I2840">
            <v>4095.4924063511112</v>
          </cell>
        </row>
        <row r="2841">
          <cell r="I2841">
            <v>13493.69740396409</v>
          </cell>
        </row>
        <row r="2842">
          <cell r="I2842">
            <v>0</v>
          </cell>
        </row>
        <row r="2843">
          <cell r="I2843">
            <v>0</v>
          </cell>
        </row>
        <row r="2844">
          <cell r="I2844">
            <v>0</v>
          </cell>
        </row>
        <row r="2845">
          <cell r="I2845">
            <v>0</v>
          </cell>
        </row>
        <row r="2846">
          <cell r="I2846">
            <v>0</v>
          </cell>
        </row>
        <row r="2847">
          <cell r="I2847">
            <v>0</v>
          </cell>
        </row>
        <row r="2848">
          <cell r="I2848">
            <v>7846.5548513614622</v>
          </cell>
        </row>
        <row r="2849">
          <cell r="I2849">
            <v>0</v>
          </cell>
        </row>
        <row r="2850">
          <cell r="I2850">
            <v>0</v>
          </cell>
        </row>
        <row r="2851">
          <cell r="I2851">
            <v>7935.2781605461732</v>
          </cell>
        </row>
        <row r="2852">
          <cell r="I2852">
            <v>26099.18047440438</v>
          </cell>
        </row>
        <row r="2853">
          <cell r="I2853">
            <v>0</v>
          </cell>
        </row>
        <row r="2854">
          <cell r="I2854">
            <v>0</v>
          </cell>
        </row>
        <row r="2855">
          <cell r="I2855">
            <v>0</v>
          </cell>
        </row>
        <row r="2856">
          <cell r="I2856">
            <v>0</v>
          </cell>
        </row>
        <row r="2857">
          <cell r="I2857">
            <v>0</v>
          </cell>
        </row>
        <row r="2858">
          <cell r="I2858">
            <v>0</v>
          </cell>
        </row>
        <row r="2859">
          <cell r="I2859">
            <v>7536.0007839780228</v>
          </cell>
        </row>
        <row r="2860">
          <cell r="I2860">
            <v>0</v>
          </cell>
        </row>
        <row r="2861">
          <cell r="I2861">
            <v>0</v>
          </cell>
        </row>
        <row r="2862">
          <cell r="I2862">
            <v>308.70665004952349</v>
          </cell>
        </row>
        <row r="2863">
          <cell r="I2863">
            <v>1007.46308830412</v>
          </cell>
        </row>
        <row r="2864">
          <cell r="I2864">
            <v>0</v>
          </cell>
        </row>
        <row r="2865">
          <cell r="I2865">
            <v>0</v>
          </cell>
        </row>
        <row r="2866">
          <cell r="I2866">
            <v>0</v>
          </cell>
        </row>
        <row r="2867">
          <cell r="I2867">
            <v>0</v>
          </cell>
        </row>
        <row r="2868">
          <cell r="I2868">
            <v>0</v>
          </cell>
        </row>
        <row r="2869">
          <cell r="I2869">
            <v>0</v>
          </cell>
        </row>
        <row r="2870">
          <cell r="I2870">
            <v>231.39631135287749</v>
          </cell>
        </row>
        <row r="2871">
          <cell r="I2871">
            <v>0</v>
          </cell>
        </row>
        <row r="2872">
          <cell r="I2872">
            <v>0</v>
          </cell>
        </row>
        <row r="2873">
          <cell r="I2873">
            <v>0</v>
          </cell>
        </row>
        <row r="2874">
          <cell r="I2874">
            <v>0</v>
          </cell>
        </row>
        <row r="2875">
          <cell r="I2875">
            <v>0</v>
          </cell>
        </row>
        <row r="2876">
          <cell r="I2876">
            <v>0</v>
          </cell>
        </row>
        <row r="2877">
          <cell r="I2877">
            <v>0</v>
          </cell>
        </row>
        <row r="2878">
          <cell r="I2878">
            <v>0</v>
          </cell>
        </row>
        <row r="2879">
          <cell r="I2879">
            <v>0</v>
          </cell>
        </row>
        <row r="2880">
          <cell r="I2880">
            <v>0</v>
          </cell>
        </row>
        <row r="2881">
          <cell r="I2881">
            <v>0</v>
          </cell>
        </row>
        <row r="2882">
          <cell r="I2882">
            <v>0</v>
          </cell>
        </row>
        <row r="2883">
          <cell r="I2883">
            <v>0</v>
          </cell>
        </row>
        <row r="2884">
          <cell r="I2884">
            <v>362850.55971323559</v>
          </cell>
        </row>
        <row r="2885">
          <cell r="I2885">
            <v>0</v>
          </cell>
        </row>
        <row r="2886">
          <cell r="I2886">
            <v>98272.89646430673</v>
          </cell>
        </row>
        <row r="2887">
          <cell r="I2887">
            <v>15095.917951621679</v>
          </cell>
        </row>
        <row r="2888">
          <cell r="I2888">
            <v>10439.42313723915</v>
          </cell>
        </row>
        <row r="2889">
          <cell r="I2889">
            <v>0</v>
          </cell>
        </row>
        <row r="2890">
          <cell r="I2890">
            <v>0</v>
          </cell>
        </row>
        <row r="2891">
          <cell r="I2891">
            <v>0</v>
          </cell>
        </row>
        <row r="2892">
          <cell r="I2892">
            <v>2442719.5111328368</v>
          </cell>
        </row>
        <row r="2893">
          <cell r="I2893">
            <v>0</v>
          </cell>
        </row>
        <row r="2894">
          <cell r="I2894">
            <v>0</v>
          </cell>
        </row>
        <row r="2895">
          <cell r="I2895">
            <v>27919.101651205201</v>
          </cell>
        </row>
        <row r="2896">
          <cell r="I2896">
            <v>0</v>
          </cell>
        </row>
        <row r="2897">
          <cell r="I2897">
            <v>112860.3677116211</v>
          </cell>
        </row>
        <row r="2898">
          <cell r="I2898">
            <v>11243.655448424</v>
          </cell>
        </row>
        <row r="2899">
          <cell r="I2899">
            <v>83.531644865254279</v>
          </cell>
        </row>
        <row r="2900">
          <cell r="I2900">
            <v>0</v>
          </cell>
        </row>
        <row r="2901">
          <cell r="I2901">
            <v>0</v>
          </cell>
        </row>
        <row r="2902">
          <cell r="I2902">
            <v>0</v>
          </cell>
        </row>
        <row r="2903">
          <cell r="I2903">
            <v>4932.1166605780863</v>
          </cell>
        </row>
        <row r="2904">
          <cell r="I2904">
            <v>0</v>
          </cell>
        </row>
        <row r="2905">
          <cell r="I2905">
            <v>0</v>
          </cell>
        </row>
        <row r="2906">
          <cell r="I2906">
            <v>1466084.5602320849</v>
          </cell>
        </row>
        <row r="2907">
          <cell r="I2907">
            <v>0</v>
          </cell>
        </row>
        <row r="2908">
          <cell r="I2908">
            <v>270341.05227960949</v>
          </cell>
        </row>
        <row r="2909">
          <cell r="I2909">
            <v>62534.129760053147</v>
          </cell>
        </row>
        <row r="2910">
          <cell r="I2910">
            <v>0</v>
          </cell>
        </row>
        <row r="2911">
          <cell r="I2911">
            <v>0</v>
          </cell>
        </row>
        <row r="2912">
          <cell r="I2912">
            <v>0</v>
          </cell>
        </row>
        <row r="2913">
          <cell r="I2913">
            <v>0</v>
          </cell>
        </row>
        <row r="2914">
          <cell r="I2914">
            <v>7264154.4402920986</v>
          </cell>
        </row>
        <row r="2915">
          <cell r="I2915">
            <v>0</v>
          </cell>
        </row>
        <row r="2916">
          <cell r="I2916">
            <v>0</v>
          </cell>
        </row>
        <row r="2917">
          <cell r="I2917">
            <v>14471.31572864292</v>
          </cell>
        </row>
        <row r="2918">
          <cell r="I2918">
            <v>0</v>
          </cell>
        </row>
        <row r="2919">
          <cell r="I2919">
            <v>11892.707796451839</v>
          </cell>
        </row>
        <row r="2920">
          <cell r="I2920">
            <v>2680.835848593807</v>
          </cell>
        </row>
        <row r="2921">
          <cell r="I2921">
            <v>160.39332264625489</v>
          </cell>
        </row>
        <row r="2922">
          <cell r="I2922">
            <v>0</v>
          </cell>
        </row>
        <row r="2923">
          <cell r="I2923">
            <v>0</v>
          </cell>
        </row>
        <row r="2924">
          <cell r="I2924">
            <v>0</v>
          </cell>
        </row>
        <row r="2925">
          <cell r="I2925">
            <v>1543.2263035313899</v>
          </cell>
        </row>
        <row r="2926">
          <cell r="I2926">
            <v>0</v>
          </cell>
        </row>
        <row r="2927">
          <cell r="I2927">
            <v>0</v>
          </cell>
        </row>
        <row r="2928">
          <cell r="I2928">
            <v>2518829.946720622</v>
          </cell>
        </row>
        <row r="2929">
          <cell r="I2929">
            <v>0</v>
          </cell>
        </row>
        <row r="2930">
          <cell r="I2930">
            <v>660068.18759221514</v>
          </cell>
        </row>
        <row r="2931">
          <cell r="I2931">
            <v>93558.506051825374</v>
          </cell>
        </row>
        <row r="2932">
          <cell r="I2932">
            <v>69979.124983253787</v>
          </cell>
        </row>
        <row r="2933">
          <cell r="I2933">
            <v>0</v>
          </cell>
        </row>
        <row r="2934">
          <cell r="I2934">
            <v>0</v>
          </cell>
        </row>
        <row r="2935">
          <cell r="I2935">
            <v>0</v>
          </cell>
        </row>
        <row r="2936">
          <cell r="I2936">
            <v>13456365.339877529</v>
          </cell>
        </row>
        <row r="2937">
          <cell r="I2937">
            <v>0</v>
          </cell>
        </row>
        <row r="2938">
          <cell r="I2938">
            <v>0</v>
          </cell>
        </row>
        <row r="2939">
          <cell r="I2939">
            <v>1537.7782958961591</v>
          </cell>
        </row>
        <row r="2940">
          <cell r="I2940">
            <v>2919.4519200171621</v>
          </cell>
        </row>
        <row r="2941">
          <cell r="I2941">
            <v>0</v>
          </cell>
        </row>
        <row r="2942">
          <cell r="I2942">
            <v>291.02301896866618</v>
          </cell>
        </row>
        <row r="2943">
          <cell r="I2943">
            <v>0</v>
          </cell>
        </row>
        <row r="2944">
          <cell r="I2944">
            <v>0</v>
          </cell>
        </row>
        <row r="2945">
          <cell r="I2945">
            <v>0</v>
          </cell>
        </row>
        <row r="2946">
          <cell r="I2946">
            <v>0</v>
          </cell>
        </row>
        <row r="2947">
          <cell r="I2947">
            <v>732.5943772311756</v>
          </cell>
        </row>
        <row r="2948">
          <cell r="I2948">
            <v>0</v>
          </cell>
        </row>
        <row r="2949">
          <cell r="I2949">
            <v>0</v>
          </cell>
        </row>
        <row r="2950">
          <cell r="I2950">
            <v>0</v>
          </cell>
        </row>
        <row r="2951">
          <cell r="I2951">
            <v>0</v>
          </cell>
        </row>
        <row r="2952">
          <cell r="I2952">
            <v>0</v>
          </cell>
        </row>
        <row r="2953">
          <cell r="I2953">
            <v>0</v>
          </cell>
        </row>
        <row r="2954">
          <cell r="I2954">
            <v>0</v>
          </cell>
        </row>
        <row r="2955">
          <cell r="I2955">
            <v>0</v>
          </cell>
        </row>
        <row r="2956">
          <cell r="I2956">
            <v>0</v>
          </cell>
        </row>
        <row r="2957">
          <cell r="I2957">
            <v>0</v>
          </cell>
        </row>
        <row r="2958">
          <cell r="I2958">
            <v>0</v>
          </cell>
        </row>
        <row r="2959">
          <cell r="I2959">
            <v>0</v>
          </cell>
        </row>
        <row r="2960">
          <cell r="I2960">
            <v>0</v>
          </cell>
        </row>
        <row r="2961">
          <cell r="I2961">
            <v>0</v>
          </cell>
        </row>
        <row r="2962">
          <cell r="I2962">
            <v>0</v>
          </cell>
        </row>
        <row r="2963">
          <cell r="I2963">
            <v>0</v>
          </cell>
        </row>
        <row r="2964">
          <cell r="I2964">
            <v>0</v>
          </cell>
        </row>
        <row r="2965">
          <cell r="I2965">
            <v>0</v>
          </cell>
        </row>
        <row r="2966">
          <cell r="I2966">
            <v>0</v>
          </cell>
        </row>
        <row r="2967">
          <cell r="I2967">
            <v>0</v>
          </cell>
        </row>
        <row r="2968">
          <cell r="I2968">
            <v>0</v>
          </cell>
        </row>
        <row r="2969">
          <cell r="I2969">
            <v>0</v>
          </cell>
        </row>
        <row r="2970">
          <cell r="I2970">
            <v>0</v>
          </cell>
        </row>
        <row r="2971">
          <cell r="I2971">
            <v>0</v>
          </cell>
        </row>
        <row r="2972">
          <cell r="I2972">
            <v>1833.711414135603</v>
          </cell>
        </row>
        <row r="2973">
          <cell r="I2973">
            <v>12443.427283579949</v>
          </cell>
        </row>
        <row r="2974">
          <cell r="I2974">
            <v>0</v>
          </cell>
        </row>
        <row r="2975">
          <cell r="I2975">
            <v>0</v>
          </cell>
        </row>
        <row r="2976">
          <cell r="I2976">
            <v>0</v>
          </cell>
        </row>
        <row r="2977">
          <cell r="I2977">
            <v>0</v>
          </cell>
        </row>
        <row r="2978">
          <cell r="I2978">
            <v>0</v>
          </cell>
        </row>
        <row r="2979">
          <cell r="I2979">
            <v>0</v>
          </cell>
        </row>
        <row r="2980">
          <cell r="I2980">
            <v>2684.3819424957619</v>
          </cell>
        </row>
        <row r="2981">
          <cell r="I2981">
            <v>0</v>
          </cell>
        </row>
        <row r="2982">
          <cell r="I2982">
            <v>0</v>
          </cell>
        </row>
        <row r="2983">
          <cell r="I2983">
            <v>0</v>
          </cell>
        </row>
        <row r="2984">
          <cell r="I2984">
            <v>0</v>
          </cell>
        </row>
        <row r="2985">
          <cell r="I2985">
            <v>0</v>
          </cell>
        </row>
        <row r="2986">
          <cell r="I2986">
            <v>0</v>
          </cell>
        </row>
        <row r="2987">
          <cell r="I2987">
            <v>0</v>
          </cell>
        </row>
        <row r="2988">
          <cell r="I2988">
            <v>0</v>
          </cell>
        </row>
        <row r="2989">
          <cell r="I2989">
            <v>0</v>
          </cell>
        </row>
        <row r="2990">
          <cell r="I2990">
            <v>0</v>
          </cell>
        </row>
        <row r="2991">
          <cell r="I2991">
            <v>0</v>
          </cell>
        </row>
        <row r="2992">
          <cell r="I2992">
            <v>0</v>
          </cell>
        </row>
        <row r="2993">
          <cell r="I2993">
            <v>0</v>
          </cell>
        </row>
        <row r="2994">
          <cell r="I2994">
            <v>2007.6657718981351</v>
          </cell>
        </row>
        <row r="2995">
          <cell r="I2995">
            <v>0</v>
          </cell>
        </row>
        <row r="2996">
          <cell r="I2996">
            <v>9736.8307074973054</v>
          </cell>
        </row>
        <row r="2997">
          <cell r="I2997">
            <v>970.02669630321736</v>
          </cell>
        </row>
        <row r="2998">
          <cell r="I2998">
            <v>5.9891256677896338</v>
          </cell>
        </row>
        <row r="2999">
          <cell r="I2999">
            <v>0</v>
          </cell>
        </row>
        <row r="3000">
          <cell r="I3000">
            <v>0</v>
          </cell>
        </row>
        <row r="3001">
          <cell r="I3001">
            <v>0</v>
          </cell>
        </row>
        <row r="3002">
          <cell r="I3002">
            <v>354.66906944778827</v>
          </cell>
        </row>
        <row r="3003">
          <cell r="I3003">
            <v>0</v>
          </cell>
        </row>
        <row r="3004">
          <cell r="I3004">
            <v>0</v>
          </cell>
        </row>
        <row r="3005">
          <cell r="I3005">
            <v>36130.329409679362</v>
          </cell>
        </row>
        <row r="3006">
          <cell r="I3006">
            <v>0</v>
          </cell>
        </row>
        <row r="3007">
          <cell r="I3007">
            <v>2413.5164325735109</v>
          </cell>
        </row>
        <row r="3008">
          <cell r="I3008">
            <v>558.28424317978295</v>
          </cell>
        </row>
        <row r="3009">
          <cell r="I3009">
            <v>0</v>
          </cell>
        </row>
        <row r="3010">
          <cell r="I3010">
            <v>0</v>
          </cell>
        </row>
        <row r="3011">
          <cell r="I3011">
            <v>0</v>
          </cell>
        </row>
        <row r="3012">
          <cell r="I3012">
            <v>0</v>
          </cell>
        </row>
        <row r="3013">
          <cell r="I3013">
            <v>137698.1850650133</v>
          </cell>
        </row>
        <row r="3014">
          <cell r="I3014">
            <v>0</v>
          </cell>
        </row>
        <row r="3015">
          <cell r="I3015">
            <v>0</v>
          </cell>
        </row>
        <row r="3016">
          <cell r="I3016">
            <v>868.9476815601339</v>
          </cell>
        </row>
        <row r="3017">
          <cell r="I3017">
            <v>0</v>
          </cell>
        </row>
        <row r="3018">
          <cell r="I3018">
            <v>1384.1100190024019</v>
          </cell>
        </row>
        <row r="3019">
          <cell r="I3019">
            <v>471.57082547773513</v>
          </cell>
        </row>
        <row r="3020">
          <cell r="I3020">
            <v>49.60747794592092</v>
          </cell>
        </row>
        <row r="3021">
          <cell r="I3021">
            <v>0</v>
          </cell>
        </row>
        <row r="3022">
          <cell r="I3022">
            <v>0</v>
          </cell>
        </row>
        <row r="3023">
          <cell r="I3023">
            <v>0</v>
          </cell>
        </row>
        <row r="3024">
          <cell r="I3024">
            <v>135.80687012771691</v>
          </cell>
        </row>
        <row r="3025">
          <cell r="I3025">
            <v>0</v>
          </cell>
        </row>
        <row r="3026">
          <cell r="I3026">
            <v>0</v>
          </cell>
        </row>
        <row r="3027">
          <cell r="I3027">
            <v>386886.65081826871</v>
          </cell>
        </row>
        <row r="3028">
          <cell r="I3028">
            <v>0</v>
          </cell>
        </row>
        <row r="3029">
          <cell r="I3029">
            <v>263172.38238241861</v>
          </cell>
        </row>
        <row r="3030">
          <cell r="I3030">
            <v>36204.982362859053</v>
          </cell>
        </row>
        <row r="3031">
          <cell r="I3031">
            <v>16599.55935350903</v>
          </cell>
        </row>
        <row r="3032">
          <cell r="I3032">
            <v>0</v>
          </cell>
        </row>
        <row r="3033">
          <cell r="I3033">
            <v>0</v>
          </cell>
        </row>
        <row r="3034">
          <cell r="I3034">
            <v>0</v>
          </cell>
        </row>
        <row r="3035">
          <cell r="I3035">
            <v>1643782.290606857</v>
          </cell>
        </row>
        <row r="3036">
          <cell r="I3036">
            <v>0</v>
          </cell>
        </row>
        <row r="3037">
          <cell r="I3037">
            <v>0</v>
          </cell>
        </row>
        <row r="3038">
          <cell r="I3038">
            <v>2696.090574201105</v>
          </cell>
        </row>
        <row r="3039">
          <cell r="I3039">
            <v>5010.814625615456</v>
          </cell>
        </row>
        <row r="3040">
          <cell r="I3040">
            <v>0</v>
          </cell>
        </row>
        <row r="3041">
          <cell r="I3041">
            <v>435.45353234125662</v>
          </cell>
        </row>
        <row r="3042">
          <cell r="I3042">
            <v>0</v>
          </cell>
        </row>
        <row r="3043">
          <cell r="I3043">
            <v>0</v>
          </cell>
        </row>
        <row r="3044">
          <cell r="I3044">
            <v>0</v>
          </cell>
        </row>
        <row r="3045">
          <cell r="I3045">
            <v>0</v>
          </cell>
        </row>
        <row r="3046">
          <cell r="I3046">
            <v>3725.0385709431862</v>
          </cell>
        </row>
        <row r="3047">
          <cell r="I3047">
            <v>0</v>
          </cell>
        </row>
        <row r="3048">
          <cell r="I3048">
            <v>0</v>
          </cell>
        </row>
        <row r="3049">
          <cell r="I3049">
            <v>1776.4930089120719</v>
          </cell>
        </row>
        <row r="3050">
          <cell r="I3050">
            <v>12356.647381806761</v>
          </cell>
        </row>
        <row r="3051">
          <cell r="I3051">
            <v>0</v>
          </cell>
        </row>
        <row r="3052">
          <cell r="I3052">
            <v>0</v>
          </cell>
        </row>
        <row r="3053">
          <cell r="I3053">
            <v>0</v>
          </cell>
        </row>
        <row r="3054">
          <cell r="I3054">
            <v>0</v>
          </cell>
        </row>
        <row r="3055">
          <cell r="I3055">
            <v>0</v>
          </cell>
        </row>
        <row r="3056">
          <cell r="I3056">
            <v>0</v>
          </cell>
        </row>
        <row r="3057">
          <cell r="I3057">
            <v>8204.9266906919765</v>
          </cell>
        </row>
        <row r="3058">
          <cell r="I3058">
            <v>0</v>
          </cell>
        </row>
        <row r="3059">
          <cell r="I3059">
            <v>0</v>
          </cell>
        </row>
        <row r="3060">
          <cell r="I3060">
            <v>3442.0686885225259</v>
          </cell>
        </row>
        <row r="3061">
          <cell r="I3061">
            <v>23899.926048557289</v>
          </cell>
        </row>
        <row r="3062">
          <cell r="I3062">
            <v>0</v>
          </cell>
        </row>
        <row r="3063">
          <cell r="I3063">
            <v>0</v>
          </cell>
        </row>
        <row r="3064">
          <cell r="I3064">
            <v>0</v>
          </cell>
        </row>
        <row r="3065">
          <cell r="I3065">
            <v>0</v>
          </cell>
        </row>
        <row r="3066">
          <cell r="I3066">
            <v>0</v>
          </cell>
        </row>
        <row r="3067">
          <cell r="I3067">
            <v>0</v>
          </cell>
        </row>
        <row r="3068">
          <cell r="I3068">
            <v>7880.1888401772176</v>
          </cell>
        </row>
        <row r="3069">
          <cell r="I3069">
            <v>0</v>
          </cell>
        </row>
        <row r="3070">
          <cell r="I3070">
            <v>0</v>
          </cell>
        </row>
        <row r="3071">
          <cell r="I3071">
            <v>133.90702538409931</v>
          </cell>
        </row>
        <row r="3072">
          <cell r="I3072">
            <v>922.56894160846741</v>
          </cell>
        </row>
        <row r="3073">
          <cell r="I3073">
            <v>0</v>
          </cell>
        </row>
        <row r="3074">
          <cell r="I3074">
            <v>0</v>
          </cell>
        </row>
        <row r="3075">
          <cell r="I3075">
            <v>0</v>
          </cell>
        </row>
        <row r="3076">
          <cell r="I3076">
            <v>0</v>
          </cell>
        </row>
        <row r="3077">
          <cell r="I3077">
            <v>0</v>
          </cell>
        </row>
        <row r="3078">
          <cell r="I3078">
            <v>0</v>
          </cell>
        </row>
        <row r="3079">
          <cell r="I3079">
            <v>241.9647612375349</v>
          </cell>
        </row>
        <row r="3080">
          <cell r="I3080">
            <v>0</v>
          </cell>
        </row>
        <row r="3081">
          <cell r="I3081">
            <v>0</v>
          </cell>
        </row>
        <row r="3082">
          <cell r="I3082">
            <v>0</v>
          </cell>
        </row>
        <row r="3083">
          <cell r="I3083">
            <v>0</v>
          </cell>
        </row>
        <row r="3084">
          <cell r="I3084">
            <v>0</v>
          </cell>
        </row>
        <row r="3085">
          <cell r="I3085">
            <v>0</v>
          </cell>
        </row>
        <row r="3086">
          <cell r="I3086">
            <v>0</v>
          </cell>
        </row>
        <row r="3087">
          <cell r="I3087">
            <v>0</v>
          </cell>
        </row>
        <row r="3088">
          <cell r="I3088">
            <v>0</v>
          </cell>
        </row>
        <row r="3089">
          <cell r="I3089">
            <v>0</v>
          </cell>
        </row>
        <row r="3090">
          <cell r="I3090">
            <v>0</v>
          </cell>
        </row>
        <row r="3091">
          <cell r="I3091">
            <v>0</v>
          </cell>
        </row>
        <row r="3092">
          <cell r="I3092">
            <v>0</v>
          </cell>
        </row>
        <row r="3093">
          <cell r="I3093">
            <v>550703.00804446905</v>
          </cell>
        </row>
        <row r="3094">
          <cell r="I3094">
            <v>0</v>
          </cell>
        </row>
        <row r="3095">
          <cell r="I3095">
            <v>149150.05156642801</v>
          </cell>
        </row>
        <row r="3096">
          <cell r="I3096">
            <v>22911.27077693</v>
          </cell>
        </row>
        <row r="3097">
          <cell r="I3097">
            <v>15844.04810749124</v>
          </cell>
        </row>
        <row r="3098">
          <cell r="I3098">
            <v>0</v>
          </cell>
        </row>
        <row r="3099">
          <cell r="I3099">
            <v>0</v>
          </cell>
        </row>
        <row r="3100">
          <cell r="I3100">
            <v>0</v>
          </cell>
        </row>
        <row r="3101">
          <cell r="I3101">
            <v>3707347.1339079728</v>
          </cell>
        </row>
        <row r="3102">
          <cell r="I3102">
            <v>0</v>
          </cell>
        </row>
        <row r="3103">
          <cell r="I3103">
            <v>0</v>
          </cell>
        </row>
        <row r="3104">
          <cell r="I3104">
            <v>10091.220795472291</v>
          </cell>
        </row>
        <row r="3105">
          <cell r="I3105">
            <v>0</v>
          </cell>
        </row>
        <row r="3106">
          <cell r="I3106">
            <v>48940.670253924603</v>
          </cell>
        </row>
        <row r="3107">
          <cell r="I3107">
            <v>4875.688826002297</v>
          </cell>
        </row>
        <row r="3108">
          <cell r="I3108">
            <v>36.222588761753563</v>
          </cell>
        </row>
        <row r="3109">
          <cell r="I3109">
            <v>0</v>
          </cell>
        </row>
        <row r="3110">
          <cell r="I3110">
            <v>0</v>
          </cell>
        </row>
        <row r="3111">
          <cell r="I3111">
            <v>0</v>
          </cell>
        </row>
        <row r="3112">
          <cell r="I3112">
            <v>1782.6891005560869</v>
          </cell>
        </row>
        <row r="3113">
          <cell r="I3113">
            <v>0</v>
          </cell>
        </row>
        <row r="3114">
          <cell r="I3114">
            <v>0</v>
          </cell>
        </row>
        <row r="3115">
          <cell r="I3115">
            <v>524447.2098619641</v>
          </cell>
        </row>
        <row r="3116">
          <cell r="I3116">
            <v>0</v>
          </cell>
        </row>
        <row r="3117">
          <cell r="I3117">
            <v>35033.224986302594</v>
          </cell>
        </row>
        <row r="3118">
          <cell r="I3118">
            <v>8103.7349626822534</v>
          </cell>
        </row>
        <row r="3119">
          <cell r="I3119">
            <v>0</v>
          </cell>
        </row>
        <row r="3120">
          <cell r="I3120">
            <v>0</v>
          </cell>
        </row>
        <row r="3121">
          <cell r="I3121">
            <v>0</v>
          </cell>
        </row>
        <row r="3122">
          <cell r="I3122">
            <v>0</v>
          </cell>
        </row>
        <row r="3123">
          <cell r="I3123">
            <v>2598530.5565284118</v>
          </cell>
        </row>
        <row r="3124">
          <cell r="I3124">
            <v>0</v>
          </cell>
        </row>
        <row r="3125">
          <cell r="I3125">
            <v>0</v>
          </cell>
        </row>
        <row r="3126">
          <cell r="I3126">
            <v>8684.2689000317769</v>
          </cell>
        </row>
        <row r="3127">
          <cell r="I3127">
            <v>0</v>
          </cell>
        </row>
        <row r="3128">
          <cell r="I3128">
            <v>14273.68103778873</v>
          </cell>
        </row>
        <row r="3129">
          <cell r="I3129">
            <v>5463.4018770305738</v>
          </cell>
        </row>
        <row r="3130">
          <cell r="I3130">
            <v>326.87312073522372</v>
          </cell>
        </row>
        <row r="3131">
          <cell r="I3131">
            <v>0</v>
          </cell>
        </row>
        <row r="3132">
          <cell r="I3132">
            <v>0</v>
          </cell>
        </row>
        <row r="3133">
          <cell r="I3133">
            <v>0</v>
          </cell>
        </row>
        <row r="3134">
          <cell r="I3134">
            <v>1717.9035400131991</v>
          </cell>
        </row>
        <row r="3135">
          <cell r="I3135">
            <v>0</v>
          </cell>
        </row>
        <row r="3136">
          <cell r="I3136">
            <v>0</v>
          </cell>
        </row>
        <row r="3137">
          <cell r="I3137">
            <v>3066337.2361507919</v>
          </cell>
        </row>
        <row r="3138">
          <cell r="I3138">
            <v>0</v>
          </cell>
        </row>
        <row r="3139">
          <cell r="I3139">
            <v>714261.67610444187</v>
          </cell>
        </row>
        <row r="3140">
          <cell r="I3140">
            <v>83573.560013070673</v>
          </cell>
        </row>
        <row r="3141">
          <cell r="I3141">
            <v>62510.666835685661</v>
          </cell>
        </row>
        <row r="3142">
          <cell r="I3142">
            <v>0</v>
          </cell>
        </row>
        <row r="3143">
          <cell r="I3143">
            <v>0</v>
          </cell>
        </row>
        <row r="3144">
          <cell r="I3144">
            <v>0</v>
          </cell>
        </row>
        <row r="3145">
          <cell r="I3145">
            <v>14825092.7036839</v>
          </cell>
        </row>
        <row r="3146">
          <cell r="I3146">
            <v>0</v>
          </cell>
        </row>
        <row r="3147">
          <cell r="I3147">
            <v>0</v>
          </cell>
        </row>
      </sheetData>
      <sheetData sheetId="4">
        <row r="2">
          <cell r="I2">
            <v>1557482.6283346401</v>
          </cell>
        </row>
        <row r="3">
          <cell r="I3">
            <v>1729696.651645815</v>
          </cell>
        </row>
        <row r="4">
          <cell r="I4">
            <v>0</v>
          </cell>
        </row>
        <row r="5">
          <cell r="I5">
            <v>106012.15517324521</v>
          </cell>
        </row>
        <row r="6">
          <cell r="I6">
            <v>0</v>
          </cell>
        </row>
        <row r="7">
          <cell r="I7">
            <v>0</v>
          </cell>
        </row>
        <row r="8">
          <cell r="I8">
            <v>0</v>
          </cell>
        </row>
        <row r="9">
          <cell r="I9">
            <v>0</v>
          </cell>
        </row>
        <row r="10">
          <cell r="I10">
            <v>233120.2624332766</v>
          </cell>
        </row>
        <row r="11">
          <cell r="I11">
            <v>0</v>
          </cell>
        </row>
        <row r="12">
          <cell r="I12">
            <v>0</v>
          </cell>
        </row>
        <row r="13">
          <cell r="I13">
            <v>0</v>
          </cell>
        </row>
        <row r="14">
          <cell r="I14">
            <v>0</v>
          </cell>
        </row>
        <row r="15">
          <cell r="I15">
            <v>0</v>
          </cell>
        </row>
        <row r="16">
          <cell r="I16">
            <v>0</v>
          </cell>
        </row>
        <row r="17">
          <cell r="I17">
            <v>0</v>
          </cell>
        </row>
        <row r="18">
          <cell r="I18">
            <v>0</v>
          </cell>
        </row>
        <row r="19">
          <cell r="I19">
            <v>0</v>
          </cell>
        </row>
        <row r="20">
          <cell r="I20">
            <v>0</v>
          </cell>
        </row>
        <row r="21">
          <cell r="I21">
            <v>0</v>
          </cell>
        </row>
        <row r="22">
          <cell r="I22">
            <v>0</v>
          </cell>
        </row>
        <row r="23">
          <cell r="I23">
            <v>0</v>
          </cell>
        </row>
        <row r="24">
          <cell r="I24">
            <v>0</v>
          </cell>
        </row>
        <row r="25">
          <cell r="I25">
            <v>0</v>
          </cell>
        </row>
        <row r="26">
          <cell r="I26">
            <v>0</v>
          </cell>
        </row>
        <row r="27">
          <cell r="I27">
            <v>0</v>
          </cell>
        </row>
        <row r="28">
          <cell r="I28">
            <v>0</v>
          </cell>
        </row>
        <row r="29">
          <cell r="I29">
            <v>0</v>
          </cell>
        </row>
        <row r="30">
          <cell r="I30">
            <v>0</v>
          </cell>
        </row>
        <row r="31">
          <cell r="I31">
            <v>0</v>
          </cell>
        </row>
        <row r="32">
          <cell r="I32">
            <v>0</v>
          </cell>
        </row>
        <row r="33">
          <cell r="I33">
            <v>0</v>
          </cell>
        </row>
        <row r="34">
          <cell r="I34">
            <v>0</v>
          </cell>
        </row>
        <row r="35">
          <cell r="I35">
            <v>3885277.6370033491</v>
          </cell>
        </row>
        <row r="36">
          <cell r="I36">
            <v>5592376.3604459623</v>
          </cell>
        </row>
        <row r="37">
          <cell r="I37">
            <v>0</v>
          </cell>
        </row>
        <row r="38">
          <cell r="I38">
            <v>0</v>
          </cell>
        </row>
        <row r="39">
          <cell r="I39">
            <v>0</v>
          </cell>
        </row>
        <row r="40">
          <cell r="I40">
            <v>0</v>
          </cell>
        </row>
        <row r="41">
          <cell r="I41">
            <v>0</v>
          </cell>
        </row>
        <row r="42">
          <cell r="I42">
            <v>0</v>
          </cell>
        </row>
        <row r="43">
          <cell r="I43">
            <v>676036.2725969376</v>
          </cell>
        </row>
        <row r="44">
          <cell r="I44">
            <v>0</v>
          </cell>
        </row>
        <row r="45">
          <cell r="I45">
            <v>0</v>
          </cell>
        </row>
        <row r="46">
          <cell r="I46">
            <v>0</v>
          </cell>
        </row>
        <row r="47">
          <cell r="I47">
            <v>0</v>
          </cell>
        </row>
        <row r="48">
          <cell r="I48">
            <v>0</v>
          </cell>
        </row>
        <row r="49">
          <cell r="I49">
            <v>0</v>
          </cell>
        </row>
        <row r="50">
          <cell r="I50">
            <v>0</v>
          </cell>
        </row>
        <row r="51">
          <cell r="I51">
            <v>0</v>
          </cell>
        </row>
        <row r="52">
          <cell r="I52">
            <v>0</v>
          </cell>
        </row>
        <row r="53">
          <cell r="I53">
            <v>0</v>
          </cell>
        </row>
        <row r="54">
          <cell r="I54">
            <v>0</v>
          </cell>
        </row>
        <row r="55">
          <cell r="I55">
            <v>0</v>
          </cell>
        </row>
        <row r="56">
          <cell r="I56">
            <v>0</v>
          </cell>
        </row>
        <row r="57">
          <cell r="I57">
            <v>211469.69214845251</v>
          </cell>
        </row>
        <row r="58">
          <cell r="I58">
            <v>0</v>
          </cell>
        </row>
        <row r="59">
          <cell r="I59">
            <v>465844.62454097939</v>
          </cell>
        </row>
        <row r="60">
          <cell r="I60">
            <v>31262.610729944539</v>
          </cell>
        </row>
        <row r="61">
          <cell r="I61">
            <v>180.78628076122641</v>
          </cell>
        </row>
        <row r="62">
          <cell r="I62">
            <v>0</v>
          </cell>
        </row>
        <row r="63">
          <cell r="I63">
            <v>0</v>
          </cell>
        </row>
        <row r="64">
          <cell r="I64">
            <v>0</v>
          </cell>
        </row>
        <row r="65">
          <cell r="I65">
            <v>9850.7897577934491</v>
          </cell>
        </row>
        <row r="66">
          <cell r="I66">
            <v>0</v>
          </cell>
        </row>
        <row r="67">
          <cell r="I67">
            <v>0</v>
          </cell>
        </row>
        <row r="68">
          <cell r="I68">
            <v>140281.36326208961</v>
          </cell>
        </row>
        <row r="69">
          <cell r="I69">
            <v>0</v>
          </cell>
        </row>
        <row r="70">
          <cell r="I70">
            <v>4390.5616335567847</v>
          </cell>
        </row>
        <row r="71">
          <cell r="I71">
            <v>648.35176398509282</v>
          </cell>
        </row>
        <row r="72">
          <cell r="I72">
            <v>0</v>
          </cell>
        </row>
        <row r="73">
          <cell r="I73">
            <v>0</v>
          </cell>
        </row>
        <row r="74">
          <cell r="I74">
            <v>0</v>
          </cell>
        </row>
        <row r="75">
          <cell r="I75">
            <v>0</v>
          </cell>
        </row>
        <row r="76">
          <cell r="I76">
            <v>63876.478553161462</v>
          </cell>
        </row>
        <row r="77">
          <cell r="I77">
            <v>0</v>
          </cell>
        </row>
        <row r="78">
          <cell r="I78">
            <v>0</v>
          </cell>
        </row>
        <row r="79">
          <cell r="I79">
            <v>56991.977547534698</v>
          </cell>
        </row>
        <row r="80">
          <cell r="I80">
            <v>0</v>
          </cell>
        </row>
        <row r="81">
          <cell r="I81">
            <v>52225.711947180353</v>
          </cell>
        </row>
        <row r="82">
          <cell r="I82">
            <v>12856.70407383127</v>
          </cell>
        </row>
        <row r="83">
          <cell r="I83">
            <v>1823.435011873438</v>
          </cell>
        </row>
        <row r="84">
          <cell r="I84">
            <v>0</v>
          </cell>
        </row>
        <row r="85">
          <cell r="I85">
            <v>0</v>
          </cell>
        </row>
        <row r="86">
          <cell r="I86">
            <v>0</v>
          </cell>
        </row>
        <row r="87">
          <cell r="I87">
            <v>4289.6161842957963</v>
          </cell>
        </row>
        <row r="88">
          <cell r="I88">
            <v>0</v>
          </cell>
        </row>
        <row r="89">
          <cell r="I89">
            <v>0</v>
          </cell>
        </row>
        <row r="90">
          <cell r="I90">
            <v>1283504.3573431079</v>
          </cell>
        </row>
        <row r="91">
          <cell r="I91">
            <v>0</v>
          </cell>
        </row>
        <row r="92">
          <cell r="I92">
            <v>337569.13938622439</v>
          </cell>
        </row>
        <row r="93">
          <cell r="I93">
            <v>31251.885760645429</v>
          </cell>
        </row>
        <row r="94">
          <cell r="I94">
            <v>14429.111142188969</v>
          </cell>
        </row>
        <row r="95">
          <cell r="I95">
            <v>0</v>
          </cell>
        </row>
        <row r="96">
          <cell r="I96">
            <v>0</v>
          </cell>
        </row>
        <row r="97">
          <cell r="I97">
            <v>0</v>
          </cell>
        </row>
        <row r="98">
          <cell r="I98">
            <v>651542.26437792357</v>
          </cell>
        </row>
        <row r="99">
          <cell r="I99">
            <v>0</v>
          </cell>
        </row>
        <row r="100">
          <cell r="I100">
            <v>0</v>
          </cell>
        </row>
        <row r="101">
          <cell r="I101">
            <v>2730636.9487338238</v>
          </cell>
        </row>
        <row r="102">
          <cell r="I102">
            <v>2968772.7413897552</v>
          </cell>
        </row>
        <row r="103">
          <cell r="I103">
            <v>0</v>
          </cell>
        </row>
        <row r="104">
          <cell r="I104">
            <v>158624.45384868109</v>
          </cell>
        </row>
        <row r="105">
          <cell r="I105">
            <v>0</v>
          </cell>
        </row>
        <row r="106">
          <cell r="I106">
            <v>0</v>
          </cell>
        </row>
        <row r="107">
          <cell r="I107">
            <v>0</v>
          </cell>
        </row>
        <row r="108">
          <cell r="I108">
            <v>0</v>
          </cell>
        </row>
        <row r="109">
          <cell r="I109">
            <v>1185351.671022079</v>
          </cell>
        </row>
        <row r="110">
          <cell r="I110">
            <v>0</v>
          </cell>
        </row>
        <row r="111">
          <cell r="I111">
            <v>0</v>
          </cell>
        </row>
        <row r="112">
          <cell r="I112">
            <v>3764042.9713268108</v>
          </cell>
        </row>
        <row r="113">
          <cell r="I113">
            <v>5553375.3794317851</v>
          </cell>
        </row>
        <row r="114">
          <cell r="I114">
            <v>0</v>
          </cell>
        </row>
        <row r="115">
          <cell r="I115">
            <v>0</v>
          </cell>
        </row>
        <row r="116">
          <cell r="I116">
            <v>0</v>
          </cell>
        </row>
        <row r="117">
          <cell r="I117">
            <v>0</v>
          </cell>
        </row>
        <row r="118">
          <cell r="I118">
            <v>0</v>
          </cell>
        </row>
        <row r="119">
          <cell r="I119">
            <v>0</v>
          </cell>
        </row>
        <row r="120">
          <cell r="I120">
            <v>2066333.396561838</v>
          </cell>
        </row>
        <row r="121">
          <cell r="I121">
            <v>0</v>
          </cell>
        </row>
        <row r="122">
          <cell r="I122">
            <v>0</v>
          </cell>
        </row>
        <row r="123">
          <cell r="I123">
            <v>7293073.7069388442</v>
          </cell>
        </row>
        <row r="124">
          <cell r="I124">
            <v>10741203.23961948</v>
          </cell>
        </row>
        <row r="125">
          <cell r="I125">
            <v>0</v>
          </cell>
        </row>
        <row r="126">
          <cell r="I126">
            <v>0</v>
          </cell>
        </row>
        <row r="127">
          <cell r="I127">
            <v>0</v>
          </cell>
        </row>
        <row r="128">
          <cell r="I128">
            <v>0</v>
          </cell>
        </row>
        <row r="129">
          <cell r="I129">
            <v>0</v>
          </cell>
        </row>
        <row r="130">
          <cell r="I130">
            <v>0</v>
          </cell>
        </row>
        <row r="131">
          <cell r="I131">
            <v>1984551.231901234</v>
          </cell>
        </row>
        <row r="132">
          <cell r="I132">
            <v>0</v>
          </cell>
        </row>
        <row r="133">
          <cell r="I133">
            <v>0</v>
          </cell>
        </row>
        <row r="134">
          <cell r="I134">
            <v>283722.92780198989</v>
          </cell>
        </row>
        <row r="135">
          <cell r="I135">
            <v>414624.7349989342</v>
          </cell>
        </row>
        <row r="136">
          <cell r="I136">
            <v>0</v>
          </cell>
        </row>
        <row r="137">
          <cell r="I137">
            <v>0</v>
          </cell>
        </row>
        <row r="138">
          <cell r="I138">
            <v>0</v>
          </cell>
        </row>
        <row r="139">
          <cell r="I139">
            <v>0</v>
          </cell>
        </row>
        <row r="140">
          <cell r="I140">
            <v>0</v>
          </cell>
        </row>
        <row r="141">
          <cell r="I141">
            <v>0</v>
          </cell>
        </row>
        <row r="142">
          <cell r="I142">
            <v>60936.542858259527</v>
          </cell>
        </row>
        <row r="143">
          <cell r="I143">
            <v>0</v>
          </cell>
        </row>
        <row r="144">
          <cell r="I144">
            <v>0</v>
          </cell>
        </row>
        <row r="145">
          <cell r="I145">
            <v>0</v>
          </cell>
        </row>
        <row r="146">
          <cell r="I146">
            <v>0</v>
          </cell>
        </row>
        <row r="147">
          <cell r="I147">
            <v>0</v>
          </cell>
        </row>
        <row r="148">
          <cell r="I148">
            <v>0</v>
          </cell>
        </row>
        <row r="149">
          <cell r="I149">
            <v>0</v>
          </cell>
        </row>
        <row r="150">
          <cell r="I150">
            <v>0</v>
          </cell>
        </row>
        <row r="151">
          <cell r="I151">
            <v>0</v>
          </cell>
        </row>
        <row r="152">
          <cell r="I152">
            <v>0</v>
          </cell>
        </row>
        <row r="153">
          <cell r="I153">
            <v>0</v>
          </cell>
        </row>
        <row r="154">
          <cell r="I154">
            <v>0</v>
          </cell>
        </row>
        <row r="155">
          <cell r="I155">
            <v>0</v>
          </cell>
        </row>
        <row r="156">
          <cell r="I156">
            <v>1180600.790097099</v>
          </cell>
        </row>
        <row r="157">
          <cell r="I157">
            <v>0</v>
          </cell>
        </row>
        <row r="158">
          <cell r="I158">
            <v>148216.95447348509</v>
          </cell>
        </row>
        <row r="159">
          <cell r="I159">
            <v>15354.34695042418</v>
          </cell>
        </row>
        <row r="160">
          <cell r="I160">
            <v>9916.1214382709732</v>
          </cell>
        </row>
        <row r="161">
          <cell r="I161">
            <v>0</v>
          </cell>
        </row>
        <row r="162">
          <cell r="I162">
            <v>0</v>
          </cell>
        </row>
        <row r="163">
          <cell r="I163">
            <v>0</v>
          </cell>
        </row>
        <row r="164">
          <cell r="I164">
            <v>1206843.0297233851</v>
          </cell>
        </row>
        <row r="165">
          <cell r="I165">
            <v>0</v>
          </cell>
        </row>
        <row r="166">
          <cell r="I166">
            <v>0</v>
          </cell>
        </row>
        <row r="167">
          <cell r="I167">
            <v>1062919.6278038961</v>
          </cell>
        </row>
        <row r="168">
          <cell r="I168">
            <v>0</v>
          </cell>
        </row>
        <row r="169">
          <cell r="I169">
            <v>2341495.7951018382</v>
          </cell>
        </row>
        <row r="170">
          <cell r="I170">
            <v>157136.66684489229</v>
          </cell>
        </row>
        <row r="171">
          <cell r="I171">
            <v>1093.406193995866</v>
          </cell>
        </row>
        <row r="172">
          <cell r="I172">
            <v>0</v>
          </cell>
        </row>
        <row r="173">
          <cell r="I173">
            <v>0</v>
          </cell>
        </row>
        <row r="174">
          <cell r="I174">
            <v>0</v>
          </cell>
        </row>
        <row r="175">
          <cell r="I175">
            <v>49513.46775299529</v>
          </cell>
        </row>
        <row r="176">
          <cell r="I176">
            <v>0</v>
          </cell>
        </row>
        <row r="177">
          <cell r="I177">
            <v>0</v>
          </cell>
        </row>
        <row r="178">
          <cell r="I178">
            <v>2036244.0852456209</v>
          </cell>
        </row>
        <row r="179">
          <cell r="I179">
            <v>0</v>
          </cell>
        </row>
        <row r="180">
          <cell r="I180">
            <v>63730.883058712447</v>
          </cell>
        </row>
        <row r="181">
          <cell r="I181">
            <v>9411.1036127357693</v>
          </cell>
        </row>
        <row r="182">
          <cell r="I182">
            <v>0</v>
          </cell>
        </row>
        <row r="183">
          <cell r="I183">
            <v>0</v>
          </cell>
        </row>
        <row r="184">
          <cell r="I184">
            <v>0</v>
          </cell>
        </row>
        <row r="185">
          <cell r="I185">
            <v>0</v>
          </cell>
        </row>
        <row r="186">
          <cell r="I186">
            <v>1205426.0648784379</v>
          </cell>
        </row>
        <row r="187">
          <cell r="I187">
            <v>0</v>
          </cell>
        </row>
        <row r="188">
          <cell r="I188">
            <v>0</v>
          </cell>
        </row>
        <row r="189">
          <cell r="I189">
            <v>569578.20208317589</v>
          </cell>
        </row>
        <row r="190">
          <cell r="I190">
            <v>0</v>
          </cell>
        </row>
        <row r="191">
          <cell r="I191">
            <v>538579.40775746317</v>
          </cell>
        </row>
        <row r="192">
          <cell r="I192">
            <v>148951.83793067941</v>
          </cell>
        </row>
        <row r="193">
          <cell r="I193">
            <v>12014.960596035509</v>
          </cell>
        </row>
        <row r="194">
          <cell r="I194">
            <v>0</v>
          </cell>
        </row>
        <row r="195">
          <cell r="I195">
            <v>0</v>
          </cell>
        </row>
        <row r="196">
          <cell r="I196">
            <v>0</v>
          </cell>
        </row>
        <row r="197">
          <cell r="I197">
            <v>54261.959070034463</v>
          </cell>
        </row>
        <row r="198">
          <cell r="I198">
            <v>0</v>
          </cell>
        </row>
        <row r="199">
          <cell r="I199">
            <v>0</v>
          </cell>
        </row>
        <row r="200">
          <cell r="I200">
            <v>10172636.34027954</v>
          </cell>
        </row>
        <row r="201">
          <cell r="I201">
            <v>0</v>
          </cell>
        </row>
        <row r="202">
          <cell r="I202">
            <v>916177.81895052816</v>
          </cell>
        </row>
        <row r="203">
          <cell r="I203">
            <v>72140.108340952604</v>
          </cell>
        </row>
        <row r="204">
          <cell r="I204">
            <v>54337.186917783081</v>
          </cell>
        </row>
        <row r="205">
          <cell r="I205">
            <v>0</v>
          </cell>
        </row>
        <row r="206">
          <cell r="I206">
            <v>0</v>
          </cell>
        </row>
        <row r="207">
          <cell r="I207">
            <v>0</v>
          </cell>
        </row>
        <row r="208">
          <cell r="I208">
            <v>5876188.4252961753</v>
          </cell>
        </row>
        <row r="209">
          <cell r="I209">
            <v>0</v>
          </cell>
        </row>
        <row r="210">
          <cell r="I210">
            <v>0</v>
          </cell>
        </row>
        <row r="211">
          <cell r="I211">
            <v>3319056.189068662</v>
          </cell>
        </row>
        <row r="212">
          <cell r="I212">
            <v>8037226.233226887</v>
          </cell>
        </row>
        <row r="213">
          <cell r="I213">
            <v>0</v>
          </cell>
        </row>
        <row r="214">
          <cell r="I214">
            <v>508776.03816742433</v>
          </cell>
        </row>
        <row r="215">
          <cell r="I215">
            <v>0</v>
          </cell>
        </row>
        <row r="216">
          <cell r="I216">
            <v>0</v>
          </cell>
        </row>
        <row r="217">
          <cell r="I217">
            <v>0</v>
          </cell>
        </row>
        <row r="218">
          <cell r="I218">
            <v>0</v>
          </cell>
        </row>
        <row r="219">
          <cell r="I219">
            <v>616436.8757285903</v>
          </cell>
        </row>
        <row r="220">
          <cell r="I220">
            <v>0</v>
          </cell>
        </row>
        <row r="221">
          <cell r="I221">
            <v>0</v>
          </cell>
        </row>
        <row r="222">
          <cell r="I222">
            <v>0</v>
          </cell>
        </row>
        <row r="223">
          <cell r="I223">
            <v>0</v>
          </cell>
        </row>
        <row r="224">
          <cell r="I224">
            <v>0</v>
          </cell>
        </row>
        <row r="225">
          <cell r="I225">
            <v>0</v>
          </cell>
        </row>
        <row r="226">
          <cell r="I226">
            <v>0</v>
          </cell>
        </row>
        <row r="227">
          <cell r="I227">
            <v>0</v>
          </cell>
        </row>
        <row r="228">
          <cell r="I228">
            <v>0</v>
          </cell>
        </row>
        <row r="229">
          <cell r="I229">
            <v>0</v>
          </cell>
        </row>
        <row r="230">
          <cell r="I230">
            <v>0</v>
          </cell>
        </row>
        <row r="231">
          <cell r="I231">
            <v>0</v>
          </cell>
        </row>
        <row r="232">
          <cell r="I232">
            <v>0</v>
          </cell>
        </row>
        <row r="233">
          <cell r="I233">
            <v>0</v>
          </cell>
        </row>
        <row r="234">
          <cell r="I234">
            <v>0</v>
          </cell>
        </row>
        <row r="235">
          <cell r="I235">
            <v>0</v>
          </cell>
        </row>
        <row r="236">
          <cell r="I236">
            <v>0</v>
          </cell>
        </row>
        <row r="237">
          <cell r="I237">
            <v>0</v>
          </cell>
        </row>
        <row r="238">
          <cell r="I238">
            <v>0</v>
          </cell>
        </row>
        <row r="239">
          <cell r="I239">
            <v>0</v>
          </cell>
        </row>
        <row r="240">
          <cell r="I240">
            <v>0</v>
          </cell>
        </row>
        <row r="241">
          <cell r="I241">
            <v>0</v>
          </cell>
        </row>
        <row r="242">
          <cell r="I242">
            <v>0</v>
          </cell>
        </row>
        <row r="243">
          <cell r="I243">
            <v>0</v>
          </cell>
        </row>
        <row r="244">
          <cell r="I244">
            <v>6539873.8574515609</v>
          </cell>
        </row>
        <row r="245">
          <cell r="I245">
            <v>12616176.13823799</v>
          </cell>
        </row>
        <row r="246">
          <cell r="I246">
            <v>0</v>
          </cell>
        </row>
        <row r="247">
          <cell r="I247">
            <v>826556.29081584129</v>
          </cell>
        </row>
        <row r="248">
          <cell r="I248">
            <v>760877.10250503686</v>
          </cell>
        </row>
        <row r="249">
          <cell r="I249">
            <v>0</v>
          </cell>
        </row>
        <row r="250">
          <cell r="I250">
            <v>0</v>
          </cell>
        </row>
        <row r="251">
          <cell r="I251">
            <v>0</v>
          </cell>
        </row>
        <row r="252">
          <cell r="I252">
            <v>1411999.3791877171</v>
          </cell>
        </row>
        <row r="253">
          <cell r="I253">
            <v>0</v>
          </cell>
        </row>
        <row r="254">
          <cell r="I254">
            <v>0</v>
          </cell>
        </row>
        <row r="255">
          <cell r="I255">
            <v>0</v>
          </cell>
        </row>
        <row r="256">
          <cell r="I256">
            <v>0</v>
          </cell>
        </row>
        <row r="257">
          <cell r="I257">
            <v>0</v>
          </cell>
        </row>
        <row r="258">
          <cell r="I258">
            <v>0</v>
          </cell>
        </row>
        <row r="259">
          <cell r="I259">
            <v>0</v>
          </cell>
        </row>
        <row r="260">
          <cell r="I260">
            <v>0</v>
          </cell>
        </row>
        <row r="261">
          <cell r="I261">
            <v>0</v>
          </cell>
        </row>
        <row r="262">
          <cell r="I262">
            <v>0</v>
          </cell>
        </row>
        <row r="263">
          <cell r="I263">
            <v>0</v>
          </cell>
        </row>
        <row r="264">
          <cell r="I264">
            <v>0</v>
          </cell>
        </row>
        <row r="265">
          <cell r="I265">
            <v>0</v>
          </cell>
        </row>
        <row r="266">
          <cell r="I266">
            <v>634337.41890626948</v>
          </cell>
        </row>
        <row r="267">
          <cell r="I267">
            <v>0</v>
          </cell>
        </row>
        <row r="268">
          <cell r="I268">
            <v>2562729.8787195319</v>
          </cell>
        </row>
        <row r="269">
          <cell r="I269">
            <v>169432.77643887879</v>
          </cell>
        </row>
        <row r="270">
          <cell r="I270">
            <v>1009.638454869889</v>
          </cell>
        </row>
        <row r="271">
          <cell r="I271">
            <v>0</v>
          </cell>
        </row>
        <row r="272">
          <cell r="I272">
            <v>0</v>
          </cell>
        </row>
        <row r="273">
          <cell r="I273">
            <v>0</v>
          </cell>
        </row>
        <row r="274">
          <cell r="I274">
            <v>34880.48031855416</v>
          </cell>
        </row>
        <row r="275">
          <cell r="I275">
            <v>0</v>
          </cell>
        </row>
        <row r="276">
          <cell r="I276">
            <v>0</v>
          </cell>
        </row>
        <row r="277">
          <cell r="I277">
            <v>322979.5529903202</v>
          </cell>
        </row>
        <row r="278">
          <cell r="I278">
            <v>0</v>
          </cell>
        </row>
        <row r="279">
          <cell r="I279">
            <v>35699.137052491576</v>
          </cell>
        </row>
        <row r="280">
          <cell r="I280">
            <v>6773.7764804048402</v>
          </cell>
        </row>
        <row r="281">
          <cell r="I281">
            <v>0</v>
          </cell>
        </row>
        <row r="282">
          <cell r="I282">
            <v>0</v>
          </cell>
        </row>
        <row r="283">
          <cell r="I283">
            <v>0</v>
          </cell>
        </row>
        <row r="284">
          <cell r="I284">
            <v>0</v>
          </cell>
        </row>
        <row r="285">
          <cell r="I285">
            <v>181024.1533057093</v>
          </cell>
        </row>
        <row r="286">
          <cell r="I286">
            <v>0</v>
          </cell>
        </row>
        <row r="287">
          <cell r="I287">
            <v>0</v>
          </cell>
        </row>
        <row r="288">
          <cell r="I288">
            <v>101032.8718599717</v>
          </cell>
        </row>
        <row r="289">
          <cell r="I289">
            <v>0</v>
          </cell>
        </row>
        <row r="290">
          <cell r="I290">
            <v>137945.1045419641</v>
          </cell>
        </row>
        <row r="291">
          <cell r="I291">
            <v>20307.074483061609</v>
          </cell>
        </row>
        <row r="292">
          <cell r="I292">
            <v>2649.617020535135</v>
          </cell>
        </row>
        <row r="293">
          <cell r="I293">
            <v>0</v>
          </cell>
        </row>
        <row r="294">
          <cell r="I294">
            <v>0</v>
          </cell>
        </row>
        <row r="295">
          <cell r="I295">
            <v>0</v>
          </cell>
        </row>
        <row r="296">
          <cell r="I296">
            <v>5666.5967899588522</v>
          </cell>
        </row>
        <row r="297">
          <cell r="I297">
            <v>0</v>
          </cell>
        </row>
        <row r="298">
          <cell r="I298">
            <v>0</v>
          </cell>
        </row>
        <row r="299">
          <cell r="I299">
            <v>1427929.6246555741</v>
          </cell>
        </row>
        <row r="300">
          <cell r="I300">
            <v>0</v>
          </cell>
        </row>
        <row r="301">
          <cell r="I301">
            <v>687043.20594466489</v>
          </cell>
        </row>
        <row r="302">
          <cell r="I302">
            <v>100682.7103107915</v>
          </cell>
        </row>
        <row r="303">
          <cell r="I303">
            <v>40435.777044492213</v>
          </cell>
        </row>
        <row r="304">
          <cell r="I304">
            <v>0</v>
          </cell>
        </row>
        <row r="305">
          <cell r="I305">
            <v>0</v>
          </cell>
        </row>
        <row r="306">
          <cell r="I306">
            <v>0</v>
          </cell>
        </row>
        <row r="307">
          <cell r="I307">
            <v>892221.23817109212</v>
          </cell>
        </row>
        <row r="308">
          <cell r="I308">
            <v>0</v>
          </cell>
        </row>
        <row r="309">
          <cell r="I309">
            <v>0</v>
          </cell>
        </row>
        <row r="310">
          <cell r="I310">
            <v>5819093.7734473823</v>
          </cell>
        </row>
        <row r="311">
          <cell r="I311">
            <v>13794729.922661901</v>
          </cell>
        </row>
        <row r="312">
          <cell r="I312">
            <v>0</v>
          </cell>
        </row>
        <row r="313">
          <cell r="I313">
            <v>761274.22420302941</v>
          </cell>
        </row>
        <row r="314">
          <cell r="I314">
            <v>0</v>
          </cell>
        </row>
        <row r="315">
          <cell r="I315">
            <v>0</v>
          </cell>
        </row>
        <row r="316">
          <cell r="I316">
            <v>0</v>
          </cell>
        </row>
        <row r="317">
          <cell r="I317">
            <v>0</v>
          </cell>
        </row>
        <row r="318">
          <cell r="I318">
            <v>3134409.995500294</v>
          </cell>
        </row>
        <row r="319">
          <cell r="I319">
            <v>0</v>
          </cell>
        </row>
        <row r="320">
          <cell r="I320">
            <v>0</v>
          </cell>
        </row>
        <row r="321">
          <cell r="I321">
            <v>6335806.2219436979</v>
          </cell>
        </row>
        <row r="322">
          <cell r="I322">
            <v>12528191.493728179</v>
          </cell>
        </row>
        <row r="323">
          <cell r="I323">
            <v>0</v>
          </cell>
        </row>
        <row r="324">
          <cell r="I324">
            <v>720024.94394294557</v>
          </cell>
        </row>
        <row r="325">
          <cell r="I325">
            <v>780080.64919956517</v>
          </cell>
        </row>
        <row r="326">
          <cell r="I326">
            <v>0</v>
          </cell>
        </row>
        <row r="327">
          <cell r="I327">
            <v>0</v>
          </cell>
        </row>
        <row r="328">
          <cell r="I328">
            <v>0</v>
          </cell>
        </row>
        <row r="329">
          <cell r="I329">
            <v>4315835.6901948564</v>
          </cell>
        </row>
        <row r="330">
          <cell r="I330">
            <v>0</v>
          </cell>
        </row>
        <row r="331">
          <cell r="I331">
            <v>0</v>
          </cell>
        </row>
        <row r="332">
          <cell r="I332">
            <v>12276029.29124615</v>
          </cell>
        </row>
        <row r="333">
          <cell r="I333">
            <v>24231722.486725751</v>
          </cell>
        </row>
        <row r="334">
          <cell r="I334">
            <v>0</v>
          </cell>
        </row>
        <row r="335">
          <cell r="I335">
            <v>1370657.103355523</v>
          </cell>
        </row>
        <row r="336">
          <cell r="I336">
            <v>1530421.6004024111</v>
          </cell>
        </row>
        <row r="337">
          <cell r="I337">
            <v>0</v>
          </cell>
        </row>
        <row r="338">
          <cell r="I338">
            <v>0</v>
          </cell>
        </row>
        <row r="339">
          <cell r="I339">
            <v>0</v>
          </cell>
        </row>
        <row r="340">
          <cell r="I340">
            <v>4145021.8294447381</v>
          </cell>
        </row>
        <row r="341">
          <cell r="I341">
            <v>0</v>
          </cell>
        </row>
        <row r="342">
          <cell r="I342">
            <v>0</v>
          </cell>
        </row>
        <row r="343">
          <cell r="I343">
            <v>477575.17779938562</v>
          </cell>
        </row>
        <row r="344">
          <cell r="I344">
            <v>935376.72553920513</v>
          </cell>
        </row>
        <row r="345">
          <cell r="I345">
            <v>0</v>
          </cell>
        </row>
        <row r="346">
          <cell r="I346">
            <v>55704.539317438554</v>
          </cell>
        </row>
        <row r="347">
          <cell r="I347">
            <v>58733.673958410152</v>
          </cell>
        </row>
        <row r="348">
          <cell r="I348">
            <v>0</v>
          </cell>
        </row>
        <row r="349">
          <cell r="I349">
            <v>0</v>
          </cell>
        </row>
        <row r="350">
          <cell r="I350">
            <v>0</v>
          </cell>
        </row>
        <row r="351">
          <cell r="I351">
            <v>127274.76937766001</v>
          </cell>
        </row>
        <row r="352">
          <cell r="I352">
            <v>0</v>
          </cell>
        </row>
        <row r="353">
          <cell r="I353">
            <v>0</v>
          </cell>
        </row>
        <row r="354">
          <cell r="I354">
            <v>0</v>
          </cell>
        </row>
        <row r="355">
          <cell r="I355">
            <v>0</v>
          </cell>
        </row>
        <row r="356">
          <cell r="I356">
            <v>0</v>
          </cell>
        </row>
        <row r="357">
          <cell r="I357">
            <v>0</v>
          </cell>
        </row>
        <row r="358">
          <cell r="I358">
            <v>0</v>
          </cell>
        </row>
        <row r="359">
          <cell r="I359">
            <v>0</v>
          </cell>
        </row>
        <row r="360">
          <cell r="I360">
            <v>0</v>
          </cell>
        </row>
        <row r="361">
          <cell r="I361">
            <v>0</v>
          </cell>
        </row>
        <row r="362">
          <cell r="I362">
            <v>0</v>
          </cell>
        </row>
        <row r="363">
          <cell r="I363">
            <v>0</v>
          </cell>
        </row>
        <row r="364">
          <cell r="I364">
            <v>0</v>
          </cell>
        </row>
        <row r="365">
          <cell r="I365">
            <v>799629.70782515721</v>
          </cell>
        </row>
        <row r="366">
          <cell r="I366">
            <v>0</v>
          </cell>
        </row>
        <row r="367">
          <cell r="I367">
            <v>218891.34578020239</v>
          </cell>
        </row>
        <row r="368">
          <cell r="I368">
            <v>22800.29555661964</v>
          </cell>
        </row>
        <row r="369">
          <cell r="I369">
            <v>15518.373036427631</v>
          </cell>
        </row>
        <row r="370">
          <cell r="I370">
            <v>0</v>
          </cell>
        </row>
        <row r="371">
          <cell r="I371">
            <v>0</v>
          </cell>
        </row>
        <row r="372">
          <cell r="I372">
            <v>0</v>
          </cell>
        </row>
        <row r="373">
          <cell r="I373">
            <v>1014270.587082842</v>
          </cell>
        </row>
        <row r="374">
          <cell r="I374">
            <v>0</v>
          </cell>
        </row>
        <row r="375">
          <cell r="I375">
            <v>0</v>
          </cell>
        </row>
        <row r="376">
          <cell r="I376">
            <v>1871144.4754947021</v>
          </cell>
        </row>
        <row r="377">
          <cell r="I377">
            <v>0</v>
          </cell>
        </row>
        <row r="378">
          <cell r="I378">
            <v>7559443.4634907302</v>
          </cell>
        </row>
        <row r="379">
          <cell r="I379">
            <v>499786.38208656519</v>
          </cell>
        </row>
        <row r="380">
          <cell r="I380">
            <v>3583.5761722820339</v>
          </cell>
        </row>
        <row r="381">
          <cell r="I381">
            <v>0</v>
          </cell>
        </row>
        <row r="382">
          <cell r="I382">
            <v>0</v>
          </cell>
        </row>
        <row r="383">
          <cell r="I383">
            <v>0</v>
          </cell>
        </row>
        <row r="384">
          <cell r="I384">
            <v>102889.1187961089</v>
          </cell>
        </row>
        <row r="385">
          <cell r="I385">
            <v>0</v>
          </cell>
        </row>
        <row r="386">
          <cell r="I386">
            <v>0</v>
          </cell>
        </row>
        <row r="387">
          <cell r="I387">
            <v>2751310.36603207</v>
          </cell>
        </row>
        <row r="388">
          <cell r="I388">
            <v>0</v>
          </cell>
        </row>
        <row r="389">
          <cell r="I389">
            <v>304104.09861259622</v>
          </cell>
        </row>
        <row r="390">
          <cell r="I390">
            <v>57702.604624612723</v>
          </cell>
        </row>
        <row r="391">
          <cell r="I391">
            <v>0</v>
          </cell>
        </row>
        <row r="392">
          <cell r="I392">
            <v>0</v>
          </cell>
        </row>
        <row r="393">
          <cell r="I393">
            <v>0</v>
          </cell>
        </row>
        <row r="394">
          <cell r="I394">
            <v>0</v>
          </cell>
        </row>
        <row r="395">
          <cell r="I395">
            <v>2004798.9867764721</v>
          </cell>
        </row>
        <row r="396">
          <cell r="I396">
            <v>0</v>
          </cell>
        </row>
        <row r="397">
          <cell r="I397">
            <v>0</v>
          </cell>
        </row>
        <row r="398">
          <cell r="I398">
            <v>592566.40908404777</v>
          </cell>
        </row>
        <row r="399">
          <cell r="I399">
            <v>0</v>
          </cell>
        </row>
        <row r="400">
          <cell r="I400">
            <v>834845.98960133595</v>
          </cell>
        </row>
        <row r="401">
          <cell r="I401">
            <v>138069.66706643291</v>
          </cell>
        </row>
        <row r="402">
          <cell r="I402">
            <v>10245.89411854523</v>
          </cell>
        </row>
        <row r="403">
          <cell r="I403">
            <v>0</v>
          </cell>
        </row>
        <row r="404">
          <cell r="I404">
            <v>0</v>
          </cell>
        </row>
        <row r="405">
          <cell r="I405">
            <v>0</v>
          </cell>
        </row>
        <row r="406">
          <cell r="I406">
            <v>42066.273657097947</v>
          </cell>
        </row>
        <row r="407">
          <cell r="I407">
            <v>0</v>
          </cell>
        </row>
        <row r="408">
          <cell r="I408">
            <v>0</v>
          </cell>
        </row>
        <row r="409">
          <cell r="I409">
            <v>6641675.8054634035</v>
          </cell>
        </row>
        <row r="410">
          <cell r="I410">
            <v>0</v>
          </cell>
        </row>
        <row r="411">
          <cell r="I411">
            <v>1094298.447673301</v>
          </cell>
        </row>
        <row r="412">
          <cell r="I412">
            <v>136392.39556464221</v>
          </cell>
        </row>
        <row r="413">
          <cell r="I413">
            <v>89363.066401495264</v>
          </cell>
        </row>
        <row r="414">
          <cell r="I414">
            <v>0</v>
          </cell>
        </row>
        <row r="415">
          <cell r="I415">
            <v>0</v>
          </cell>
        </row>
        <row r="416">
          <cell r="I416">
            <v>0</v>
          </cell>
        </row>
        <row r="417">
          <cell r="I417">
            <v>4722373.950900387</v>
          </cell>
        </row>
        <row r="418">
          <cell r="I418">
            <v>0</v>
          </cell>
        </row>
        <row r="419">
          <cell r="I419">
            <v>0</v>
          </cell>
        </row>
        <row r="420">
          <cell r="I420">
            <v>1138033.073120991</v>
          </cell>
        </row>
        <row r="421">
          <cell r="I421">
            <v>2468386.3942157002</v>
          </cell>
        </row>
        <row r="422">
          <cell r="I422">
            <v>0</v>
          </cell>
        </row>
        <row r="423">
          <cell r="I423">
            <v>148896.20235227689</v>
          </cell>
        </row>
        <row r="424">
          <cell r="I424">
            <v>0</v>
          </cell>
        </row>
        <row r="425">
          <cell r="I425">
            <v>0</v>
          </cell>
        </row>
        <row r="426">
          <cell r="I426">
            <v>0</v>
          </cell>
        </row>
        <row r="427">
          <cell r="I427">
            <v>0</v>
          </cell>
        </row>
        <row r="428">
          <cell r="I428">
            <v>358529.52746595902</v>
          </cell>
        </row>
        <row r="429">
          <cell r="I429">
            <v>0</v>
          </cell>
        </row>
        <row r="430">
          <cell r="I430">
            <v>0</v>
          </cell>
        </row>
        <row r="431">
          <cell r="I431">
            <v>0</v>
          </cell>
        </row>
        <row r="432">
          <cell r="I432">
            <v>0</v>
          </cell>
        </row>
        <row r="433">
          <cell r="I433">
            <v>0</v>
          </cell>
        </row>
        <row r="434">
          <cell r="I434">
            <v>0</v>
          </cell>
        </row>
        <row r="435">
          <cell r="I435">
            <v>0</v>
          </cell>
        </row>
        <row r="436">
          <cell r="I436">
            <v>0</v>
          </cell>
        </row>
        <row r="437">
          <cell r="I437">
            <v>0</v>
          </cell>
        </row>
        <row r="438">
          <cell r="I438">
            <v>0</v>
          </cell>
        </row>
        <row r="439">
          <cell r="I439">
            <v>0</v>
          </cell>
        </row>
        <row r="440">
          <cell r="I440">
            <v>0</v>
          </cell>
        </row>
        <row r="441">
          <cell r="I441">
            <v>0</v>
          </cell>
        </row>
        <row r="442">
          <cell r="I442">
            <v>0</v>
          </cell>
        </row>
        <row r="443">
          <cell r="I443">
            <v>0</v>
          </cell>
        </row>
        <row r="444">
          <cell r="I444">
            <v>0</v>
          </cell>
        </row>
        <row r="445">
          <cell r="I445">
            <v>0</v>
          </cell>
        </row>
        <row r="446">
          <cell r="I446">
            <v>0</v>
          </cell>
        </row>
        <row r="447">
          <cell r="I447">
            <v>0</v>
          </cell>
        </row>
        <row r="448">
          <cell r="I448">
            <v>0</v>
          </cell>
        </row>
        <row r="449">
          <cell r="I449">
            <v>0</v>
          </cell>
        </row>
        <row r="450">
          <cell r="I450">
            <v>0</v>
          </cell>
        </row>
        <row r="451">
          <cell r="I451">
            <v>0</v>
          </cell>
        </row>
        <row r="452">
          <cell r="I452">
            <v>0</v>
          </cell>
        </row>
        <row r="453">
          <cell r="I453">
            <v>4514211.7675814843</v>
          </cell>
        </row>
        <row r="454">
          <cell r="I454">
            <v>7773744.5911886776</v>
          </cell>
        </row>
        <row r="455">
          <cell r="I455">
            <v>0</v>
          </cell>
        </row>
        <row r="456">
          <cell r="I456">
            <v>494182.77862943307</v>
          </cell>
        </row>
        <row r="457">
          <cell r="I457">
            <v>461648.70371630858</v>
          </cell>
        </row>
        <row r="458">
          <cell r="I458">
            <v>0</v>
          </cell>
        </row>
        <row r="459">
          <cell r="I459">
            <v>0</v>
          </cell>
        </row>
        <row r="460">
          <cell r="I460">
            <v>0</v>
          </cell>
        </row>
        <row r="461">
          <cell r="I461">
            <v>1653267.3990605541</v>
          </cell>
        </row>
        <row r="462">
          <cell r="I462">
            <v>0</v>
          </cell>
        </row>
        <row r="463">
          <cell r="I463">
            <v>0</v>
          </cell>
        </row>
        <row r="464">
          <cell r="I464">
            <v>0</v>
          </cell>
        </row>
        <row r="465">
          <cell r="I465">
            <v>0</v>
          </cell>
        </row>
        <row r="466">
          <cell r="I466">
            <v>0</v>
          </cell>
        </row>
        <row r="467">
          <cell r="I467">
            <v>0</v>
          </cell>
        </row>
        <row r="468">
          <cell r="I468">
            <v>0</v>
          </cell>
        </row>
        <row r="469">
          <cell r="I469">
            <v>0</v>
          </cell>
        </row>
        <row r="470">
          <cell r="I470">
            <v>0</v>
          </cell>
        </row>
        <row r="471">
          <cell r="I471">
            <v>0</v>
          </cell>
        </row>
        <row r="472">
          <cell r="I472">
            <v>0</v>
          </cell>
        </row>
        <row r="473">
          <cell r="I473">
            <v>0</v>
          </cell>
        </row>
        <row r="474">
          <cell r="I474">
            <v>0</v>
          </cell>
        </row>
        <row r="475">
          <cell r="I475">
            <v>200381.35120177979</v>
          </cell>
        </row>
        <row r="476">
          <cell r="I476">
            <v>0</v>
          </cell>
        </row>
        <row r="477">
          <cell r="I477">
            <v>646085.05732120061</v>
          </cell>
        </row>
        <row r="478">
          <cell r="I478">
            <v>37978.05513580874</v>
          </cell>
        </row>
        <row r="479">
          <cell r="I479">
            <v>232.4795086212691</v>
          </cell>
        </row>
        <row r="480">
          <cell r="I480">
            <v>0</v>
          </cell>
        </row>
        <row r="481">
          <cell r="I481">
            <v>0</v>
          </cell>
        </row>
        <row r="482">
          <cell r="I482">
            <v>0</v>
          </cell>
        </row>
        <row r="483">
          <cell r="I483">
            <v>17622.76925712204</v>
          </cell>
        </row>
        <row r="484">
          <cell r="I484">
            <v>0</v>
          </cell>
        </row>
        <row r="485">
          <cell r="I485">
            <v>0</v>
          </cell>
        </row>
        <row r="486">
          <cell r="I486">
            <v>96922.276649638152</v>
          </cell>
        </row>
        <row r="487">
          <cell r="I487">
            <v>0</v>
          </cell>
        </row>
        <row r="488">
          <cell r="I488">
            <v>11975.73847590261</v>
          </cell>
        </row>
        <row r="489">
          <cell r="I489">
            <v>2101.224629594446</v>
          </cell>
        </row>
        <row r="490">
          <cell r="I490">
            <v>0</v>
          </cell>
        </row>
        <row r="491">
          <cell r="I491">
            <v>0</v>
          </cell>
        </row>
        <row r="492">
          <cell r="I492">
            <v>0</v>
          </cell>
        </row>
        <row r="493">
          <cell r="I493">
            <v>0</v>
          </cell>
        </row>
        <row r="494">
          <cell r="I494">
            <v>89368.590419943706</v>
          </cell>
        </row>
        <row r="495">
          <cell r="I495">
            <v>0</v>
          </cell>
        </row>
        <row r="496">
          <cell r="I496">
            <v>0</v>
          </cell>
        </row>
        <row r="497">
          <cell r="I497">
            <v>31956.13805433549</v>
          </cell>
        </row>
        <row r="498">
          <cell r="I498">
            <v>0</v>
          </cell>
        </row>
        <row r="499">
          <cell r="I499">
            <v>23357.864111299801</v>
          </cell>
        </row>
        <row r="500">
          <cell r="I500">
            <v>4294.876316084974</v>
          </cell>
        </row>
        <row r="501">
          <cell r="I501">
            <v>591.87880946221742</v>
          </cell>
        </row>
        <row r="502">
          <cell r="I502">
            <v>0</v>
          </cell>
        </row>
        <row r="503">
          <cell r="I503">
            <v>0</v>
          </cell>
        </row>
        <row r="504">
          <cell r="I504">
            <v>0</v>
          </cell>
        </row>
        <row r="505">
          <cell r="I505">
            <v>2488.2121280569381</v>
          </cell>
        </row>
        <row r="506">
          <cell r="I506">
            <v>0</v>
          </cell>
        </row>
        <row r="507">
          <cell r="I507">
            <v>0</v>
          </cell>
        </row>
        <row r="508">
          <cell r="I508">
            <v>330358.04235013778</v>
          </cell>
        </row>
        <row r="509">
          <cell r="I509">
            <v>0</v>
          </cell>
        </row>
        <row r="510">
          <cell r="I510">
            <v>147869.88060698289</v>
          </cell>
        </row>
        <row r="511">
          <cell r="I511">
            <v>19316.97610348032</v>
          </cell>
        </row>
        <row r="512">
          <cell r="I512">
            <v>8327.3474826036145</v>
          </cell>
        </row>
        <row r="513">
          <cell r="I513">
            <v>0</v>
          </cell>
        </row>
        <row r="514">
          <cell r="I514">
            <v>0</v>
          </cell>
        </row>
        <row r="515">
          <cell r="I515">
            <v>0</v>
          </cell>
        </row>
        <row r="516">
          <cell r="I516">
            <v>339586.51987093338</v>
          </cell>
        </row>
        <row r="517">
          <cell r="I517">
            <v>0</v>
          </cell>
        </row>
        <row r="518">
          <cell r="I518">
            <v>0</v>
          </cell>
        </row>
        <row r="519">
          <cell r="I519">
            <v>1995242.259406822</v>
          </cell>
        </row>
        <row r="520">
          <cell r="I520">
            <v>4236626.2520033289</v>
          </cell>
        </row>
        <row r="521">
          <cell r="I521">
            <v>0</v>
          </cell>
        </row>
        <row r="522">
          <cell r="I522">
            <v>222791.2331343054</v>
          </cell>
        </row>
        <row r="523">
          <cell r="I523">
            <v>0</v>
          </cell>
        </row>
        <row r="524">
          <cell r="I524">
            <v>0</v>
          </cell>
        </row>
        <row r="525">
          <cell r="I525">
            <v>0</v>
          </cell>
        </row>
        <row r="526">
          <cell r="I526">
            <v>0</v>
          </cell>
        </row>
        <row r="527">
          <cell r="I527">
            <v>1823022.889802078</v>
          </cell>
        </row>
        <row r="528">
          <cell r="I528">
            <v>0</v>
          </cell>
        </row>
        <row r="529">
          <cell r="I529">
            <v>0</v>
          </cell>
        </row>
        <row r="530">
          <cell r="I530">
            <v>4373352.0902128564</v>
          </cell>
        </row>
        <row r="531">
          <cell r="I531">
            <v>7719530.8463208638</v>
          </cell>
        </row>
        <row r="532">
          <cell r="I532">
            <v>0</v>
          </cell>
        </row>
        <row r="533">
          <cell r="I533">
            <v>430489.64896149468</v>
          </cell>
        </row>
        <row r="534">
          <cell r="I534">
            <v>473300.11550028459</v>
          </cell>
        </row>
        <row r="535">
          <cell r="I535">
            <v>0</v>
          </cell>
        </row>
        <row r="536">
          <cell r="I536">
            <v>0</v>
          </cell>
        </row>
        <row r="537">
          <cell r="I537">
            <v>0</v>
          </cell>
        </row>
        <row r="538">
          <cell r="I538">
            <v>5053281.5746745244</v>
          </cell>
        </row>
        <row r="539">
          <cell r="I539">
            <v>0</v>
          </cell>
        </row>
        <row r="540">
          <cell r="I540">
            <v>0</v>
          </cell>
        </row>
        <row r="541">
          <cell r="I541">
            <v>8473649.0479210727</v>
          </cell>
        </row>
        <row r="542">
          <cell r="I542">
            <v>14930928.321889911</v>
          </cell>
        </row>
        <row r="543">
          <cell r="I543">
            <v>0</v>
          </cell>
        </row>
        <row r="544">
          <cell r="I544">
            <v>819490.63047578791</v>
          </cell>
        </row>
        <row r="545">
          <cell r="I545">
            <v>928556.19605208782</v>
          </cell>
        </row>
        <row r="546">
          <cell r="I546">
            <v>0</v>
          </cell>
        </row>
        <row r="547">
          <cell r="I547">
            <v>0</v>
          </cell>
        </row>
        <row r="548">
          <cell r="I548">
            <v>0</v>
          </cell>
        </row>
        <row r="549">
          <cell r="I549">
            <v>4853280.7875294955</v>
          </cell>
        </row>
        <row r="550">
          <cell r="I550">
            <v>0</v>
          </cell>
        </row>
        <row r="551">
          <cell r="I551">
            <v>0</v>
          </cell>
        </row>
        <row r="552">
          <cell r="I552">
            <v>329650.9282163587</v>
          </cell>
        </row>
        <row r="553">
          <cell r="I553">
            <v>576353.69712741778</v>
          </cell>
        </row>
        <row r="554">
          <cell r="I554">
            <v>0</v>
          </cell>
        </row>
        <row r="555">
          <cell r="I555">
            <v>33304.717812979099</v>
          </cell>
        </row>
        <row r="556">
          <cell r="I556">
            <v>35635.616261979543</v>
          </cell>
        </row>
        <row r="557">
          <cell r="I557">
            <v>0</v>
          </cell>
        </row>
        <row r="558">
          <cell r="I558">
            <v>0</v>
          </cell>
        </row>
        <row r="559">
          <cell r="I559">
            <v>0</v>
          </cell>
        </row>
        <row r="560">
          <cell r="I560">
            <v>149022.1809134818</v>
          </cell>
        </row>
        <row r="561">
          <cell r="I561">
            <v>0</v>
          </cell>
        </row>
        <row r="562">
          <cell r="I562">
            <v>0</v>
          </cell>
        </row>
        <row r="563">
          <cell r="I563">
            <v>0</v>
          </cell>
        </row>
        <row r="564">
          <cell r="I564">
            <v>0</v>
          </cell>
        </row>
        <row r="565">
          <cell r="I565">
            <v>0</v>
          </cell>
        </row>
        <row r="566">
          <cell r="I566">
            <v>0</v>
          </cell>
        </row>
        <row r="567">
          <cell r="I567">
            <v>0</v>
          </cell>
        </row>
        <row r="568">
          <cell r="I568">
            <v>0</v>
          </cell>
        </row>
        <row r="569">
          <cell r="I569">
            <v>0</v>
          </cell>
        </row>
        <row r="570">
          <cell r="I570">
            <v>0</v>
          </cell>
        </row>
        <row r="571">
          <cell r="I571">
            <v>0</v>
          </cell>
        </row>
        <row r="572">
          <cell r="I572">
            <v>0</v>
          </cell>
        </row>
        <row r="573">
          <cell r="I573">
            <v>0</v>
          </cell>
        </row>
        <row r="574">
          <cell r="I574">
            <v>513831.04252952809</v>
          </cell>
        </row>
        <row r="575">
          <cell r="I575">
            <v>0</v>
          </cell>
        </row>
        <row r="576">
          <cell r="I576">
            <v>125987.2744976071</v>
          </cell>
        </row>
        <row r="577">
          <cell r="I577">
            <v>12156.713003904601</v>
          </cell>
        </row>
        <row r="578">
          <cell r="I578">
            <v>8732.0188175744788</v>
          </cell>
        </row>
        <row r="579">
          <cell r="I579">
            <v>0</v>
          </cell>
        </row>
        <row r="580">
          <cell r="I580">
            <v>0</v>
          </cell>
        </row>
        <row r="581">
          <cell r="I581">
            <v>0</v>
          </cell>
        </row>
        <row r="582">
          <cell r="I582">
            <v>1105557.3807104691</v>
          </cell>
        </row>
        <row r="583">
          <cell r="I583">
            <v>0</v>
          </cell>
        </row>
        <row r="584">
          <cell r="I584">
            <v>0</v>
          </cell>
        </row>
        <row r="585">
          <cell r="I585">
            <v>1690308.366685112</v>
          </cell>
        </row>
        <row r="586">
          <cell r="I586">
            <v>0</v>
          </cell>
        </row>
        <row r="587">
          <cell r="I587">
            <v>5450023.0260293838</v>
          </cell>
        </row>
        <row r="588">
          <cell r="I588">
            <v>320362.26906701748</v>
          </cell>
        </row>
        <row r="589">
          <cell r="I589">
            <v>2359.7015897119891</v>
          </cell>
        </row>
        <row r="590">
          <cell r="I590">
            <v>0</v>
          </cell>
        </row>
        <row r="591">
          <cell r="I591">
            <v>0</v>
          </cell>
        </row>
        <row r="592">
          <cell r="I592">
            <v>0</v>
          </cell>
        </row>
        <row r="593">
          <cell r="I593">
            <v>148656.1206460713</v>
          </cell>
        </row>
        <row r="594">
          <cell r="I594">
            <v>0</v>
          </cell>
        </row>
        <row r="595">
          <cell r="I595">
            <v>0</v>
          </cell>
        </row>
        <row r="596">
          <cell r="I596">
            <v>2361075.1569818971</v>
          </cell>
        </row>
        <row r="597">
          <cell r="I597">
            <v>0</v>
          </cell>
        </row>
        <row r="598">
          <cell r="I598">
            <v>291734.98167620238</v>
          </cell>
        </row>
        <row r="599">
          <cell r="I599">
            <v>51186.883384828681</v>
          </cell>
        </row>
        <row r="600">
          <cell r="I600">
            <v>0</v>
          </cell>
        </row>
        <row r="601">
          <cell r="I601">
            <v>0</v>
          </cell>
        </row>
        <row r="602">
          <cell r="I602">
            <v>0</v>
          </cell>
        </row>
        <row r="603">
          <cell r="I603">
            <v>0</v>
          </cell>
        </row>
        <row r="604">
          <cell r="I604">
            <v>2830354.712940291</v>
          </cell>
        </row>
        <row r="605">
          <cell r="I605">
            <v>0</v>
          </cell>
        </row>
        <row r="606">
          <cell r="I606">
            <v>0</v>
          </cell>
        </row>
        <row r="607">
          <cell r="I607">
            <v>535982.07907538686</v>
          </cell>
        </row>
        <row r="608">
          <cell r="I608">
            <v>0</v>
          </cell>
        </row>
        <row r="609">
          <cell r="I609">
            <v>404254.48744951939</v>
          </cell>
        </row>
        <row r="610">
          <cell r="I610">
            <v>83507.066320015787</v>
          </cell>
        </row>
        <row r="611">
          <cell r="I611">
            <v>6545.1740459704424</v>
          </cell>
        </row>
        <row r="612">
          <cell r="I612">
            <v>0</v>
          </cell>
        </row>
        <row r="613">
          <cell r="I613">
            <v>0</v>
          </cell>
        </row>
        <row r="614">
          <cell r="I614">
            <v>0</v>
          </cell>
        </row>
        <row r="615">
          <cell r="I615">
            <v>52822.722785534657</v>
          </cell>
        </row>
        <row r="616">
          <cell r="I616">
            <v>0</v>
          </cell>
        </row>
        <row r="617">
          <cell r="I617">
            <v>0</v>
          </cell>
        </row>
        <row r="618">
          <cell r="I618">
            <v>4394175.5411324576</v>
          </cell>
        </row>
        <row r="619">
          <cell r="I619">
            <v>0</v>
          </cell>
        </row>
        <row r="620">
          <cell r="I620">
            <v>673524.04604251881</v>
          </cell>
        </row>
        <row r="621">
          <cell r="I621">
            <v>74833.498866706141</v>
          </cell>
        </row>
        <row r="622">
          <cell r="I622">
            <v>52628.453224657467</v>
          </cell>
        </row>
        <row r="623">
          <cell r="I623">
            <v>0</v>
          </cell>
        </row>
        <row r="624">
          <cell r="I624">
            <v>0</v>
          </cell>
        </row>
        <row r="625">
          <cell r="I625">
            <v>0</v>
          </cell>
        </row>
        <row r="626">
          <cell r="I626">
            <v>5139962.0140005304</v>
          </cell>
        </row>
        <row r="627">
          <cell r="I627">
            <v>0</v>
          </cell>
        </row>
        <row r="628">
          <cell r="I628">
            <v>0</v>
          </cell>
        </row>
        <row r="629">
          <cell r="I629">
            <v>263301.56175229501</v>
          </cell>
        </row>
        <row r="630">
          <cell r="I630">
            <v>618698.14782893169</v>
          </cell>
        </row>
        <row r="631">
          <cell r="I631">
            <v>2841619.0566443722</v>
          </cell>
        </row>
        <row r="632">
          <cell r="I632">
            <v>94113.327611471046</v>
          </cell>
        </row>
        <row r="633">
          <cell r="I633">
            <v>0</v>
          </cell>
        </row>
        <row r="634">
          <cell r="I634">
            <v>0</v>
          </cell>
        </row>
        <row r="635">
          <cell r="I635">
            <v>0</v>
          </cell>
        </row>
        <row r="636">
          <cell r="I636">
            <v>0</v>
          </cell>
        </row>
        <row r="637">
          <cell r="I637">
            <v>484319.86696174671</v>
          </cell>
        </row>
        <row r="638">
          <cell r="I638">
            <v>0</v>
          </cell>
        </row>
        <row r="639">
          <cell r="I639">
            <v>0</v>
          </cell>
        </row>
        <row r="640">
          <cell r="I640">
            <v>0</v>
          </cell>
        </row>
        <row r="641">
          <cell r="I641">
            <v>0</v>
          </cell>
        </row>
        <row r="642">
          <cell r="I642">
            <v>0</v>
          </cell>
        </row>
        <row r="643">
          <cell r="I643">
            <v>0</v>
          </cell>
        </row>
        <row r="644">
          <cell r="I644">
            <v>0</v>
          </cell>
        </row>
        <row r="645">
          <cell r="I645">
            <v>0</v>
          </cell>
        </row>
        <row r="646">
          <cell r="I646">
            <v>0</v>
          </cell>
        </row>
        <row r="647">
          <cell r="I647">
            <v>0</v>
          </cell>
        </row>
        <row r="648">
          <cell r="I648">
            <v>0</v>
          </cell>
        </row>
        <row r="649">
          <cell r="I649">
            <v>0</v>
          </cell>
        </row>
        <row r="650">
          <cell r="I650">
            <v>0</v>
          </cell>
        </row>
        <row r="651">
          <cell r="I651">
            <v>0</v>
          </cell>
        </row>
        <row r="652">
          <cell r="I652">
            <v>0</v>
          </cell>
        </row>
        <row r="653">
          <cell r="I653">
            <v>0</v>
          </cell>
        </row>
        <row r="654">
          <cell r="I654">
            <v>0</v>
          </cell>
        </row>
        <row r="655">
          <cell r="I655">
            <v>0</v>
          </cell>
        </row>
        <row r="656">
          <cell r="I656">
            <v>0</v>
          </cell>
        </row>
        <row r="657">
          <cell r="I657">
            <v>0</v>
          </cell>
        </row>
        <row r="658">
          <cell r="I658">
            <v>0</v>
          </cell>
        </row>
        <row r="659">
          <cell r="I659">
            <v>0</v>
          </cell>
        </row>
        <row r="660">
          <cell r="I660">
            <v>0</v>
          </cell>
        </row>
        <row r="661">
          <cell r="I661">
            <v>0</v>
          </cell>
        </row>
        <row r="662">
          <cell r="I662">
            <v>3926296.3241863018</v>
          </cell>
        </row>
        <row r="663">
          <cell r="I663">
            <v>0</v>
          </cell>
        </row>
        <row r="664">
          <cell r="I664">
            <v>3629751.0703682932</v>
          </cell>
        </row>
        <row r="665">
          <cell r="I665">
            <v>263642.22146437108</v>
          </cell>
        </row>
        <row r="666">
          <cell r="I666">
            <v>215756.04669633019</v>
          </cell>
        </row>
        <row r="667">
          <cell r="I667">
            <v>0</v>
          </cell>
        </row>
        <row r="668">
          <cell r="I668">
            <v>0</v>
          </cell>
        </row>
        <row r="669">
          <cell r="I669">
            <v>0</v>
          </cell>
        </row>
        <row r="670">
          <cell r="I670">
            <v>1243699.3132315341</v>
          </cell>
        </row>
        <row r="671">
          <cell r="I671">
            <v>0</v>
          </cell>
        </row>
        <row r="672">
          <cell r="I672">
            <v>0</v>
          </cell>
        </row>
        <row r="673">
          <cell r="I673">
            <v>0</v>
          </cell>
        </row>
        <row r="674">
          <cell r="I674">
            <v>0</v>
          </cell>
        </row>
        <row r="675">
          <cell r="I675">
            <v>0</v>
          </cell>
        </row>
        <row r="676">
          <cell r="I676">
            <v>0</v>
          </cell>
        </row>
        <row r="677">
          <cell r="I677">
            <v>0</v>
          </cell>
        </row>
        <row r="678">
          <cell r="I678">
            <v>0</v>
          </cell>
        </row>
        <row r="679">
          <cell r="I679">
            <v>0</v>
          </cell>
        </row>
        <row r="680">
          <cell r="I680">
            <v>0</v>
          </cell>
        </row>
        <row r="681">
          <cell r="I681">
            <v>0</v>
          </cell>
        </row>
        <row r="682">
          <cell r="I682">
            <v>0</v>
          </cell>
        </row>
        <row r="683">
          <cell r="I683">
            <v>0</v>
          </cell>
        </row>
        <row r="684">
          <cell r="I684">
            <v>619831.04414778703</v>
          </cell>
        </row>
        <row r="685">
          <cell r="I685">
            <v>0</v>
          </cell>
        </row>
        <row r="686">
          <cell r="I686">
            <v>1441958.190855785</v>
          </cell>
        </row>
        <row r="687">
          <cell r="I687">
            <v>90043.826663129788</v>
          </cell>
        </row>
        <row r="688">
          <cell r="I688">
            <v>502.30195774805901</v>
          </cell>
        </row>
        <row r="689">
          <cell r="I689">
            <v>0</v>
          </cell>
        </row>
        <row r="690">
          <cell r="I690">
            <v>0</v>
          </cell>
        </row>
        <row r="691">
          <cell r="I691">
            <v>0</v>
          </cell>
        </row>
        <row r="692">
          <cell r="I692">
            <v>52574.78393522869</v>
          </cell>
        </row>
        <row r="693">
          <cell r="I693">
            <v>0</v>
          </cell>
        </row>
        <row r="694">
          <cell r="I694">
            <v>0</v>
          </cell>
        </row>
        <row r="695">
          <cell r="I695">
            <v>260601.5266664896</v>
          </cell>
        </row>
        <row r="696">
          <cell r="I696">
            <v>0</v>
          </cell>
        </row>
        <row r="697">
          <cell r="I697">
            <v>25179.402825428351</v>
          </cell>
        </row>
        <row r="698">
          <cell r="I698">
            <v>4205.3821560106762</v>
          </cell>
        </row>
        <row r="699">
          <cell r="I699">
            <v>0</v>
          </cell>
        </row>
        <row r="700">
          <cell r="I700">
            <v>0</v>
          </cell>
        </row>
        <row r="701">
          <cell r="I701">
            <v>0</v>
          </cell>
        </row>
        <row r="702">
          <cell r="I702">
            <v>0</v>
          </cell>
        </row>
        <row r="703">
          <cell r="I703">
            <v>285792.42534058238</v>
          </cell>
        </row>
        <row r="704">
          <cell r="I704">
            <v>0</v>
          </cell>
        </row>
        <row r="705">
          <cell r="I705">
            <v>0</v>
          </cell>
        </row>
        <row r="706">
          <cell r="I706">
            <v>122603.4575134193</v>
          </cell>
        </row>
        <row r="707">
          <cell r="I707">
            <v>0</v>
          </cell>
        </row>
        <row r="708">
          <cell r="I708">
            <v>45126.62740793905</v>
          </cell>
        </row>
        <row r="709">
          <cell r="I709">
            <v>11323.88848876641</v>
          </cell>
        </row>
        <row r="710">
          <cell r="I710">
            <v>1273.630767912663</v>
          </cell>
        </row>
        <row r="711">
          <cell r="I711">
            <v>0</v>
          </cell>
        </row>
        <row r="712">
          <cell r="I712">
            <v>0</v>
          </cell>
        </row>
        <row r="713">
          <cell r="I713">
            <v>0</v>
          </cell>
        </row>
        <row r="714">
          <cell r="I714">
            <v>6839.8349609516727</v>
          </cell>
        </row>
        <row r="715">
          <cell r="I715">
            <v>0</v>
          </cell>
        </row>
        <row r="716">
          <cell r="I716">
            <v>0</v>
          </cell>
        </row>
        <row r="717">
          <cell r="I717">
            <v>1012760.391314332</v>
          </cell>
        </row>
        <row r="718">
          <cell r="I718">
            <v>0</v>
          </cell>
        </row>
        <row r="719">
          <cell r="I719">
            <v>386418.32283607731</v>
          </cell>
        </row>
        <row r="720">
          <cell r="I720">
            <v>50563.456934287649</v>
          </cell>
        </row>
        <row r="721">
          <cell r="I721">
            <v>19738.969662311301</v>
          </cell>
        </row>
        <row r="722">
          <cell r="I722">
            <v>0</v>
          </cell>
        </row>
        <row r="723">
          <cell r="I723">
            <v>0</v>
          </cell>
        </row>
        <row r="724">
          <cell r="I724">
            <v>0</v>
          </cell>
        </row>
        <row r="725">
          <cell r="I725">
            <v>1238182.6770478969</v>
          </cell>
        </row>
        <row r="726">
          <cell r="I726">
            <v>0</v>
          </cell>
        </row>
        <row r="727">
          <cell r="I727">
            <v>0</v>
          </cell>
        </row>
        <row r="728">
          <cell r="I728">
            <v>461630.17172712751</v>
          </cell>
        </row>
        <row r="729">
          <cell r="I729">
            <v>1061905.389407536</v>
          </cell>
        </row>
        <row r="730">
          <cell r="I730">
            <v>4894642.529292481</v>
          </cell>
        </row>
        <row r="731">
          <cell r="I731">
            <v>140820.41033742909</v>
          </cell>
        </row>
        <row r="732">
          <cell r="I732">
            <v>0</v>
          </cell>
        </row>
        <row r="733">
          <cell r="I733">
            <v>0</v>
          </cell>
        </row>
        <row r="734">
          <cell r="I734">
            <v>0</v>
          </cell>
        </row>
        <row r="735">
          <cell r="I735">
            <v>0</v>
          </cell>
        </row>
        <row r="736">
          <cell r="I736">
            <v>2462631.7661966961</v>
          </cell>
        </row>
        <row r="737">
          <cell r="I737">
            <v>0</v>
          </cell>
        </row>
        <row r="738">
          <cell r="I738">
            <v>0</v>
          </cell>
        </row>
        <row r="739">
          <cell r="I739">
            <v>3803781.7276292131</v>
          </cell>
        </row>
        <row r="740">
          <cell r="I740">
            <v>0</v>
          </cell>
        </row>
        <row r="741">
          <cell r="I741">
            <v>3945597.403296025</v>
          </cell>
        </row>
        <row r="742">
          <cell r="I742">
            <v>229662.48982692909</v>
          </cell>
        </row>
        <row r="743">
          <cell r="I743">
            <v>221201.44819904171</v>
          </cell>
        </row>
        <row r="744">
          <cell r="I744">
            <v>0</v>
          </cell>
        </row>
        <row r="745">
          <cell r="I745">
            <v>0</v>
          </cell>
        </row>
        <row r="746">
          <cell r="I746">
            <v>0</v>
          </cell>
        </row>
        <row r="747">
          <cell r="I747">
            <v>3801419.4361780202</v>
          </cell>
        </row>
        <row r="748">
          <cell r="I748">
            <v>0</v>
          </cell>
        </row>
        <row r="749">
          <cell r="I749">
            <v>0</v>
          </cell>
        </row>
        <row r="750">
          <cell r="I750">
            <v>7370070.0858174143</v>
          </cell>
        </row>
        <row r="751">
          <cell r="I751">
            <v>0</v>
          </cell>
        </row>
        <row r="752">
          <cell r="I752">
            <v>7614795.1698846528</v>
          </cell>
        </row>
        <row r="753">
          <cell r="I753">
            <v>437191.13581228862</v>
          </cell>
        </row>
        <row r="754">
          <cell r="I754">
            <v>433969.83979986288</v>
          </cell>
        </row>
        <row r="755">
          <cell r="I755">
            <v>0</v>
          </cell>
        </row>
        <row r="756">
          <cell r="I756">
            <v>0</v>
          </cell>
        </row>
        <row r="757">
          <cell r="I757">
            <v>0</v>
          </cell>
        </row>
        <row r="758">
          <cell r="I758">
            <v>3650965.3464407031</v>
          </cell>
        </row>
        <row r="759">
          <cell r="I759">
            <v>0</v>
          </cell>
        </row>
        <row r="760">
          <cell r="I760">
            <v>0</v>
          </cell>
        </row>
        <row r="761">
          <cell r="I761">
            <v>286718.32301166613</v>
          </cell>
        </row>
        <row r="762">
          <cell r="I762">
            <v>0</v>
          </cell>
        </row>
        <row r="763">
          <cell r="I763">
            <v>287454.27267824882</v>
          </cell>
        </row>
        <row r="764">
          <cell r="I764">
            <v>17767.777772041649</v>
          </cell>
        </row>
        <row r="765">
          <cell r="I765">
            <v>16654.654555245841</v>
          </cell>
        </row>
        <row r="766">
          <cell r="I766">
            <v>0</v>
          </cell>
        </row>
        <row r="767">
          <cell r="I767">
            <v>0</v>
          </cell>
        </row>
        <row r="768">
          <cell r="I768">
            <v>0</v>
          </cell>
        </row>
        <row r="769">
          <cell r="I769">
            <v>112104.5416873755</v>
          </cell>
        </row>
        <row r="770">
          <cell r="I770">
            <v>0</v>
          </cell>
        </row>
        <row r="771">
          <cell r="I771">
            <v>0</v>
          </cell>
        </row>
        <row r="772">
          <cell r="I772">
            <v>0</v>
          </cell>
        </row>
        <row r="773">
          <cell r="I773">
            <v>0</v>
          </cell>
        </row>
        <row r="774">
          <cell r="I774">
            <v>0</v>
          </cell>
        </row>
        <row r="775">
          <cell r="I775">
            <v>0</v>
          </cell>
        </row>
        <row r="776">
          <cell r="I776">
            <v>0</v>
          </cell>
        </row>
        <row r="777">
          <cell r="I777">
            <v>0</v>
          </cell>
        </row>
        <row r="778">
          <cell r="I778">
            <v>0</v>
          </cell>
        </row>
        <row r="779">
          <cell r="I779">
            <v>0</v>
          </cell>
        </row>
        <row r="780">
          <cell r="I780">
            <v>0</v>
          </cell>
        </row>
        <row r="781">
          <cell r="I781">
            <v>0</v>
          </cell>
        </row>
        <row r="782">
          <cell r="I782">
            <v>0</v>
          </cell>
        </row>
        <row r="783">
          <cell r="I783">
            <v>1083662.9727167741</v>
          </cell>
        </row>
        <row r="784">
          <cell r="I784">
            <v>0</v>
          </cell>
        </row>
        <row r="785">
          <cell r="I785">
            <v>166973.14455632339</v>
          </cell>
        </row>
        <row r="786">
          <cell r="I786">
            <v>16096.064350515981</v>
          </cell>
        </row>
        <row r="787">
          <cell r="I787">
            <v>10033.60718119609</v>
          </cell>
        </row>
        <row r="788">
          <cell r="I788">
            <v>0</v>
          </cell>
        </row>
        <row r="789">
          <cell r="I789">
            <v>0</v>
          </cell>
        </row>
        <row r="790">
          <cell r="I790">
            <v>0</v>
          </cell>
        </row>
        <row r="791">
          <cell r="I791">
            <v>2016630.5042696239</v>
          </cell>
        </row>
        <row r="792">
          <cell r="I792">
            <v>0</v>
          </cell>
        </row>
        <row r="793">
          <cell r="I793">
            <v>0</v>
          </cell>
        </row>
        <row r="794">
          <cell r="I794">
            <v>2697387.3150698859</v>
          </cell>
        </row>
        <row r="795">
          <cell r="I795">
            <v>0</v>
          </cell>
        </row>
        <row r="796">
          <cell r="I796">
            <v>6275128.9561881609</v>
          </cell>
        </row>
        <row r="797">
          <cell r="I797">
            <v>391853.68036485778</v>
          </cell>
        </row>
        <row r="798">
          <cell r="I798">
            <v>2630.2596546945811</v>
          </cell>
        </row>
        <row r="799">
          <cell r="I799">
            <v>0</v>
          </cell>
        </row>
        <row r="800">
          <cell r="I800">
            <v>0</v>
          </cell>
        </row>
        <row r="801">
          <cell r="I801">
            <v>0</v>
          </cell>
        </row>
        <row r="802">
          <cell r="I802">
            <v>228795.50261056781</v>
          </cell>
        </row>
        <row r="803">
          <cell r="I803">
            <v>0</v>
          </cell>
        </row>
        <row r="804">
          <cell r="I804">
            <v>0</v>
          </cell>
        </row>
        <row r="805">
          <cell r="I805">
            <v>3275099.5604821318</v>
          </cell>
        </row>
        <row r="806">
          <cell r="I806">
            <v>0</v>
          </cell>
        </row>
        <row r="807">
          <cell r="I807">
            <v>316441.16664581018</v>
          </cell>
        </row>
        <row r="808">
          <cell r="I808">
            <v>52850.97684276916</v>
          </cell>
        </row>
        <row r="809">
          <cell r="I809">
            <v>0</v>
          </cell>
        </row>
        <row r="810">
          <cell r="I810">
            <v>0</v>
          </cell>
        </row>
        <row r="811">
          <cell r="I811">
            <v>0</v>
          </cell>
        </row>
        <row r="812">
          <cell r="I812">
            <v>0</v>
          </cell>
        </row>
        <row r="813">
          <cell r="I813">
            <v>4669474.6195521606</v>
          </cell>
        </row>
        <row r="814">
          <cell r="I814">
            <v>0</v>
          </cell>
        </row>
        <row r="815">
          <cell r="I815">
            <v>0</v>
          </cell>
        </row>
        <row r="816">
          <cell r="I816">
            <v>1060864.8122453</v>
          </cell>
        </row>
        <row r="817">
          <cell r="I817">
            <v>0</v>
          </cell>
        </row>
        <row r="818">
          <cell r="I818">
            <v>402917.3284291678</v>
          </cell>
        </row>
        <row r="819">
          <cell r="I819">
            <v>113587.2266030078</v>
          </cell>
        </row>
        <row r="820">
          <cell r="I820">
            <v>7265.9649158388456</v>
          </cell>
        </row>
        <row r="821">
          <cell r="I821">
            <v>0</v>
          </cell>
        </row>
        <row r="822">
          <cell r="I822">
            <v>0</v>
          </cell>
        </row>
        <row r="823">
          <cell r="I823">
            <v>0</v>
          </cell>
        </row>
        <row r="824">
          <cell r="I824">
            <v>74910.09538083979</v>
          </cell>
        </row>
        <row r="825">
          <cell r="I825">
            <v>0</v>
          </cell>
        </row>
        <row r="826">
          <cell r="I826">
            <v>0</v>
          </cell>
        </row>
        <row r="827">
          <cell r="I827">
            <v>6949612.2312609712</v>
          </cell>
        </row>
        <row r="828">
          <cell r="I828">
            <v>0</v>
          </cell>
        </row>
        <row r="829">
          <cell r="I829">
            <v>908013.78310116788</v>
          </cell>
        </row>
        <row r="830">
          <cell r="I830">
            <v>101054.3501087331</v>
          </cell>
        </row>
        <row r="831">
          <cell r="I831">
            <v>64357.585876040292</v>
          </cell>
        </row>
        <row r="832">
          <cell r="I832">
            <v>0</v>
          </cell>
        </row>
        <row r="833">
          <cell r="I833">
            <v>0</v>
          </cell>
        </row>
        <row r="834">
          <cell r="I834">
            <v>0</v>
          </cell>
        </row>
        <row r="835">
          <cell r="I835">
            <v>9668420.6499793921</v>
          </cell>
        </row>
        <row r="836">
          <cell r="I836">
            <v>0</v>
          </cell>
        </row>
        <row r="837">
          <cell r="I837">
            <v>0</v>
          </cell>
        </row>
        <row r="838">
          <cell r="I838">
            <v>588036.56164370361</v>
          </cell>
        </row>
        <row r="839">
          <cell r="I839">
            <v>1925639.1936054339</v>
          </cell>
        </row>
        <row r="840">
          <cell r="I840">
            <v>4277842.3960108962</v>
          </cell>
        </row>
        <row r="841">
          <cell r="I841">
            <v>253955.89000224919</v>
          </cell>
        </row>
        <row r="842">
          <cell r="I842">
            <v>0</v>
          </cell>
        </row>
        <row r="843">
          <cell r="I843">
            <v>0</v>
          </cell>
        </row>
        <row r="844">
          <cell r="I844">
            <v>0</v>
          </cell>
        </row>
        <row r="845">
          <cell r="I845">
            <v>0</v>
          </cell>
        </row>
        <row r="846">
          <cell r="I846">
            <v>930759.71799142403</v>
          </cell>
        </row>
        <row r="847">
          <cell r="I847">
            <v>0</v>
          </cell>
        </row>
        <row r="848">
          <cell r="I848">
            <v>0</v>
          </cell>
        </row>
        <row r="849">
          <cell r="I849">
            <v>0</v>
          </cell>
        </row>
        <row r="850">
          <cell r="I850">
            <v>0</v>
          </cell>
        </row>
        <row r="851">
          <cell r="I851">
            <v>0</v>
          </cell>
        </row>
        <row r="852">
          <cell r="I852">
            <v>0</v>
          </cell>
        </row>
        <row r="853">
          <cell r="I853">
            <v>0</v>
          </cell>
        </row>
        <row r="854">
          <cell r="I854">
            <v>0</v>
          </cell>
        </row>
        <row r="855">
          <cell r="I855">
            <v>0</v>
          </cell>
        </row>
        <row r="856">
          <cell r="I856">
            <v>0</v>
          </cell>
        </row>
        <row r="857">
          <cell r="I857">
            <v>0</v>
          </cell>
        </row>
        <row r="858">
          <cell r="I858">
            <v>0</v>
          </cell>
        </row>
        <row r="859">
          <cell r="I859">
            <v>0</v>
          </cell>
        </row>
        <row r="860">
          <cell r="I860">
            <v>0</v>
          </cell>
        </row>
        <row r="861">
          <cell r="I861">
            <v>0</v>
          </cell>
        </row>
        <row r="862">
          <cell r="I862">
            <v>0</v>
          </cell>
        </row>
        <row r="863">
          <cell r="I863">
            <v>0</v>
          </cell>
        </row>
        <row r="864">
          <cell r="I864">
            <v>0</v>
          </cell>
        </row>
        <row r="865">
          <cell r="I865">
            <v>0</v>
          </cell>
        </row>
        <row r="866">
          <cell r="I866">
            <v>0</v>
          </cell>
        </row>
        <row r="867">
          <cell r="I867">
            <v>0</v>
          </cell>
        </row>
        <row r="868">
          <cell r="I868">
            <v>0</v>
          </cell>
        </row>
        <row r="869">
          <cell r="I869">
            <v>0</v>
          </cell>
        </row>
        <row r="870">
          <cell r="I870">
            <v>0</v>
          </cell>
        </row>
        <row r="871">
          <cell r="I871">
            <v>6186964.1349250553</v>
          </cell>
        </row>
        <row r="872">
          <cell r="I872">
            <v>0</v>
          </cell>
        </row>
        <row r="873">
          <cell r="I873">
            <v>3557544.1027451591</v>
          </cell>
        </row>
        <row r="874">
          <cell r="I874">
            <v>365001.08201279253</v>
          </cell>
        </row>
        <row r="875">
          <cell r="I875">
            <v>312236.00895739271</v>
          </cell>
        </row>
        <row r="876">
          <cell r="I876">
            <v>0</v>
          </cell>
        </row>
        <row r="877">
          <cell r="I877">
            <v>0</v>
          </cell>
        </row>
        <row r="878">
          <cell r="I878">
            <v>0</v>
          </cell>
        </row>
        <row r="879">
          <cell r="I879">
            <v>1576503.3683212211</v>
          </cell>
        </row>
        <row r="880">
          <cell r="I880">
            <v>0</v>
          </cell>
        </row>
        <row r="881">
          <cell r="I881">
            <v>0</v>
          </cell>
        </row>
        <row r="882">
          <cell r="I882">
            <v>0</v>
          </cell>
        </row>
        <row r="883">
          <cell r="I883">
            <v>0</v>
          </cell>
        </row>
        <row r="884">
          <cell r="I884">
            <v>0</v>
          </cell>
        </row>
        <row r="885">
          <cell r="I885">
            <v>0</v>
          </cell>
        </row>
        <row r="886">
          <cell r="I886">
            <v>0</v>
          </cell>
        </row>
        <row r="887">
          <cell r="I887">
            <v>0</v>
          </cell>
        </row>
        <row r="888">
          <cell r="I888">
            <v>0</v>
          </cell>
        </row>
        <row r="889">
          <cell r="I889">
            <v>0</v>
          </cell>
        </row>
        <row r="890">
          <cell r="I890">
            <v>0</v>
          </cell>
        </row>
        <row r="891">
          <cell r="I891">
            <v>0</v>
          </cell>
        </row>
        <row r="892">
          <cell r="I892">
            <v>0</v>
          </cell>
        </row>
        <row r="893">
          <cell r="I893">
            <v>1003284.7815153491</v>
          </cell>
        </row>
        <row r="894">
          <cell r="I894">
            <v>0</v>
          </cell>
        </row>
        <row r="895">
          <cell r="I895">
            <v>1624817.497306983</v>
          </cell>
        </row>
        <row r="896">
          <cell r="I896">
            <v>138025.21807170639</v>
          </cell>
        </row>
        <row r="897">
          <cell r="I897">
            <v>789.27304130412222</v>
          </cell>
        </row>
        <row r="898">
          <cell r="I898">
            <v>0</v>
          </cell>
        </row>
        <row r="899">
          <cell r="I899">
            <v>0</v>
          </cell>
        </row>
        <row r="900">
          <cell r="I900">
            <v>0</v>
          </cell>
        </row>
        <row r="901">
          <cell r="I901">
            <v>68360.821544327235</v>
          </cell>
        </row>
        <row r="902">
          <cell r="I902">
            <v>0</v>
          </cell>
        </row>
        <row r="903">
          <cell r="I903">
            <v>0</v>
          </cell>
        </row>
        <row r="904">
          <cell r="I904">
            <v>345952.82973403111</v>
          </cell>
        </row>
        <row r="905">
          <cell r="I905">
            <v>0</v>
          </cell>
        </row>
        <row r="906">
          <cell r="I906">
            <v>19139.985465294169</v>
          </cell>
        </row>
        <row r="907">
          <cell r="I907">
            <v>1878.4670310997899</v>
          </cell>
        </row>
        <row r="908">
          <cell r="I908">
            <v>3731.940461724173</v>
          </cell>
        </row>
        <row r="909">
          <cell r="I909">
            <v>0</v>
          </cell>
        </row>
        <row r="910">
          <cell r="I910">
            <v>0</v>
          </cell>
        </row>
        <row r="911">
          <cell r="I911">
            <v>0</v>
          </cell>
        </row>
        <row r="912">
          <cell r="I912">
            <v>430917.22897620843</v>
          </cell>
        </row>
        <row r="913">
          <cell r="I913">
            <v>0</v>
          </cell>
        </row>
        <row r="914">
          <cell r="I914">
            <v>0</v>
          </cell>
        </row>
        <row r="915">
          <cell r="I915">
            <v>335869.68563717458</v>
          </cell>
        </row>
        <row r="916">
          <cell r="I916">
            <v>0</v>
          </cell>
        </row>
        <row r="917">
          <cell r="I917">
            <v>112009.51388878759</v>
          </cell>
        </row>
        <row r="918">
          <cell r="I918">
            <v>16324.616644032179</v>
          </cell>
        </row>
        <row r="919">
          <cell r="I919">
            <v>1936.394439162596</v>
          </cell>
        </row>
        <row r="920">
          <cell r="I920">
            <v>0</v>
          </cell>
        </row>
        <row r="921">
          <cell r="I921">
            <v>0</v>
          </cell>
        </row>
        <row r="922">
          <cell r="I922">
            <v>0</v>
          </cell>
        </row>
        <row r="923">
          <cell r="I923">
            <v>11629.967416096109</v>
          </cell>
        </row>
        <row r="924">
          <cell r="I924">
            <v>0</v>
          </cell>
        </row>
        <row r="925">
          <cell r="I925">
            <v>0</v>
          </cell>
        </row>
        <row r="926">
          <cell r="I926">
            <v>2076865.8648443881</v>
          </cell>
        </row>
        <row r="927">
          <cell r="I927">
            <v>0</v>
          </cell>
        </row>
        <row r="928">
          <cell r="I928">
            <v>515633.13312465121</v>
          </cell>
        </row>
        <row r="929">
          <cell r="I929">
            <v>88471.835402300261</v>
          </cell>
        </row>
        <row r="930">
          <cell r="I930">
            <v>34318.23614170259</v>
          </cell>
        </row>
        <row r="931">
          <cell r="I931">
            <v>0</v>
          </cell>
        </row>
        <row r="932">
          <cell r="I932">
            <v>0</v>
          </cell>
        </row>
        <row r="933">
          <cell r="I933">
            <v>0</v>
          </cell>
        </row>
        <row r="934">
          <cell r="I934">
            <v>2158144.8401435851</v>
          </cell>
        </row>
        <row r="935">
          <cell r="I935">
            <v>0</v>
          </cell>
        </row>
        <row r="936">
          <cell r="I936">
            <v>0</v>
          </cell>
        </row>
        <row r="937">
          <cell r="I937">
            <v>1030967.750919717</v>
          </cell>
        </row>
        <row r="938">
          <cell r="I938">
            <v>3305079.6174508482</v>
          </cell>
        </row>
        <row r="939">
          <cell r="I939">
            <v>7368513.8323401334</v>
          </cell>
        </row>
        <row r="940">
          <cell r="I940">
            <v>379990.52360958979</v>
          </cell>
        </row>
        <row r="941">
          <cell r="I941">
            <v>0</v>
          </cell>
        </row>
        <row r="942">
          <cell r="I942">
            <v>0</v>
          </cell>
        </row>
        <row r="943">
          <cell r="I943">
            <v>0</v>
          </cell>
        </row>
        <row r="944">
          <cell r="I944">
            <v>0</v>
          </cell>
        </row>
        <row r="945">
          <cell r="I945">
            <v>4732654.1911257096</v>
          </cell>
        </row>
        <row r="946">
          <cell r="I946">
            <v>0</v>
          </cell>
        </row>
        <row r="947">
          <cell r="I947">
            <v>0</v>
          </cell>
        </row>
        <row r="948">
          <cell r="I948">
            <v>5993908.5547249019</v>
          </cell>
        </row>
        <row r="949">
          <cell r="I949">
            <v>0</v>
          </cell>
        </row>
        <row r="950">
          <cell r="I950">
            <v>3867107.2758932081</v>
          </cell>
        </row>
        <row r="951">
          <cell r="I951">
            <v>317957.63523373881</v>
          </cell>
        </row>
        <row r="952">
          <cell r="I952">
            <v>320116.43900054379</v>
          </cell>
        </row>
        <row r="953">
          <cell r="I953">
            <v>0</v>
          </cell>
        </row>
        <row r="954">
          <cell r="I954">
            <v>0</v>
          </cell>
        </row>
        <row r="955">
          <cell r="I955">
            <v>0</v>
          </cell>
        </row>
        <row r="956">
          <cell r="I956">
            <v>4818649.0752051463</v>
          </cell>
        </row>
        <row r="957">
          <cell r="I957">
            <v>0</v>
          </cell>
        </row>
        <row r="958">
          <cell r="I958">
            <v>0</v>
          </cell>
        </row>
        <row r="959">
          <cell r="I959">
            <v>11613580.72032078</v>
          </cell>
        </row>
        <row r="960">
          <cell r="I960">
            <v>0</v>
          </cell>
        </row>
        <row r="961">
          <cell r="I961">
            <v>7463313.3581490433</v>
          </cell>
        </row>
        <row r="962">
          <cell r="I962">
            <v>605271.93532031553</v>
          </cell>
        </row>
        <row r="963">
          <cell r="I963">
            <v>628028.79855182802</v>
          </cell>
        </row>
        <row r="964">
          <cell r="I964">
            <v>0</v>
          </cell>
        </row>
        <row r="965">
          <cell r="I965">
            <v>0</v>
          </cell>
        </row>
        <row r="966">
          <cell r="I966">
            <v>0</v>
          </cell>
        </row>
        <row r="967">
          <cell r="I967">
            <v>4627934.6664046124</v>
          </cell>
        </row>
        <row r="968">
          <cell r="I968">
            <v>0</v>
          </cell>
        </row>
        <row r="969">
          <cell r="I969">
            <v>0</v>
          </cell>
        </row>
        <row r="970">
          <cell r="I970">
            <v>451803.89731961122</v>
          </cell>
        </row>
        <row r="971">
          <cell r="I971">
            <v>0</v>
          </cell>
        </row>
        <row r="972">
          <cell r="I972">
            <v>281735.91873109929</v>
          </cell>
        </row>
        <row r="973">
          <cell r="I973">
            <v>24598.708339416971</v>
          </cell>
        </row>
        <row r="974">
          <cell r="I974">
            <v>24102.14197247097</v>
          </cell>
        </row>
        <row r="975">
          <cell r="I975">
            <v>0</v>
          </cell>
        </row>
        <row r="976">
          <cell r="I976">
            <v>0</v>
          </cell>
        </row>
        <row r="977">
          <cell r="I977">
            <v>0</v>
          </cell>
        </row>
        <row r="978">
          <cell r="I978">
            <v>142102.82637773929</v>
          </cell>
        </row>
        <row r="979">
          <cell r="I979">
            <v>0</v>
          </cell>
        </row>
        <row r="980">
          <cell r="I980">
            <v>0</v>
          </cell>
        </row>
        <row r="981">
          <cell r="I981">
            <v>0</v>
          </cell>
        </row>
        <row r="982">
          <cell r="I982">
            <v>0</v>
          </cell>
        </row>
        <row r="983">
          <cell r="I983">
            <v>0</v>
          </cell>
        </row>
        <row r="984">
          <cell r="I984">
            <v>0</v>
          </cell>
        </row>
        <row r="985">
          <cell r="I985">
            <v>0</v>
          </cell>
        </row>
        <row r="986">
          <cell r="I986">
            <v>0</v>
          </cell>
        </row>
        <row r="987">
          <cell r="I987">
            <v>0</v>
          </cell>
        </row>
        <row r="988">
          <cell r="I988">
            <v>0</v>
          </cell>
        </row>
        <row r="989">
          <cell r="I989">
            <v>0</v>
          </cell>
        </row>
        <row r="990">
          <cell r="I990">
            <v>0</v>
          </cell>
        </row>
        <row r="991">
          <cell r="I991">
            <v>0</v>
          </cell>
        </row>
        <row r="992">
          <cell r="I992">
            <v>1984318.6266722861</v>
          </cell>
        </row>
        <row r="993">
          <cell r="I993">
            <v>0</v>
          </cell>
        </row>
        <row r="994">
          <cell r="I994">
            <v>201353.65446517081</v>
          </cell>
        </row>
        <row r="995">
          <cell r="I995">
            <v>26404.851636833559</v>
          </cell>
        </row>
        <row r="996">
          <cell r="I996">
            <v>16855.281277951079</v>
          </cell>
        </row>
        <row r="997">
          <cell r="I997">
            <v>0</v>
          </cell>
        </row>
        <row r="998">
          <cell r="I998">
            <v>0</v>
          </cell>
        </row>
        <row r="999">
          <cell r="I999">
            <v>0</v>
          </cell>
        </row>
        <row r="1000">
          <cell r="I1000">
            <v>2970492.7063166951</v>
          </cell>
        </row>
        <row r="1001">
          <cell r="I1001">
            <v>0</v>
          </cell>
        </row>
        <row r="1002">
          <cell r="I1002">
            <v>0</v>
          </cell>
        </row>
        <row r="1003">
          <cell r="I1003">
            <v>6235872.8322399165</v>
          </cell>
        </row>
        <row r="1004">
          <cell r="I1004">
            <v>0</v>
          </cell>
        </row>
        <row r="1005">
          <cell r="I1005">
            <v>10098982.33881687</v>
          </cell>
        </row>
        <row r="1006">
          <cell r="I1006">
            <v>857889.72726234747</v>
          </cell>
        </row>
        <row r="1007">
          <cell r="I1007">
            <v>5902.8814382622113</v>
          </cell>
        </row>
        <row r="1008">
          <cell r="I1008">
            <v>0</v>
          </cell>
        </row>
        <row r="1009">
          <cell r="I1009">
            <v>0</v>
          </cell>
        </row>
        <row r="1010">
          <cell r="I1010">
            <v>0</v>
          </cell>
        </row>
        <row r="1011">
          <cell r="I1011">
            <v>424893.70686357818</v>
          </cell>
        </row>
        <row r="1012">
          <cell r="I1012">
            <v>0</v>
          </cell>
        </row>
        <row r="1013">
          <cell r="I1013">
            <v>0</v>
          </cell>
        </row>
        <row r="1014">
          <cell r="I1014">
            <v>6209655.0720036086</v>
          </cell>
        </row>
        <row r="1015">
          <cell r="I1015">
            <v>0</v>
          </cell>
        </row>
        <row r="1016">
          <cell r="I1016">
            <v>343551.77240732423</v>
          </cell>
        </row>
        <row r="1017">
          <cell r="I1017">
            <v>33717.406897419409</v>
          </cell>
        </row>
        <row r="1018">
          <cell r="I1018">
            <v>12793.04194325037</v>
          </cell>
        </row>
        <row r="1019">
          <cell r="I1019">
            <v>0</v>
          </cell>
        </row>
        <row r="1020">
          <cell r="I1020">
            <v>0</v>
          </cell>
        </row>
        <row r="1021">
          <cell r="I1021">
            <v>0</v>
          </cell>
        </row>
        <row r="1022">
          <cell r="I1022">
            <v>10055743.854165779</v>
          </cell>
        </row>
        <row r="1023">
          <cell r="I1023">
            <v>0</v>
          </cell>
        </row>
        <row r="1024">
          <cell r="I1024">
            <v>0</v>
          </cell>
        </row>
        <row r="1025">
          <cell r="I1025">
            <v>4150793.9321130598</v>
          </cell>
        </row>
        <row r="1026">
          <cell r="I1026">
            <v>0</v>
          </cell>
        </row>
        <row r="1027">
          <cell r="I1027">
            <v>1428370.9846188</v>
          </cell>
        </row>
        <row r="1028">
          <cell r="I1028">
            <v>233872.92199847181</v>
          </cell>
        </row>
        <row r="1029">
          <cell r="I1029">
            <v>15777.80629435099</v>
          </cell>
        </row>
        <row r="1030">
          <cell r="I1030">
            <v>0</v>
          </cell>
        </row>
        <row r="1031">
          <cell r="I1031">
            <v>0</v>
          </cell>
        </row>
        <row r="1032">
          <cell r="I1032">
            <v>0</v>
          </cell>
        </row>
        <row r="1033">
          <cell r="I1033">
            <v>181918.24763125469</v>
          </cell>
        </row>
        <row r="1034">
          <cell r="I1034">
            <v>0</v>
          </cell>
        </row>
        <row r="1035">
          <cell r="I1035">
            <v>0</v>
          </cell>
        </row>
        <row r="1036">
          <cell r="I1036">
            <v>20354730.281158969</v>
          </cell>
        </row>
        <row r="1037">
          <cell r="I1037">
            <v>0</v>
          </cell>
        </row>
        <row r="1038">
          <cell r="I1038">
            <v>1730527.8160650551</v>
          </cell>
        </row>
        <row r="1039">
          <cell r="I1039">
            <v>252537.7640204108</v>
          </cell>
        </row>
        <row r="1040">
          <cell r="I1040">
            <v>159809.74635616649</v>
          </cell>
        </row>
        <row r="1041">
          <cell r="I1041">
            <v>0</v>
          </cell>
        </row>
        <row r="1042">
          <cell r="I1042">
            <v>0</v>
          </cell>
        </row>
        <row r="1043">
          <cell r="I1043">
            <v>0</v>
          </cell>
        </row>
        <row r="1044">
          <cell r="I1044">
            <v>24068800.12823749</v>
          </cell>
        </row>
        <row r="1045">
          <cell r="I1045">
            <v>0</v>
          </cell>
        </row>
        <row r="1046">
          <cell r="I1046">
            <v>0</v>
          </cell>
        </row>
        <row r="1047">
          <cell r="I1047">
            <v>536754.30983985949</v>
          </cell>
        </row>
        <row r="1048">
          <cell r="I1048">
            <v>1015357.558635089</v>
          </cell>
        </row>
        <row r="1049">
          <cell r="I1049">
            <v>3622411.0328976871</v>
          </cell>
        </row>
        <row r="1050">
          <cell r="I1050">
            <v>150737.6814172944</v>
          </cell>
        </row>
        <row r="1051">
          <cell r="I1051">
            <v>0</v>
          </cell>
        </row>
        <row r="1052">
          <cell r="I1052">
            <v>0</v>
          </cell>
        </row>
        <row r="1053">
          <cell r="I1053">
            <v>0</v>
          </cell>
        </row>
        <row r="1054">
          <cell r="I1054">
            <v>0</v>
          </cell>
        </row>
        <row r="1055">
          <cell r="I1055">
            <v>871983.94053896633</v>
          </cell>
        </row>
        <row r="1056">
          <cell r="I1056">
            <v>0</v>
          </cell>
        </row>
        <row r="1057">
          <cell r="I1057">
            <v>0</v>
          </cell>
        </row>
        <row r="1058">
          <cell r="I1058">
            <v>0</v>
          </cell>
        </row>
        <row r="1059">
          <cell r="I1059">
            <v>0</v>
          </cell>
        </row>
        <row r="1060">
          <cell r="I1060">
            <v>0</v>
          </cell>
        </row>
        <row r="1061">
          <cell r="I1061">
            <v>0</v>
          </cell>
        </row>
        <row r="1062">
          <cell r="I1062">
            <v>0</v>
          </cell>
        </row>
        <row r="1063">
          <cell r="I1063">
            <v>0</v>
          </cell>
        </row>
        <row r="1064">
          <cell r="I1064">
            <v>0</v>
          </cell>
        </row>
        <row r="1065">
          <cell r="I1065">
            <v>0</v>
          </cell>
        </row>
        <row r="1066">
          <cell r="I1066">
            <v>0</v>
          </cell>
        </row>
        <row r="1067">
          <cell r="I1067">
            <v>0</v>
          </cell>
        </row>
        <row r="1068">
          <cell r="I1068">
            <v>0</v>
          </cell>
        </row>
        <row r="1069">
          <cell r="I1069">
            <v>0</v>
          </cell>
        </row>
        <row r="1070">
          <cell r="I1070">
            <v>0</v>
          </cell>
        </row>
        <row r="1071">
          <cell r="I1071">
            <v>0</v>
          </cell>
        </row>
        <row r="1072">
          <cell r="I1072">
            <v>0</v>
          </cell>
        </row>
        <row r="1073">
          <cell r="I1073">
            <v>0</v>
          </cell>
        </row>
        <row r="1074">
          <cell r="I1074">
            <v>0</v>
          </cell>
        </row>
        <row r="1075">
          <cell r="I1075">
            <v>0</v>
          </cell>
        </row>
        <row r="1076">
          <cell r="I1076">
            <v>0</v>
          </cell>
        </row>
        <row r="1077">
          <cell r="I1077">
            <v>0</v>
          </cell>
        </row>
        <row r="1078">
          <cell r="I1078">
            <v>0</v>
          </cell>
        </row>
        <row r="1079">
          <cell r="I1079">
            <v>0</v>
          </cell>
        </row>
        <row r="1080">
          <cell r="I1080">
            <v>4768349.4069271116</v>
          </cell>
        </row>
        <row r="1081">
          <cell r="I1081">
            <v>0</v>
          </cell>
        </row>
        <row r="1082">
          <cell r="I1082">
            <v>3334067.519822591</v>
          </cell>
        </row>
        <row r="1083">
          <cell r="I1083">
            <v>256454.73556579329</v>
          </cell>
        </row>
        <row r="1084">
          <cell r="I1084">
            <v>228192.19660169471</v>
          </cell>
        </row>
        <row r="1085">
          <cell r="I1085">
            <v>0</v>
          </cell>
        </row>
        <row r="1086">
          <cell r="I1086">
            <v>0</v>
          </cell>
        </row>
        <row r="1087">
          <cell r="I1087">
            <v>0</v>
          </cell>
        </row>
        <row r="1088">
          <cell r="I1088">
            <v>1638227.0449185809</v>
          </cell>
        </row>
        <row r="1089">
          <cell r="I1089">
            <v>0</v>
          </cell>
        </row>
        <row r="1090">
          <cell r="I1090">
            <v>0</v>
          </cell>
        </row>
        <row r="1091">
          <cell r="I1091">
            <v>0</v>
          </cell>
        </row>
        <row r="1092">
          <cell r="I1092">
            <v>0</v>
          </cell>
        </row>
        <row r="1093">
          <cell r="I1093">
            <v>0</v>
          </cell>
        </row>
        <row r="1094">
          <cell r="I1094">
            <v>0</v>
          </cell>
        </row>
        <row r="1095">
          <cell r="I1095">
            <v>0</v>
          </cell>
        </row>
        <row r="1096">
          <cell r="I1096">
            <v>0</v>
          </cell>
        </row>
        <row r="1097">
          <cell r="I1097">
            <v>0</v>
          </cell>
        </row>
        <row r="1098">
          <cell r="I1098">
            <v>0</v>
          </cell>
        </row>
        <row r="1099">
          <cell r="I1099">
            <v>0</v>
          </cell>
        </row>
        <row r="1100">
          <cell r="I1100">
            <v>0</v>
          </cell>
        </row>
        <row r="1101">
          <cell r="I1101">
            <v>0</v>
          </cell>
        </row>
        <row r="1102">
          <cell r="I1102">
            <v>647699.12630366173</v>
          </cell>
        </row>
        <row r="1103">
          <cell r="I1103">
            <v>0</v>
          </cell>
        </row>
        <row r="1104">
          <cell r="I1104">
            <v>1213029.4585611499</v>
          </cell>
        </row>
        <row r="1105">
          <cell r="I1105">
            <v>172454.0440368244</v>
          </cell>
        </row>
        <row r="1106">
          <cell r="I1106">
            <v>0</v>
          </cell>
        </row>
        <row r="1107">
          <cell r="I1107">
            <v>0</v>
          </cell>
        </row>
        <row r="1108">
          <cell r="I1108">
            <v>0</v>
          </cell>
        </row>
        <row r="1109">
          <cell r="I1109">
            <v>0</v>
          </cell>
        </row>
        <row r="1110">
          <cell r="I1110">
            <v>62198.570432053762</v>
          </cell>
        </row>
        <row r="1111">
          <cell r="I1111">
            <v>0</v>
          </cell>
        </row>
        <row r="1112">
          <cell r="I1112">
            <v>0</v>
          </cell>
        </row>
        <row r="1113">
          <cell r="I1113">
            <v>203962.86469602471</v>
          </cell>
        </row>
        <row r="1114">
          <cell r="I1114">
            <v>0</v>
          </cell>
        </row>
        <row r="1115">
          <cell r="I1115">
            <v>13781.183777847489</v>
          </cell>
        </row>
        <row r="1116">
          <cell r="I1116">
            <v>2606.955440837035</v>
          </cell>
        </row>
        <row r="1117">
          <cell r="I1117">
            <v>0</v>
          </cell>
        </row>
        <row r="1118">
          <cell r="I1118">
            <v>0</v>
          </cell>
        </row>
        <row r="1119">
          <cell r="I1119">
            <v>0</v>
          </cell>
        </row>
        <row r="1120">
          <cell r="I1120">
            <v>0</v>
          </cell>
        </row>
        <row r="1121">
          <cell r="I1121">
            <v>228906.6548285952</v>
          </cell>
        </row>
        <row r="1122">
          <cell r="I1122">
            <v>0</v>
          </cell>
        </row>
        <row r="1123">
          <cell r="I1123">
            <v>0</v>
          </cell>
        </row>
        <row r="1124">
          <cell r="I1124">
            <v>126304.3396569762</v>
          </cell>
        </row>
        <row r="1125">
          <cell r="I1125">
            <v>0</v>
          </cell>
        </row>
        <row r="1126">
          <cell r="I1126">
            <v>51350.785305431767</v>
          </cell>
        </row>
        <row r="1127">
          <cell r="I1127">
            <v>6768.1188499458322</v>
          </cell>
        </row>
        <row r="1128">
          <cell r="I1128">
            <v>802.30877864301806</v>
          </cell>
        </row>
        <row r="1129">
          <cell r="I1129">
            <v>0</v>
          </cell>
        </row>
        <row r="1130">
          <cell r="I1130">
            <v>0</v>
          </cell>
        </row>
        <row r="1131">
          <cell r="I1131">
            <v>0</v>
          </cell>
        </row>
        <row r="1132">
          <cell r="I1132">
            <v>8706.451184610567</v>
          </cell>
        </row>
        <row r="1133">
          <cell r="I1133">
            <v>0</v>
          </cell>
        </row>
        <row r="1134">
          <cell r="I1134">
            <v>0</v>
          </cell>
        </row>
        <row r="1135">
          <cell r="I1135">
            <v>820560.1735615551</v>
          </cell>
        </row>
        <row r="1136">
          <cell r="I1136">
            <v>0</v>
          </cell>
        </row>
        <row r="1137">
          <cell r="I1137">
            <v>221622.7760397738</v>
          </cell>
        </row>
        <row r="1138">
          <cell r="I1138">
            <v>32143.819020448122</v>
          </cell>
        </row>
        <row r="1139">
          <cell r="I1139">
            <v>13095.00488320542</v>
          </cell>
        </row>
        <row r="1140">
          <cell r="I1140">
            <v>0</v>
          </cell>
        </row>
        <row r="1141">
          <cell r="I1141">
            <v>0</v>
          </cell>
        </row>
        <row r="1142">
          <cell r="I1142">
            <v>0</v>
          </cell>
        </row>
        <row r="1143">
          <cell r="I1143">
            <v>1026649.0446574111</v>
          </cell>
        </row>
        <row r="1144">
          <cell r="I1144">
            <v>0</v>
          </cell>
        </row>
        <row r="1145">
          <cell r="I1145">
            <v>0</v>
          </cell>
        </row>
        <row r="1146">
          <cell r="I1146">
            <v>941057.78400112479</v>
          </cell>
        </row>
        <row r="1147">
          <cell r="I1147">
            <v>1742713.5792693561</v>
          </cell>
        </row>
        <row r="1148">
          <cell r="I1148">
            <v>6239543.9876930257</v>
          </cell>
        </row>
        <row r="1149">
          <cell r="I1149">
            <v>225546.61161411111</v>
          </cell>
        </row>
        <row r="1150">
          <cell r="I1150">
            <v>0</v>
          </cell>
        </row>
        <row r="1151">
          <cell r="I1151">
            <v>0</v>
          </cell>
        </row>
        <row r="1152">
          <cell r="I1152">
            <v>0</v>
          </cell>
        </row>
        <row r="1153">
          <cell r="I1153">
            <v>0</v>
          </cell>
        </row>
        <row r="1154">
          <cell r="I1154">
            <v>4433795.7165697636</v>
          </cell>
        </row>
        <row r="1155">
          <cell r="I1155">
            <v>0</v>
          </cell>
        </row>
        <row r="1156">
          <cell r="I1156">
            <v>0</v>
          </cell>
        </row>
        <row r="1157">
          <cell r="I1157">
            <v>4619559.7192425001</v>
          </cell>
        </row>
        <row r="1158">
          <cell r="I1158">
            <v>0</v>
          </cell>
        </row>
        <row r="1159">
          <cell r="I1159">
            <v>3624184.659938918</v>
          </cell>
        </row>
        <row r="1160">
          <cell r="I1160">
            <v>223401.36860782129</v>
          </cell>
        </row>
        <row r="1161">
          <cell r="I1161">
            <v>233951.47032453431</v>
          </cell>
        </row>
        <row r="1162">
          <cell r="I1162">
            <v>0</v>
          </cell>
        </row>
        <row r="1163">
          <cell r="I1163">
            <v>0</v>
          </cell>
        </row>
        <row r="1164">
          <cell r="I1164">
            <v>0</v>
          </cell>
        </row>
        <row r="1165">
          <cell r="I1165">
            <v>5007310.0975224301</v>
          </cell>
        </row>
        <row r="1166">
          <cell r="I1166">
            <v>0</v>
          </cell>
        </row>
        <row r="1167">
          <cell r="I1167">
            <v>0</v>
          </cell>
        </row>
        <row r="1168">
          <cell r="I1168">
            <v>8950692.0571008753</v>
          </cell>
        </row>
        <row r="1169">
          <cell r="I1169">
            <v>0</v>
          </cell>
        </row>
        <row r="1170">
          <cell r="I1170">
            <v>6994485.5043291859</v>
          </cell>
        </row>
        <row r="1171">
          <cell r="I1171">
            <v>425272.31224078161</v>
          </cell>
        </row>
        <row r="1172">
          <cell r="I1172">
            <v>458983.80378741323</v>
          </cell>
        </row>
        <row r="1173">
          <cell r="I1173">
            <v>0</v>
          </cell>
        </row>
        <row r="1174">
          <cell r="I1174">
            <v>0</v>
          </cell>
        </row>
        <row r="1175">
          <cell r="I1175">
            <v>0</v>
          </cell>
        </row>
        <row r="1176">
          <cell r="I1176">
            <v>4809128.7877765484</v>
          </cell>
        </row>
        <row r="1177">
          <cell r="I1177">
            <v>0</v>
          </cell>
        </row>
        <row r="1178">
          <cell r="I1178">
            <v>0</v>
          </cell>
        </row>
        <row r="1179">
          <cell r="I1179">
            <v>348209.3638898104</v>
          </cell>
        </row>
        <row r="1180">
          <cell r="I1180">
            <v>0</v>
          </cell>
        </row>
        <row r="1181">
          <cell r="I1181">
            <v>264037.92860471067</v>
          </cell>
        </row>
        <row r="1182">
          <cell r="I1182">
            <v>17283.387785201579</v>
          </cell>
        </row>
        <row r="1183">
          <cell r="I1183">
            <v>17614.626634093838</v>
          </cell>
        </row>
        <row r="1184">
          <cell r="I1184">
            <v>0</v>
          </cell>
        </row>
        <row r="1185">
          <cell r="I1185">
            <v>0</v>
          </cell>
        </row>
        <row r="1186">
          <cell r="I1186">
            <v>0</v>
          </cell>
        </row>
        <row r="1187">
          <cell r="I1187">
            <v>147666.4737984552</v>
          </cell>
        </row>
        <row r="1188">
          <cell r="I1188">
            <v>0</v>
          </cell>
        </row>
        <row r="1189">
          <cell r="I1189">
            <v>0</v>
          </cell>
        </row>
        <row r="1190">
          <cell r="I1190">
            <v>0</v>
          </cell>
        </row>
        <row r="1191">
          <cell r="I1191">
            <v>0</v>
          </cell>
        </row>
        <row r="1192">
          <cell r="I1192">
            <v>0</v>
          </cell>
        </row>
        <row r="1193">
          <cell r="I1193">
            <v>0</v>
          </cell>
        </row>
        <row r="1194">
          <cell r="I1194">
            <v>0</v>
          </cell>
        </row>
        <row r="1195">
          <cell r="I1195">
            <v>0</v>
          </cell>
        </row>
        <row r="1196">
          <cell r="I1196">
            <v>0</v>
          </cell>
        </row>
        <row r="1197">
          <cell r="I1197">
            <v>0</v>
          </cell>
        </row>
        <row r="1198">
          <cell r="I1198">
            <v>0</v>
          </cell>
        </row>
        <row r="1199">
          <cell r="I1199">
            <v>0</v>
          </cell>
        </row>
        <row r="1200">
          <cell r="I1200">
            <v>0</v>
          </cell>
        </row>
        <row r="1201">
          <cell r="I1201">
            <v>173446.88196500271</v>
          </cell>
        </row>
        <row r="1202">
          <cell r="I1202">
            <v>0</v>
          </cell>
        </row>
        <row r="1203">
          <cell r="I1203">
            <v>20199.189929909629</v>
          </cell>
        </row>
        <row r="1204">
          <cell r="I1204">
            <v>2176.8136121471848</v>
          </cell>
        </row>
        <row r="1205">
          <cell r="I1205">
            <v>1398.1035678456119</v>
          </cell>
        </row>
        <row r="1206">
          <cell r="I1206">
            <v>0</v>
          </cell>
        </row>
        <row r="1207">
          <cell r="I1207">
            <v>0</v>
          </cell>
        </row>
        <row r="1208">
          <cell r="I1208">
            <v>0</v>
          </cell>
        </row>
        <row r="1209">
          <cell r="I1209">
            <v>350084.02506991179</v>
          </cell>
        </row>
        <row r="1210">
          <cell r="I1210">
            <v>0</v>
          </cell>
        </row>
        <row r="1211">
          <cell r="I1211">
            <v>0</v>
          </cell>
        </row>
        <row r="1212">
          <cell r="I1212">
            <v>4467278.0003647963</v>
          </cell>
        </row>
        <row r="1213">
          <cell r="I1213">
            <v>0</v>
          </cell>
        </row>
        <row r="1214">
          <cell r="I1214">
            <v>8366446.0769452397</v>
          </cell>
        </row>
        <row r="1215">
          <cell r="I1215">
            <v>1189441.4022680591</v>
          </cell>
        </row>
        <row r="1216">
          <cell r="I1216">
            <v>0</v>
          </cell>
        </row>
        <row r="1217">
          <cell r="I1217">
            <v>0</v>
          </cell>
        </row>
        <row r="1218">
          <cell r="I1218">
            <v>0</v>
          </cell>
        </row>
        <row r="1219">
          <cell r="I1219">
            <v>0</v>
          </cell>
        </row>
        <row r="1220">
          <cell r="I1220">
            <v>428992.8673070115</v>
          </cell>
        </row>
        <row r="1221">
          <cell r="I1221">
            <v>0</v>
          </cell>
        </row>
        <row r="1222">
          <cell r="I1222">
            <v>0</v>
          </cell>
        </row>
        <row r="1223">
          <cell r="I1223">
            <v>4062546.4146188898</v>
          </cell>
        </row>
        <row r="1224">
          <cell r="I1224">
            <v>0</v>
          </cell>
        </row>
        <row r="1225">
          <cell r="I1225">
            <v>274494.56953937898</v>
          </cell>
        </row>
        <row r="1226">
          <cell r="I1226">
            <v>51925.518379070571</v>
          </cell>
        </row>
        <row r="1227">
          <cell r="I1227">
            <v>0</v>
          </cell>
        </row>
        <row r="1228">
          <cell r="I1228">
            <v>0</v>
          </cell>
        </row>
        <row r="1229">
          <cell r="I1229">
            <v>0</v>
          </cell>
        </row>
        <row r="1230">
          <cell r="I1230">
            <v>0</v>
          </cell>
        </row>
        <row r="1231">
          <cell r="I1231">
            <v>5927552.4496739265</v>
          </cell>
        </row>
        <row r="1232">
          <cell r="I1232">
            <v>0</v>
          </cell>
        </row>
        <row r="1233">
          <cell r="I1233">
            <v>0</v>
          </cell>
        </row>
        <row r="1234">
          <cell r="I1234">
            <v>1732109.250020778</v>
          </cell>
        </row>
        <row r="1235">
          <cell r="I1235">
            <v>0</v>
          </cell>
        </row>
        <row r="1236">
          <cell r="I1236">
            <v>726657.63269576163</v>
          </cell>
        </row>
        <row r="1237">
          <cell r="I1237">
            <v>107597.3486236418</v>
          </cell>
        </row>
        <row r="1238">
          <cell r="I1238">
            <v>7254.2243069160531</v>
          </cell>
        </row>
        <row r="1239">
          <cell r="I1239">
            <v>0</v>
          </cell>
        </row>
        <row r="1240">
          <cell r="I1240">
            <v>0</v>
          </cell>
        </row>
        <row r="1241">
          <cell r="I1241">
            <v>0</v>
          </cell>
        </row>
        <row r="1242">
          <cell r="I1242">
            <v>151124.74403212569</v>
          </cell>
        </row>
        <row r="1243">
          <cell r="I1243">
            <v>0</v>
          </cell>
        </row>
        <row r="1244">
          <cell r="I1244">
            <v>0</v>
          </cell>
        </row>
        <row r="1245">
          <cell r="I1245">
            <v>8924090.8094135802</v>
          </cell>
        </row>
        <row r="1246">
          <cell r="I1246">
            <v>0</v>
          </cell>
        </row>
        <row r="1247">
          <cell r="I1247">
            <v>825370.23266803042</v>
          </cell>
        </row>
        <row r="1248">
          <cell r="I1248">
            <v>101815.8546181445</v>
          </cell>
        </row>
        <row r="1249">
          <cell r="I1249">
            <v>67667.574788774451</v>
          </cell>
        </row>
        <row r="1250">
          <cell r="I1250">
            <v>0</v>
          </cell>
        </row>
        <row r="1251">
          <cell r="I1251">
            <v>0</v>
          </cell>
        </row>
        <row r="1252">
          <cell r="I1252">
            <v>0</v>
          </cell>
        </row>
        <row r="1253">
          <cell r="I1253">
            <v>12705521.708146719</v>
          </cell>
        </row>
        <row r="1254">
          <cell r="I1254">
            <v>0</v>
          </cell>
        </row>
        <row r="1255">
          <cell r="I1255">
            <v>0</v>
          </cell>
        </row>
        <row r="1256">
          <cell r="I1256">
            <v>276492.68054607528</v>
          </cell>
        </row>
        <row r="1257">
          <cell r="I1257">
            <v>1355072.316576726</v>
          </cell>
        </row>
        <row r="1258">
          <cell r="I1258">
            <v>3275013.0520294621</v>
          </cell>
        </row>
        <row r="1259">
          <cell r="I1259">
            <v>142338.2225789082</v>
          </cell>
        </row>
        <row r="1260">
          <cell r="I1260">
            <v>0</v>
          </cell>
        </row>
        <row r="1261">
          <cell r="I1261">
            <v>0</v>
          </cell>
        </row>
        <row r="1262">
          <cell r="I1262">
            <v>0</v>
          </cell>
        </row>
        <row r="1263">
          <cell r="I1263">
            <v>0</v>
          </cell>
        </row>
        <row r="1264">
          <cell r="I1264">
            <v>1138838.3643416229</v>
          </cell>
        </row>
        <row r="1265">
          <cell r="I1265">
            <v>0</v>
          </cell>
        </row>
        <row r="1266">
          <cell r="I1266">
            <v>0</v>
          </cell>
        </row>
        <row r="1267">
          <cell r="I1267">
            <v>0</v>
          </cell>
        </row>
        <row r="1268">
          <cell r="I1268">
            <v>0</v>
          </cell>
        </row>
        <row r="1269">
          <cell r="I1269">
            <v>0</v>
          </cell>
        </row>
        <row r="1270">
          <cell r="I1270">
            <v>0</v>
          </cell>
        </row>
        <row r="1271">
          <cell r="I1271">
            <v>0</v>
          </cell>
        </row>
        <row r="1272">
          <cell r="I1272">
            <v>0</v>
          </cell>
        </row>
        <row r="1273">
          <cell r="I1273">
            <v>0</v>
          </cell>
        </row>
        <row r="1274">
          <cell r="I1274">
            <v>0</v>
          </cell>
        </row>
        <row r="1275">
          <cell r="I1275">
            <v>0</v>
          </cell>
        </row>
        <row r="1276">
          <cell r="I1276">
            <v>0</v>
          </cell>
        </row>
        <row r="1277">
          <cell r="I1277">
            <v>0</v>
          </cell>
        </row>
        <row r="1278">
          <cell r="I1278">
            <v>0</v>
          </cell>
        </row>
        <row r="1279">
          <cell r="I1279">
            <v>0</v>
          </cell>
        </row>
        <row r="1280">
          <cell r="I1280">
            <v>0</v>
          </cell>
        </row>
        <row r="1281">
          <cell r="I1281">
            <v>0</v>
          </cell>
        </row>
        <row r="1282">
          <cell r="I1282">
            <v>0</v>
          </cell>
        </row>
        <row r="1283">
          <cell r="I1283">
            <v>0</v>
          </cell>
        </row>
        <row r="1284">
          <cell r="I1284">
            <v>0</v>
          </cell>
        </row>
        <row r="1285">
          <cell r="I1285">
            <v>0</v>
          </cell>
        </row>
        <row r="1286">
          <cell r="I1286">
            <v>0</v>
          </cell>
        </row>
        <row r="1287">
          <cell r="I1287">
            <v>0</v>
          </cell>
        </row>
        <row r="1288">
          <cell r="I1288">
            <v>0</v>
          </cell>
        </row>
        <row r="1289">
          <cell r="I1289">
            <v>5607454.1181809092</v>
          </cell>
        </row>
        <row r="1290">
          <cell r="I1290">
            <v>0</v>
          </cell>
        </row>
        <row r="1291">
          <cell r="I1291">
            <v>5122679.5735079749</v>
          </cell>
        </row>
        <row r="1292">
          <cell r="I1292">
            <v>281216.01421122381</v>
          </cell>
        </row>
        <row r="1293">
          <cell r="I1293">
            <v>258311.81704501851</v>
          </cell>
        </row>
        <row r="1294">
          <cell r="I1294">
            <v>0</v>
          </cell>
        </row>
        <row r="1295">
          <cell r="I1295">
            <v>0</v>
          </cell>
        </row>
        <row r="1296">
          <cell r="I1296">
            <v>0</v>
          </cell>
        </row>
        <row r="1297">
          <cell r="I1297">
            <v>2924302.0387934032</v>
          </cell>
        </row>
        <row r="1298">
          <cell r="I1298">
            <v>0</v>
          </cell>
        </row>
        <row r="1299">
          <cell r="I1299">
            <v>0</v>
          </cell>
        </row>
        <row r="1300">
          <cell r="I1300">
            <v>0</v>
          </cell>
        </row>
        <row r="1301">
          <cell r="I1301">
            <v>0</v>
          </cell>
        </row>
        <row r="1302">
          <cell r="I1302">
            <v>0</v>
          </cell>
        </row>
        <row r="1303">
          <cell r="I1303">
            <v>0</v>
          </cell>
        </row>
        <row r="1304">
          <cell r="I1304">
            <v>0</v>
          </cell>
        </row>
        <row r="1305">
          <cell r="I1305">
            <v>0</v>
          </cell>
        </row>
        <row r="1306">
          <cell r="I1306">
            <v>0</v>
          </cell>
        </row>
        <row r="1307">
          <cell r="I1307">
            <v>0</v>
          </cell>
        </row>
        <row r="1308">
          <cell r="I1308">
            <v>0</v>
          </cell>
        </row>
        <row r="1309">
          <cell r="I1309">
            <v>0</v>
          </cell>
        </row>
        <row r="1310">
          <cell r="I1310">
            <v>0</v>
          </cell>
        </row>
        <row r="1311">
          <cell r="I1311">
            <v>527394.55783310952</v>
          </cell>
        </row>
        <row r="1312">
          <cell r="I1312">
            <v>0</v>
          </cell>
        </row>
        <row r="1313">
          <cell r="I1313">
            <v>1188836.90083737</v>
          </cell>
        </row>
        <row r="1314">
          <cell r="I1314">
            <v>54320.074336143589</v>
          </cell>
        </row>
        <row r="1315">
          <cell r="I1315">
            <v>372.607365212758</v>
          </cell>
        </row>
        <row r="1316">
          <cell r="I1316">
            <v>0</v>
          </cell>
        </row>
        <row r="1317">
          <cell r="I1317">
            <v>0</v>
          </cell>
        </row>
        <row r="1318">
          <cell r="I1318">
            <v>0</v>
          </cell>
        </row>
        <row r="1319">
          <cell r="I1319">
            <v>75656.34004412475</v>
          </cell>
        </row>
        <row r="1320">
          <cell r="I1320">
            <v>0</v>
          </cell>
        </row>
        <row r="1321">
          <cell r="I1321">
            <v>0</v>
          </cell>
        </row>
        <row r="1322">
          <cell r="I1322">
            <v>322105.04962464492</v>
          </cell>
        </row>
        <row r="1323">
          <cell r="I1323">
            <v>0</v>
          </cell>
        </row>
        <row r="1324">
          <cell r="I1324">
            <v>26716.923139758652</v>
          </cell>
        </row>
        <row r="1325">
          <cell r="I1325">
            <v>3469.7939178082411</v>
          </cell>
        </row>
        <row r="1326">
          <cell r="I1326">
            <v>0</v>
          </cell>
        </row>
        <row r="1327">
          <cell r="I1327">
            <v>0</v>
          </cell>
        </row>
        <row r="1328">
          <cell r="I1328">
            <v>0</v>
          </cell>
        </row>
        <row r="1329">
          <cell r="I1329">
            <v>0</v>
          </cell>
        </row>
        <row r="1330">
          <cell r="I1330">
            <v>486582.37467495329</v>
          </cell>
        </row>
        <row r="1331">
          <cell r="I1331">
            <v>0</v>
          </cell>
        </row>
        <row r="1332">
          <cell r="I1332">
            <v>0</v>
          </cell>
        </row>
        <row r="1333">
          <cell r="I1333">
            <v>197699.87882158559</v>
          </cell>
        </row>
        <row r="1334">
          <cell r="I1334">
            <v>0</v>
          </cell>
        </row>
        <row r="1335">
          <cell r="I1335">
            <v>30249.23213769151</v>
          </cell>
        </row>
        <row r="1336">
          <cell r="I1336">
            <v>2975.2265791042391</v>
          </cell>
        </row>
        <row r="1337">
          <cell r="I1337">
            <v>522.08487951908944</v>
          </cell>
        </row>
        <row r="1338">
          <cell r="I1338">
            <v>0</v>
          </cell>
        </row>
        <row r="1339">
          <cell r="I1339">
            <v>0</v>
          </cell>
        </row>
        <row r="1340">
          <cell r="I1340">
            <v>0</v>
          </cell>
        </row>
        <row r="1341">
          <cell r="I1341">
            <v>8480.8069655837626</v>
          </cell>
        </row>
        <row r="1342">
          <cell r="I1342">
            <v>0</v>
          </cell>
        </row>
        <row r="1343">
          <cell r="I1343">
            <v>0</v>
          </cell>
        </row>
        <row r="1344">
          <cell r="I1344">
            <v>915163.99287905183</v>
          </cell>
        </row>
        <row r="1345">
          <cell r="I1345">
            <v>0</v>
          </cell>
        </row>
        <row r="1346">
          <cell r="I1346">
            <v>302468.9047126493</v>
          </cell>
        </row>
        <row r="1347">
          <cell r="I1347">
            <v>28604.08552743691</v>
          </cell>
        </row>
        <row r="1348">
          <cell r="I1348">
            <v>12858.08309627048</v>
          </cell>
        </row>
        <row r="1349">
          <cell r="I1349">
            <v>0</v>
          </cell>
        </row>
        <row r="1350">
          <cell r="I1350">
            <v>0</v>
          </cell>
        </row>
        <row r="1351">
          <cell r="I1351">
            <v>0</v>
          </cell>
        </row>
        <row r="1352">
          <cell r="I1352">
            <v>1694258.765100532</v>
          </cell>
        </row>
        <row r="1353">
          <cell r="I1353">
            <v>0</v>
          </cell>
        </row>
        <row r="1354">
          <cell r="I1354">
            <v>0</v>
          </cell>
        </row>
        <row r="1355">
          <cell r="I1355">
            <v>484757.33585604548</v>
          </cell>
        </row>
        <row r="1356">
          <cell r="I1356">
            <v>2325784.5543246209</v>
          </cell>
        </row>
        <row r="1357">
          <cell r="I1357">
            <v>5641156.6254700581</v>
          </cell>
        </row>
        <row r="1358">
          <cell r="I1358">
            <v>212978.6228897415</v>
          </cell>
        </row>
        <row r="1359">
          <cell r="I1359">
            <v>0</v>
          </cell>
        </row>
        <row r="1360">
          <cell r="I1360">
            <v>0</v>
          </cell>
        </row>
        <row r="1361">
          <cell r="I1361">
            <v>0</v>
          </cell>
        </row>
        <row r="1362">
          <cell r="I1362">
            <v>0</v>
          </cell>
        </row>
        <row r="1363">
          <cell r="I1363">
            <v>5790676.2119520511</v>
          </cell>
        </row>
        <row r="1364">
          <cell r="I1364">
            <v>0</v>
          </cell>
        </row>
        <row r="1365">
          <cell r="I1365">
            <v>0</v>
          </cell>
        </row>
        <row r="1366">
          <cell r="I1366">
            <v>5432481.3391857604</v>
          </cell>
        </row>
        <row r="1367">
          <cell r="I1367">
            <v>0</v>
          </cell>
        </row>
        <row r="1368">
          <cell r="I1368">
            <v>5568434.5376058631</v>
          </cell>
        </row>
        <row r="1369">
          <cell r="I1369">
            <v>244971.27070249181</v>
          </cell>
        </row>
        <row r="1370">
          <cell r="I1370">
            <v>264831.2707439682</v>
          </cell>
        </row>
        <row r="1371">
          <cell r="I1371">
            <v>0</v>
          </cell>
        </row>
        <row r="1372">
          <cell r="I1372">
            <v>0</v>
          </cell>
        </row>
        <row r="1373">
          <cell r="I1373">
            <v>0</v>
          </cell>
        </row>
        <row r="1374">
          <cell r="I1374">
            <v>8938252.5898804124</v>
          </cell>
        </row>
        <row r="1375">
          <cell r="I1375">
            <v>0</v>
          </cell>
        </row>
        <row r="1376">
          <cell r="I1376">
            <v>0</v>
          </cell>
        </row>
        <row r="1377">
          <cell r="I1377">
            <v>10525779.62580641</v>
          </cell>
        </row>
        <row r="1378">
          <cell r="I1378">
            <v>0</v>
          </cell>
        </row>
        <row r="1379">
          <cell r="I1379">
            <v>10746785.362682549</v>
          </cell>
        </row>
        <row r="1380">
          <cell r="I1380">
            <v>466333.30571531609</v>
          </cell>
        </row>
        <row r="1381">
          <cell r="I1381">
            <v>519566.14694194368</v>
          </cell>
        </row>
        <row r="1382">
          <cell r="I1382">
            <v>0</v>
          </cell>
        </row>
        <row r="1383">
          <cell r="I1383">
            <v>0</v>
          </cell>
        </row>
        <row r="1384">
          <cell r="I1384">
            <v>0</v>
          </cell>
        </row>
        <row r="1385">
          <cell r="I1385">
            <v>8584490.8753865343</v>
          </cell>
        </row>
        <row r="1386">
          <cell r="I1386">
            <v>0</v>
          </cell>
        </row>
        <row r="1387">
          <cell r="I1387">
            <v>0</v>
          </cell>
        </row>
        <row r="1388">
          <cell r="I1388">
            <v>409485.09953916649</v>
          </cell>
        </row>
        <row r="1389">
          <cell r="I1389">
            <v>0</v>
          </cell>
        </row>
        <row r="1390">
          <cell r="I1390">
            <v>405685.15648017853</v>
          </cell>
        </row>
        <row r="1391">
          <cell r="I1391">
            <v>18952.137554794401</v>
          </cell>
        </row>
        <row r="1392">
          <cell r="I1392">
            <v>19939.6223016531</v>
          </cell>
        </row>
        <row r="1393">
          <cell r="I1393">
            <v>0</v>
          </cell>
        </row>
        <row r="1394">
          <cell r="I1394">
            <v>0</v>
          </cell>
        </row>
        <row r="1395">
          <cell r="I1395">
            <v>0</v>
          </cell>
        </row>
        <row r="1396">
          <cell r="I1396">
            <v>263590.67366740742</v>
          </cell>
        </row>
        <row r="1397">
          <cell r="I1397">
            <v>0</v>
          </cell>
        </row>
        <row r="1398">
          <cell r="I1398">
            <v>0</v>
          </cell>
        </row>
        <row r="1399">
          <cell r="I1399">
            <v>0</v>
          </cell>
        </row>
        <row r="1400">
          <cell r="I1400">
            <v>0</v>
          </cell>
        </row>
        <row r="1401">
          <cell r="I1401">
            <v>0</v>
          </cell>
        </row>
        <row r="1402">
          <cell r="I1402">
            <v>0</v>
          </cell>
        </row>
        <row r="1403">
          <cell r="I1403">
            <v>0</v>
          </cell>
        </row>
        <row r="1404">
          <cell r="I1404">
            <v>0</v>
          </cell>
        </row>
        <row r="1405">
          <cell r="I1405">
            <v>0</v>
          </cell>
        </row>
        <row r="1406">
          <cell r="I1406">
            <v>0</v>
          </cell>
        </row>
        <row r="1407">
          <cell r="I1407">
            <v>0</v>
          </cell>
        </row>
        <row r="1408">
          <cell r="I1408">
            <v>0</v>
          </cell>
        </row>
        <row r="1409">
          <cell r="I1409">
            <v>0</v>
          </cell>
        </row>
        <row r="1410">
          <cell r="I1410">
            <v>761576.37002313999</v>
          </cell>
        </row>
        <row r="1411">
          <cell r="I1411">
            <v>0</v>
          </cell>
        </row>
        <row r="1412">
          <cell r="I1412">
            <v>113002.1530991918</v>
          </cell>
        </row>
        <row r="1413">
          <cell r="I1413">
            <v>7713.0716775562059</v>
          </cell>
        </row>
        <row r="1414">
          <cell r="I1414">
            <v>5875.3690897506231</v>
          </cell>
        </row>
        <row r="1415">
          <cell r="I1415">
            <v>0</v>
          </cell>
        </row>
        <row r="1416">
          <cell r="I1416">
            <v>0</v>
          </cell>
        </row>
        <row r="1417">
          <cell r="I1417">
            <v>0</v>
          </cell>
        </row>
        <row r="1418">
          <cell r="I1418">
            <v>2333295.4570240811</v>
          </cell>
        </row>
        <row r="1419">
          <cell r="I1419">
            <v>0</v>
          </cell>
        </row>
        <row r="1420">
          <cell r="I1420">
            <v>0</v>
          </cell>
        </row>
        <row r="1421">
          <cell r="I1421">
            <v>4023927.5727903289</v>
          </cell>
        </row>
        <row r="1422">
          <cell r="I1422">
            <v>0</v>
          </cell>
        </row>
        <row r="1423">
          <cell r="I1423">
            <v>9070616.1336435732</v>
          </cell>
        </row>
        <row r="1424">
          <cell r="I1424">
            <v>414452.59842328221</v>
          </cell>
        </row>
        <row r="1425">
          <cell r="I1425">
            <v>3420.815978818564</v>
          </cell>
        </row>
        <row r="1426">
          <cell r="I1426">
            <v>0</v>
          </cell>
        </row>
        <row r="1427">
          <cell r="I1427">
            <v>0</v>
          </cell>
        </row>
        <row r="1428">
          <cell r="I1428">
            <v>0</v>
          </cell>
        </row>
        <row r="1429">
          <cell r="I1429">
            <v>577244.5472527825</v>
          </cell>
        </row>
        <row r="1430">
          <cell r="I1430">
            <v>0</v>
          </cell>
        </row>
        <row r="1431">
          <cell r="I1431">
            <v>0</v>
          </cell>
        </row>
        <row r="1432">
          <cell r="I1432">
            <v>7097241.9162585596</v>
          </cell>
        </row>
        <row r="1433">
          <cell r="I1433">
            <v>0</v>
          </cell>
        </row>
        <row r="1434">
          <cell r="I1434">
            <v>588678.96360151726</v>
          </cell>
        </row>
        <row r="1435">
          <cell r="I1435">
            <v>76453.215692699407</v>
          </cell>
        </row>
        <row r="1436">
          <cell r="I1436">
            <v>0</v>
          </cell>
        </row>
        <row r="1437">
          <cell r="I1437">
            <v>0</v>
          </cell>
        </row>
        <row r="1438">
          <cell r="I1438">
            <v>0</v>
          </cell>
        </row>
        <row r="1439">
          <cell r="I1439">
            <v>0</v>
          </cell>
        </row>
        <row r="1440">
          <cell r="I1440">
            <v>13938569.442152809</v>
          </cell>
        </row>
        <row r="1441">
          <cell r="I1441">
            <v>0</v>
          </cell>
        </row>
        <row r="1442">
          <cell r="I1442">
            <v>0</v>
          </cell>
        </row>
        <row r="1443">
          <cell r="I1443">
            <v>2999219.5220279749</v>
          </cell>
        </row>
        <row r="1444">
          <cell r="I1444">
            <v>0</v>
          </cell>
        </row>
        <row r="1445">
          <cell r="I1445">
            <v>473523.94766835729</v>
          </cell>
        </row>
        <row r="1446">
          <cell r="I1446">
            <v>52323.704128704427</v>
          </cell>
        </row>
        <row r="1447">
          <cell r="I1447">
            <v>5221.982286490851</v>
          </cell>
        </row>
        <row r="1448">
          <cell r="I1448">
            <v>0</v>
          </cell>
        </row>
        <row r="1449">
          <cell r="I1449">
            <v>0</v>
          </cell>
        </row>
        <row r="1450">
          <cell r="I1450">
            <v>0</v>
          </cell>
        </row>
        <row r="1451">
          <cell r="I1451">
            <v>162845.7504582807</v>
          </cell>
        </row>
        <row r="1452">
          <cell r="I1452">
            <v>0</v>
          </cell>
        </row>
        <row r="1453">
          <cell r="I1453">
            <v>0</v>
          </cell>
        </row>
        <row r="1454">
          <cell r="I1454">
            <v>11010253.386501521</v>
          </cell>
        </row>
        <row r="1455">
          <cell r="I1455">
            <v>0</v>
          </cell>
        </row>
        <row r="1456">
          <cell r="I1456">
            <v>1246120.3481004189</v>
          </cell>
        </row>
        <row r="1457">
          <cell r="I1457">
            <v>100228.4115299827</v>
          </cell>
        </row>
        <row r="1458">
          <cell r="I1458">
            <v>73501.468797805559</v>
          </cell>
        </row>
        <row r="1459">
          <cell r="I1459">
            <v>0</v>
          </cell>
        </row>
        <row r="1460">
          <cell r="I1460">
            <v>0</v>
          </cell>
        </row>
        <row r="1461">
          <cell r="I1461">
            <v>0</v>
          </cell>
        </row>
        <row r="1462">
          <cell r="I1462">
            <v>23195037.504852571</v>
          </cell>
        </row>
        <row r="1463">
          <cell r="I1463">
            <v>0</v>
          </cell>
        </row>
        <row r="1464">
          <cell r="I1464">
            <v>0</v>
          </cell>
        </row>
        <row r="1465">
          <cell r="I1465">
            <v>1033284.590763613</v>
          </cell>
        </row>
        <row r="1466">
          <cell r="I1466">
            <v>2294863.140018621</v>
          </cell>
        </row>
        <row r="1467">
          <cell r="I1467">
            <v>7050228.4692017222</v>
          </cell>
        </row>
        <row r="1468">
          <cell r="I1468">
            <v>333402.29694854969</v>
          </cell>
        </row>
        <row r="1469">
          <cell r="I1469">
            <v>0</v>
          </cell>
        </row>
        <row r="1470">
          <cell r="I1470">
            <v>0</v>
          </cell>
        </row>
        <row r="1471">
          <cell r="I1471">
            <v>0</v>
          </cell>
        </row>
        <row r="1472">
          <cell r="I1472">
            <v>0</v>
          </cell>
        </row>
        <row r="1473">
          <cell r="I1473">
            <v>1791079.7335116691</v>
          </cell>
        </row>
        <row r="1474">
          <cell r="I1474">
            <v>0</v>
          </cell>
        </row>
        <row r="1475">
          <cell r="I1475">
            <v>0</v>
          </cell>
        </row>
        <row r="1476">
          <cell r="I1476">
            <v>0</v>
          </cell>
        </row>
        <row r="1477">
          <cell r="I1477">
            <v>0</v>
          </cell>
        </row>
        <row r="1478">
          <cell r="I1478">
            <v>0</v>
          </cell>
        </row>
        <row r="1479">
          <cell r="I1479">
            <v>0</v>
          </cell>
        </row>
        <row r="1480">
          <cell r="I1480">
            <v>0</v>
          </cell>
        </row>
        <row r="1481">
          <cell r="I1481">
            <v>0</v>
          </cell>
        </row>
        <row r="1482">
          <cell r="I1482">
            <v>0</v>
          </cell>
        </row>
        <row r="1483">
          <cell r="I1483">
            <v>0</v>
          </cell>
        </row>
        <row r="1484">
          <cell r="I1484">
            <v>0</v>
          </cell>
        </row>
        <row r="1485">
          <cell r="I1485">
            <v>0</v>
          </cell>
        </row>
        <row r="1486">
          <cell r="I1486">
            <v>0</v>
          </cell>
        </row>
        <row r="1487">
          <cell r="I1487">
            <v>0</v>
          </cell>
        </row>
        <row r="1488">
          <cell r="I1488">
            <v>0</v>
          </cell>
        </row>
        <row r="1489">
          <cell r="I1489">
            <v>0</v>
          </cell>
        </row>
        <row r="1490">
          <cell r="I1490">
            <v>0</v>
          </cell>
        </row>
        <row r="1491">
          <cell r="I1491">
            <v>0</v>
          </cell>
        </row>
        <row r="1492">
          <cell r="I1492">
            <v>0</v>
          </cell>
        </row>
        <row r="1493">
          <cell r="I1493">
            <v>0</v>
          </cell>
        </row>
        <row r="1494">
          <cell r="I1494">
            <v>0</v>
          </cell>
        </row>
        <row r="1495">
          <cell r="I1495">
            <v>0</v>
          </cell>
        </row>
        <row r="1496">
          <cell r="I1496">
            <v>0</v>
          </cell>
        </row>
        <row r="1497">
          <cell r="I1497">
            <v>0</v>
          </cell>
        </row>
        <row r="1498">
          <cell r="I1498">
            <v>10099389.1372749</v>
          </cell>
        </row>
        <row r="1499">
          <cell r="I1499">
            <v>0</v>
          </cell>
        </row>
        <row r="1500">
          <cell r="I1500">
            <v>7014113.6556470534</v>
          </cell>
        </row>
        <row r="1501">
          <cell r="I1501">
            <v>565949.56592997478</v>
          </cell>
        </row>
        <row r="1502">
          <cell r="I1502">
            <v>502070.44083992118</v>
          </cell>
        </row>
        <row r="1503">
          <cell r="I1503">
            <v>0</v>
          </cell>
        </row>
        <row r="1504">
          <cell r="I1504">
            <v>0</v>
          </cell>
        </row>
        <row r="1505">
          <cell r="I1505">
            <v>0</v>
          </cell>
        </row>
        <row r="1506">
          <cell r="I1506">
            <v>3531035.2906345068</v>
          </cell>
        </row>
        <row r="1507">
          <cell r="I1507">
            <v>0</v>
          </cell>
        </row>
        <row r="1508">
          <cell r="I1508">
            <v>0</v>
          </cell>
        </row>
        <row r="1509">
          <cell r="I1509">
            <v>0</v>
          </cell>
        </row>
        <row r="1510">
          <cell r="I1510">
            <v>0</v>
          </cell>
        </row>
        <row r="1511">
          <cell r="I1511">
            <v>0</v>
          </cell>
        </row>
        <row r="1512">
          <cell r="I1512">
            <v>0</v>
          </cell>
        </row>
        <row r="1513">
          <cell r="I1513">
            <v>0</v>
          </cell>
        </row>
        <row r="1514">
          <cell r="I1514">
            <v>0</v>
          </cell>
        </row>
        <row r="1515">
          <cell r="I1515">
            <v>0</v>
          </cell>
        </row>
        <row r="1516">
          <cell r="I1516">
            <v>0</v>
          </cell>
        </row>
        <row r="1517">
          <cell r="I1517">
            <v>0</v>
          </cell>
        </row>
        <row r="1518">
          <cell r="I1518">
            <v>0</v>
          </cell>
        </row>
        <row r="1519">
          <cell r="I1519">
            <v>0</v>
          </cell>
        </row>
        <row r="1520">
          <cell r="I1520">
            <v>1178461.609758032</v>
          </cell>
        </row>
        <row r="1521">
          <cell r="I1521">
            <v>0</v>
          </cell>
        </row>
        <row r="1522">
          <cell r="I1522">
            <v>2064520.626653573</v>
          </cell>
        </row>
        <row r="1523">
          <cell r="I1523">
            <v>143124.5567308139</v>
          </cell>
        </row>
        <row r="1524">
          <cell r="I1524">
            <v>854.26933568509105</v>
          </cell>
        </row>
        <row r="1525">
          <cell r="I1525">
            <v>0</v>
          </cell>
        </row>
        <row r="1526">
          <cell r="I1526">
            <v>0</v>
          </cell>
        </row>
        <row r="1527">
          <cell r="I1527">
            <v>0</v>
          </cell>
        </row>
        <row r="1528">
          <cell r="I1528">
            <v>110335.7105994845</v>
          </cell>
        </row>
        <row r="1529">
          <cell r="I1529">
            <v>0</v>
          </cell>
        </row>
        <row r="1530">
          <cell r="I1530">
            <v>0</v>
          </cell>
        </row>
        <row r="1531">
          <cell r="I1531">
            <v>620837.02681146516</v>
          </cell>
        </row>
        <row r="1532">
          <cell r="I1532">
            <v>0</v>
          </cell>
        </row>
        <row r="1533">
          <cell r="I1533">
            <v>42032.38247311725</v>
          </cell>
        </row>
        <row r="1534">
          <cell r="I1534">
            <v>8053.4518122315094</v>
          </cell>
        </row>
        <row r="1535">
          <cell r="I1535">
            <v>0</v>
          </cell>
        </row>
        <row r="1536">
          <cell r="I1536">
            <v>0</v>
          </cell>
        </row>
        <row r="1537">
          <cell r="I1537">
            <v>0</v>
          </cell>
        </row>
        <row r="1538">
          <cell r="I1538">
            <v>0</v>
          </cell>
        </row>
        <row r="1539">
          <cell r="I1539">
            <v>714254.96926974284</v>
          </cell>
        </row>
        <row r="1540">
          <cell r="I1540">
            <v>0</v>
          </cell>
        </row>
        <row r="1541">
          <cell r="I1541">
            <v>0</v>
          </cell>
        </row>
        <row r="1542">
          <cell r="I1542">
            <v>295922.27224412601</v>
          </cell>
        </row>
        <row r="1543">
          <cell r="I1543">
            <v>0</v>
          </cell>
        </row>
        <row r="1544">
          <cell r="I1544">
            <v>91688.869867850575</v>
          </cell>
        </row>
        <row r="1545">
          <cell r="I1545">
            <v>10304.043837603749</v>
          </cell>
        </row>
        <row r="1546">
          <cell r="I1546">
            <v>1190.3066022137621</v>
          </cell>
        </row>
        <row r="1547">
          <cell r="I1547">
            <v>0</v>
          </cell>
        </row>
        <row r="1548">
          <cell r="I1548">
            <v>0</v>
          </cell>
        </row>
        <row r="1549">
          <cell r="I1549">
            <v>0</v>
          </cell>
        </row>
        <row r="1550">
          <cell r="I1550">
            <v>12680.632360666041</v>
          </cell>
        </row>
        <row r="1551">
          <cell r="I1551">
            <v>0</v>
          </cell>
        </row>
        <row r="1552">
          <cell r="I1552">
            <v>0</v>
          </cell>
        </row>
        <row r="1553">
          <cell r="I1553">
            <v>2161042.3229907872</v>
          </cell>
        </row>
        <row r="1554">
          <cell r="I1554">
            <v>0</v>
          </cell>
        </row>
        <row r="1555">
          <cell r="I1555">
            <v>605667.94071122631</v>
          </cell>
        </row>
        <row r="1556">
          <cell r="I1556">
            <v>88643.133016418389</v>
          </cell>
        </row>
        <row r="1557">
          <cell r="I1557">
            <v>36376.332478319622</v>
          </cell>
        </row>
        <row r="1558">
          <cell r="I1558">
            <v>0</v>
          </cell>
        </row>
        <row r="1559">
          <cell r="I1559">
            <v>0</v>
          </cell>
        </row>
        <row r="1560">
          <cell r="I1560">
            <v>0</v>
          </cell>
        </row>
        <row r="1561">
          <cell r="I1561">
            <v>2975680.0488828248</v>
          </cell>
        </row>
        <row r="1562">
          <cell r="I1562">
            <v>0</v>
          </cell>
        </row>
        <row r="1563">
          <cell r="I1563">
            <v>0</v>
          </cell>
        </row>
        <row r="1564">
          <cell r="I1564">
            <v>1811593.2921276861</v>
          </cell>
        </row>
        <row r="1565">
          <cell r="I1565">
            <v>3938798.8228021609</v>
          </cell>
        </row>
        <row r="1566">
          <cell r="I1566">
            <v>12143903.67558057</v>
          </cell>
        </row>
        <row r="1567">
          <cell r="I1567">
            <v>498865.0327779256</v>
          </cell>
        </row>
        <row r="1568">
          <cell r="I1568">
            <v>0</v>
          </cell>
        </row>
        <row r="1569">
          <cell r="I1569">
            <v>0</v>
          </cell>
        </row>
        <row r="1570">
          <cell r="I1570">
            <v>0</v>
          </cell>
        </row>
        <row r="1571">
          <cell r="I1571">
            <v>0</v>
          </cell>
        </row>
        <row r="1572">
          <cell r="I1572">
            <v>9107142.0943492446</v>
          </cell>
        </row>
        <row r="1573">
          <cell r="I1573">
            <v>0</v>
          </cell>
        </row>
        <row r="1574">
          <cell r="I1574">
            <v>0</v>
          </cell>
        </row>
        <row r="1575">
          <cell r="I1575">
            <v>9784251.7957542762</v>
          </cell>
        </row>
        <row r="1576">
          <cell r="I1576">
            <v>0</v>
          </cell>
        </row>
        <row r="1577">
          <cell r="I1577">
            <v>7624453.6029122723</v>
          </cell>
        </row>
        <row r="1578">
          <cell r="I1578">
            <v>493006.71837008162</v>
          </cell>
        </row>
        <row r="1579">
          <cell r="I1579">
            <v>514742.04460203857</v>
          </cell>
        </row>
        <row r="1580">
          <cell r="I1580">
            <v>0</v>
          </cell>
        </row>
        <row r="1581">
          <cell r="I1581">
            <v>0</v>
          </cell>
        </row>
        <row r="1582">
          <cell r="I1582">
            <v>0</v>
          </cell>
        </row>
        <row r="1583">
          <cell r="I1583">
            <v>10792758.3788491</v>
          </cell>
        </row>
        <row r="1584">
          <cell r="I1584">
            <v>0</v>
          </cell>
        </row>
        <row r="1585">
          <cell r="I1585">
            <v>0</v>
          </cell>
        </row>
        <row r="1586">
          <cell r="I1586">
            <v>18957612.879890028</v>
          </cell>
        </row>
        <row r="1587">
          <cell r="I1587">
            <v>0</v>
          </cell>
        </row>
        <row r="1588">
          <cell r="I1588">
            <v>14714793.86618758</v>
          </cell>
        </row>
        <row r="1589">
          <cell r="I1589">
            <v>938499.65368629422</v>
          </cell>
        </row>
        <row r="1590">
          <cell r="I1590">
            <v>1009860.127286311</v>
          </cell>
        </row>
        <row r="1591">
          <cell r="I1591">
            <v>0</v>
          </cell>
        </row>
        <row r="1592">
          <cell r="I1592">
            <v>0</v>
          </cell>
        </row>
        <row r="1593">
          <cell r="I1593">
            <v>0</v>
          </cell>
        </row>
        <row r="1594">
          <cell r="I1594">
            <v>10365598.29696212</v>
          </cell>
        </row>
        <row r="1595">
          <cell r="I1595">
            <v>0</v>
          </cell>
        </row>
        <row r="1596">
          <cell r="I1596">
            <v>0</v>
          </cell>
        </row>
        <row r="1597">
          <cell r="I1597">
            <v>737509.26516780583</v>
          </cell>
        </row>
        <row r="1598">
          <cell r="I1598">
            <v>0</v>
          </cell>
        </row>
        <row r="1599">
          <cell r="I1599">
            <v>555475.26546001341</v>
          </cell>
        </row>
        <row r="1600">
          <cell r="I1600">
            <v>38141.334349916178</v>
          </cell>
        </row>
        <row r="1601">
          <cell r="I1601">
            <v>38755.85357919478</v>
          </cell>
        </row>
        <row r="1602">
          <cell r="I1602">
            <v>0</v>
          </cell>
        </row>
        <row r="1603">
          <cell r="I1603">
            <v>0</v>
          </cell>
        </row>
        <row r="1604">
          <cell r="I1604">
            <v>0</v>
          </cell>
        </row>
        <row r="1605">
          <cell r="I1605">
            <v>318280.38234579063</v>
          </cell>
        </row>
        <row r="1606">
          <cell r="I1606">
            <v>0</v>
          </cell>
        </row>
        <row r="1607">
          <cell r="I1607">
            <v>0</v>
          </cell>
        </row>
        <row r="1608">
          <cell r="I1608">
            <v>0</v>
          </cell>
        </row>
        <row r="1609">
          <cell r="I1609">
            <v>0</v>
          </cell>
        </row>
        <row r="1610">
          <cell r="I1610">
            <v>0</v>
          </cell>
        </row>
        <row r="1611">
          <cell r="I1611">
            <v>0</v>
          </cell>
        </row>
        <row r="1612">
          <cell r="I1612">
            <v>0</v>
          </cell>
        </row>
        <row r="1613">
          <cell r="I1613">
            <v>0</v>
          </cell>
        </row>
        <row r="1614">
          <cell r="I1614">
            <v>0</v>
          </cell>
        </row>
        <row r="1615">
          <cell r="I1615">
            <v>0</v>
          </cell>
        </row>
        <row r="1616">
          <cell r="I1616">
            <v>0</v>
          </cell>
        </row>
        <row r="1617">
          <cell r="I1617">
            <v>0</v>
          </cell>
        </row>
        <row r="1618">
          <cell r="I1618">
            <v>0</v>
          </cell>
        </row>
        <row r="1619">
          <cell r="I1619">
            <v>1157283.751067267</v>
          </cell>
        </row>
        <row r="1620">
          <cell r="I1620">
            <v>0</v>
          </cell>
        </row>
        <row r="1621">
          <cell r="I1621">
            <v>135898.42869248489</v>
          </cell>
        </row>
        <row r="1622">
          <cell r="I1622">
            <v>14555.336454467209</v>
          </cell>
        </row>
        <row r="1623">
          <cell r="I1623">
            <v>9683.5319227281216</v>
          </cell>
        </row>
        <row r="1624">
          <cell r="I1624">
            <v>0</v>
          </cell>
        </row>
        <row r="1625">
          <cell r="I1625">
            <v>0</v>
          </cell>
        </row>
        <row r="1626">
          <cell r="I1626">
            <v>0</v>
          </cell>
        </row>
        <row r="1627">
          <cell r="I1627">
            <v>2377095.2490603109</v>
          </cell>
        </row>
        <row r="1628">
          <cell r="I1628">
            <v>0</v>
          </cell>
        </row>
        <row r="1629">
          <cell r="I1629">
            <v>0</v>
          </cell>
        </row>
        <row r="1630">
          <cell r="I1630">
            <v>5516450.5533382855</v>
          </cell>
        </row>
        <row r="1631">
          <cell r="I1631">
            <v>0</v>
          </cell>
        </row>
        <row r="1632">
          <cell r="I1632">
            <v>9664146.7652112972</v>
          </cell>
        </row>
        <row r="1633">
          <cell r="I1633">
            <v>669974.76513116702</v>
          </cell>
        </row>
        <row r="1634">
          <cell r="I1634">
            <v>4811.7479915577933</v>
          </cell>
        </row>
        <row r="1635">
          <cell r="I1635">
            <v>0</v>
          </cell>
        </row>
        <row r="1636">
          <cell r="I1636">
            <v>0</v>
          </cell>
        </row>
        <row r="1637">
          <cell r="I1637">
            <v>0</v>
          </cell>
        </row>
        <row r="1638">
          <cell r="I1638">
            <v>516488.17980118352</v>
          </cell>
        </row>
        <row r="1639">
          <cell r="I1639">
            <v>0</v>
          </cell>
        </row>
        <row r="1640">
          <cell r="I1640">
            <v>0</v>
          </cell>
        </row>
        <row r="1641">
          <cell r="I1641">
            <v>8392656.8254268449</v>
          </cell>
        </row>
        <row r="1642">
          <cell r="I1642">
            <v>0</v>
          </cell>
        </row>
        <row r="1643">
          <cell r="I1643">
            <v>568206.06120916316</v>
          </cell>
        </row>
        <row r="1644">
          <cell r="I1644">
            <v>108868.9211538119</v>
          </cell>
        </row>
        <row r="1645">
          <cell r="I1645">
            <v>0</v>
          </cell>
        </row>
        <row r="1646">
          <cell r="I1646">
            <v>0</v>
          </cell>
        </row>
        <row r="1647">
          <cell r="I1647">
            <v>0</v>
          </cell>
        </row>
        <row r="1648">
          <cell r="I1648">
            <v>0</v>
          </cell>
        </row>
        <row r="1649">
          <cell r="I1649">
            <v>12552923.419795129</v>
          </cell>
        </row>
        <row r="1650">
          <cell r="I1650">
            <v>0</v>
          </cell>
        </row>
        <row r="1651">
          <cell r="I1651">
            <v>0</v>
          </cell>
        </row>
        <row r="1652">
          <cell r="I1652">
            <v>2754287.5784363258</v>
          </cell>
        </row>
        <row r="1653">
          <cell r="I1653">
            <v>0</v>
          </cell>
        </row>
        <row r="1654">
          <cell r="I1654">
            <v>880590.49188572366</v>
          </cell>
        </row>
        <row r="1655">
          <cell r="I1655">
            <v>111177.2463207136</v>
          </cell>
        </row>
        <row r="1656">
          <cell r="I1656">
            <v>7304.3722960562491</v>
          </cell>
        </row>
        <row r="1657">
          <cell r="I1657">
            <v>0</v>
          </cell>
        </row>
        <row r="1658">
          <cell r="I1658">
            <v>0</v>
          </cell>
        </row>
        <row r="1659">
          <cell r="I1659">
            <v>0</v>
          </cell>
        </row>
        <row r="1660">
          <cell r="I1660">
            <v>149386.01511785519</v>
          </cell>
        </row>
        <row r="1661">
          <cell r="I1661">
            <v>0</v>
          </cell>
        </row>
        <row r="1662">
          <cell r="I1662">
            <v>0</v>
          </cell>
        </row>
        <row r="1663">
          <cell r="I1663">
            <v>15951129.505514281</v>
          </cell>
        </row>
        <row r="1664">
          <cell r="I1664">
            <v>0</v>
          </cell>
        </row>
        <row r="1665">
          <cell r="I1665">
            <v>1530888.707414028</v>
          </cell>
        </row>
        <row r="1666">
          <cell r="I1666">
            <v>190562.5941511736</v>
          </cell>
        </row>
        <row r="1667">
          <cell r="I1667">
            <v>127575.8526557287</v>
          </cell>
        </row>
        <row r="1668">
          <cell r="I1668">
            <v>0</v>
          </cell>
        </row>
        <row r="1669">
          <cell r="I1669">
            <v>0</v>
          </cell>
        </row>
        <row r="1670">
          <cell r="I1670">
            <v>0</v>
          </cell>
        </row>
        <row r="1671">
          <cell r="I1671">
            <v>24993745.91137768</v>
          </cell>
        </row>
        <row r="1672">
          <cell r="I1672">
            <v>0</v>
          </cell>
        </row>
        <row r="1673">
          <cell r="I1673">
            <v>0</v>
          </cell>
        </row>
        <row r="1674">
          <cell r="I1674">
            <v>0</v>
          </cell>
        </row>
        <row r="1675">
          <cell r="I1675">
            <v>1171345.675945868</v>
          </cell>
        </row>
        <row r="1676">
          <cell r="I1676">
            <v>3537445.4553157962</v>
          </cell>
        </row>
        <row r="1677">
          <cell r="I1677">
            <v>72783.896634170873</v>
          </cell>
        </row>
        <row r="1678">
          <cell r="I1678">
            <v>176698.8999703908</v>
          </cell>
        </row>
        <row r="1679">
          <cell r="I1679">
            <v>0</v>
          </cell>
        </row>
        <row r="1680">
          <cell r="I1680">
            <v>0</v>
          </cell>
        </row>
        <row r="1681">
          <cell r="I1681">
            <v>0</v>
          </cell>
        </row>
        <row r="1682">
          <cell r="I1682">
            <v>891354.14236297691</v>
          </cell>
        </row>
        <row r="1683">
          <cell r="I1683">
            <v>0</v>
          </cell>
        </row>
        <row r="1684">
          <cell r="I1684">
            <v>0</v>
          </cell>
        </row>
        <row r="1685">
          <cell r="I1685">
            <v>0</v>
          </cell>
        </row>
        <row r="1686">
          <cell r="I1686">
            <v>0</v>
          </cell>
        </row>
        <row r="1687">
          <cell r="I1687">
            <v>0</v>
          </cell>
        </row>
        <row r="1688">
          <cell r="I1688">
            <v>0</v>
          </cell>
        </row>
        <row r="1689">
          <cell r="I1689">
            <v>0</v>
          </cell>
        </row>
        <row r="1690">
          <cell r="I1690">
            <v>0</v>
          </cell>
        </row>
        <row r="1691">
          <cell r="I1691">
            <v>0</v>
          </cell>
        </row>
        <row r="1692">
          <cell r="I1692">
            <v>0</v>
          </cell>
        </row>
        <row r="1693">
          <cell r="I1693">
            <v>0</v>
          </cell>
        </row>
        <row r="1694">
          <cell r="I1694">
            <v>0</v>
          </cell>
        </row>
        <row r="1695">
          <cell r="I1695">
            <v>0</v>
          </cell>
        </row>
        <row r="1696">
          <cell r="I1696">
            <v>0</v>
          </cell>
        </row>
        <row r="1697">
          <cell r="I1697">
            <v>0</v>
          </cell>
        </row>
        <row r="1698">
          <cell r="I1698">
            <v>0</v>
          </cell>
        </row>
        <row r="1699">
          <cell r="I1699">
            <v>0</v>
          </cell>
        </row>
        <row r="1700">
          <cell r="I1700">
            <v>0</v>
          </cell>
        </row>
        <row r="1701">
          <cell r="I1701">
            <v>0</v>
          </cell>
        </row>
        <row r="1702">
          <cell r="I1702">
            <v>0</v>
          </cell>
        </row>
        <row r="1703">
          <cell r="I1703">
            <v>0</v>
          </cell>
        </row>
        <row r="1704">
          <cell r="I1704">
            <v>0</v>
          </cell>
        </row>
        <row r="1705">
          <cell r="I1705">
            <v>0</v>
          </cell>
        </row>
        <row r="1706">
          <cell r="I1706">
            <v>0</v>
          </cell>
        </row>
        <row r="1707">
          <cell r="I1707">
            <v>2690687.0532921609</v>
          </cell>
        </row>
        <row r="1708">
          <cell r="I1708">
            <v>0</v>
          </cell>
        </row>
        <row r="1709">
          <cell r="I1709">
            <v>4176353.8015191229</v>
          </cell>
        </row>
        <row r="1710">
          <cell r="I1710">
            <v>266603.66710483469</v>
          </cell>
        </row>
        <row r="1711">
          <cell r="I1711">
            <v>231278.31214338579</v>
          </cell>
        </row>
        <row r="1712">
          <cell r="I1712">
            <v>0</v>
          </cell>
        </row>
        <row r="1713">
          <cell r="I1713">
            <v>0</v>
          </cell>
        </row>
        <row r="1714">
          <cell r="I1714">
            <v>0</v>
          </cell>
        </row>
        <row r="1715">
          <cell r="I1715">
            <v>1665227.5458350659</v>
          </cell>
        </row>
        <row r="1716">
          <cell r="I1716">
            <v>0</v>
          </cell>
        </row>
        <row r="1717">
          <cell r="I1717">
            <v>0</v>
          </cell>
        </row>
        <row r="1718">
          <cell r="I1718">
            <v>0</v>
          </cell>
        </row>
        <row r="1719">
          <cell r="I1719">
            <v>0</v>
          </cell>
        </row>
        <row r="1720">
          <cell r="I1720">
            <v>0</v>
          </cell>
        </row>
        <row r="1721">
          <cell r="I1721">
            <v>0</v>
          </cell>
        </row>
        <row r="1722">
          <cell r="I1722">
            <v>0</v>
          </cell>
        </row>
        <row r="1723">
          <cell r="I1723">
            <v>0</v>
          </cell>
        </row>
        <row r="1724">
          <cell r="I1724">
            <v>0</v>
          </cell>
        </row>
        <row r="1725">
          <cell r="I1725">
            <v>0</v>
          </cell>
        </row>
        <row r="1726">
          <cell r="I1726">
            <v>0</v>
          </cell>
        </row>
        <row r="1727">
          <cell r="I1727">
            <v>0</v>
          </cell>
        </row>
        <row r="1728">
          <cell r="I1728">
            <v>0</v>
          </cell>
        </row>
        <row r="1729">
          <cell r="I1729">
            <v>304758.0180223512</v>
          </cell>
        </row>
        <row r="1730">
          <cell r="I1730">
            <v>0</v>
          </cell>
        </row>
        <row r="1731">
          <cell r="I1731">
            <v>1029920.4318216949</v>
          </cell>
        </row>
        <row r="1732">
          <cell r="I1732">
            <v>44815.605844369697</v>
          </cell>
        </row>
        <row r="1733">
          <cell r="I1733">
            <v>293.86297030794708</v>
          </cell>
        </row>
        <row r="1734">
          <cell r="I1734">
            <v>0</v>
          </cell>
        </row>
        <row r="1735">
          <cell r="I1735">
            <v>0</v>
          </cell>
        </row>
        <row r="1736">
          <cell r="I1736">
            <v>0</v>
          </cell>
        </row>
        <row r="1737">
          <cell r="I1737">
            <v>45884.357949520003</v>
          </cell>
        </row>
        <row r="1738">
          <cell r="I1738">
            <v>0</v>
          </cell>
        </row>
        <row r="1739">
          <cell r="I1739">
            <v>0</v>
          </cell>
        </row>
        <row r="1740">
          <cell r="I1740">
            <v>132878.49538938361</v>
          </cell>
        </row>
        <row r="1741">
          <cell r="I1741">
            <v>0</v>
          </cell>
        </row>
        <row r="1742">
          <cell r="I1742">
            <v>24456.175925599971</v>
          </cell>
        </row>
        <row r="1743">
          <cell r="I1743">
            <v>3575.8189235030841</v>
          </cell>
        </row>
        <row r="1744">
          <cell r="I1744">
            <v>0</v>
          </cell>
        </row>
        <row r="1745">
          <cell r="I1745">
            <v>0</v>
          </cell>
        </row>
        <row r="1746">
          <cell r="I1746">
            <v>0</v>
          </cell>
        </row>
        <row r="1747">
          <cell r="I1747">
            <v>0</v>
          </cell>
        </row>
        <row r="1748">
          <cell r="I1748">
            <v>271562.50962392328</v>
          </cell>
        </row>
        <row r="1749">
          <cell r="I1749">
            <v>0</v>
          </cell>
        </row>
        <row r="1750">
          <cell r="I1750">
            <v>0</v>
          </cell>
        </row>
        <row r="1751">
          <cell r="I1751">
            <v>73010.567958091211</v>
          </cell>
        </row>
        <row r="1752">
          <cell r="I1752">
            <v>0</v>
          </cell>
        </row>
        <row r="1753">
          <cell r="I1753">
            <v>38261.993351584788</v>
          </cell>
        </row>
        <row r="1754">
          <cell r="I1754">
            <v>3389.8987553696779</v>
          </cell>
        </row>
        <row r="1755">
          <cell r="I1755">
            <v>432.35691232625823</v>
          </cell>
        </row>
        <row r="1756">
          <cell r="I1756">
            <v>0</v>
          </cell>
        </row>
        <row r="1757">
          <cell r="I1757">
            <v>0</v>
          </cell>
        </row>
        <row r="1758">
          <cell r="I1758">
            <v>0</v>
          </cell>
        </row>
        <row r="1759">
          <cell r="I1759">
            <v>4678.8841727882073</v>
          </cell>
        </row>
        <row r="1760">
          <cell r="I1760">
            <v>0</v>
          </cell>
        </row>
        <row r="1761">
          <cell r="I1761">
            <v>0</v>
          </cell>
        </row>
        <row r="1762">
          <cell r="I1762">
            <v>348396.7929338403</v>
          </cell>
        </row>
        <row r="1763">
          <cell r="I1763">
            <v>0</v>
          </cell>
        </row>
        <row r="1764">
          <cell r="I1764">
            <v>238420.9633004124</v>
          </cell>
        </row>
        <row r="1765">
          <cell r="I1765">
            <v>26682.494535845701</v>
          </cell>
        </row>
        <row r="1766">
          <cell r="I1766">
            <v>10906.38390577686</v>
          </cell>
        </row>
        <row r="1767">
          <cell r="I1767">
            <v>0</v>
          </cell>
        </row>
        <row r="1768">
          <cell r="I1768">
            <v>0</v>
          </cell>
        </row>
        <row r="1769">
          <cell r="I1769">
            <v>0</v>
          </cell>
        </row>
        <row r="1770">
          <cell r="I1770">
            <v>865823.64094421698</v>
          </cell>
        </row>
        <row r="1771">
          <cell r="I1771">
            <v>0</v>
          </cell>
        </row>
        <row r="1772">
          <cell r="I1772">
            <v>0</v>
          </cell>
        </row>
        <row r="1773">
          <cell r="I1773">
            <v>0</v>
          </cell>
        </row>
        <row r="1774">
          <cell r="I1774">
            <v>2010444.4962554721</v>
          </cell>
        </row>
        <row r="1775">
          <cell r="I1775">
            <v>6093192.1645709882</v>
          </cell>
        </row>
        <row r="1776">
          <cell r="I1776">
            <v>108905.4913911226</v>
          </cell>
        </row>
        <row r="1777">
          <cell r="I1777">
            <v>272239.05171326012</v>
          </cell>
        </row>
        <row r="1778">
          <cell r="I1778">
            <v>0</v>
          </cell>
        </row>
        <row r="1779">
          <cell r="I1779">
            <v>0</v>
          </cell>
        </row>
        <row r="1780">
          <cell r="I1780">
            <v>0</v>
          </cell>
        </row>
        <row r="1781">
          <cell r="I1781">
            <v>4532287.8032741398</v>
          </cell>
        </row>
        <row r="1782">
          <cell r="I1782">
            <v>0</v>
          </cell>
        </row>
        <row r="1783">
          <cell r="I1783">
            <v>0</v>
          </cell>
        </row>
        <row r="1784">
          <cell r="I1784">
            <v>2606727.9193967371</v>
          </cell>
        </row>
        <row r="1785">
          <cell r="I1785">
            <v>0</v>
          </cell>
        </row>
        <row r="1786">
          <cell r="I1786">
            <v>4539763.3047181284</v>
          </cell>
        </row>
        <row r="1787">
          <cell r="I1787">
            <v>232242.24725537989</v>
          </cell>
        </row>
        <row r="1788">
          <cell r="I1788">
            <v>237115.4754014927</v>
          </cell>
        </row>
        <row r="1789">
          <cell r="I1789">
            <v>0</v>
          </cell>
        </row>
        <row r="1790">
          <cell r="I1790">
            <v>0</v>
          </cell>
        </row>
        <row r="1791">
          <cell r="I1791">
            <v>0</v>
          </cell>
        </row>
        <row r="1792">
          <cell r="I1792">
            <v>5089838.2680203114</v>
          </cell>
        </row>
        <row r="1793">
          <cell r="I1793">
            <v>0</v>
          </cell>
        </row>
        <row r="1794">
          <cell r="I1794">
            <v>0</v>
          </cell>
        </row>
        <row r="1795">
          <cell r="I1795">
            <v>5050701.8636385025</v>
          </cell>
        </row>
        <row r="1796">
          <cell r="I1796">
            <v>0</v>
          </cell>
        </row>
        <row r="1797">
          <cell r="I1797">
            <v>8761504.0643297937</v>
          </cell>
        </row>
        <row r="1798">
          <cell r="I1798">
            <v>442102.0251835332</v>
          </cell>
        </row>
        <row r="1799">
          <cell r="I1799">
            <v>465191.18980388268</v>
          </cell>
        </row>
        <row r="1800">
          <cell r="I1800">
            <v>0</v>
          </cell>
        </row>
        <row r="1801">
          <cell r="I1801">
            <v>0</v>
          </cell>
        </row>
        <row r="1802">
          <cell r="I1802">
            <v>0</v>
          </cell>
        </row>
        <row r="1803">
          <cell r="I1803">
            <v>4888390.6255325656</v>
          </cell>
        </row>
        <row r="1804">
          <cell r="I1804">
            <v>0</v>
          </cell>
        </row>
        <row r="1805">
          <cell r="I1805">
            <v>0</v>
          </cell>
        </row>
        <row r="1806">
          <cell r="I1806">
            <v>196487.78797382579</v>
          </cell>
        </row>
        <row r="1807">
          <cell r="I1807">
            <v>0</v>
          </cell>
        </row>
        <row r="1808">
          <cell r="I1808">
            <v>330741.89419301099</v>
          </cell>
        </row>
        <row r="1809">
          <cell r="I1809">
            <v>17967.36002306153</v>
          </cell>
        </row>
        <row r="1810">
          <cell r="I1810">
            <v>17852.850262360371</v>
          </cell>
        </row>
        <row r="1811">
          <cell r="I1811">
            <v>0</v>
          </cell>
        </row>
        <row r="1812">
          <cell r="I1812">
            <v>0</v>
          </cell>
        </row>
        <row r="1813">
          <cell r="I1813">
            <v>0</v>
          </cell>
        </row>
        <row r="1814">
          <cell r="I1814">
            <v>150100.2443637113</v>
          </cell>
        </row>
        <row r="1815">
          <cell r="I1815">
            <v>0</v>
          </cell>
        </row>
        <row r="1816">
          <cell r="I1816">
            <v>0</v>
          </cell>
        </row>
        <row r="1817">
          <cell r="I1817">
            <v>0</v>
          </cell>
        </row>
        <row r="1818">
          <cell r="I1818">
            <v>0</v>
          </cell>
        </row>
        <row r="1819">
          <cell r="I1819">
            <v>0</v>
          </cell>
        </row>
        <row r="1820">
          <cell r="I1820">
            <v>0</v>
          </cell>
        </row>
        <row r="1821">
          <cell r="I1821">
            <v>0</v>
          </cell>
        </row>
        <row r="1822">
          <cell r="I1822">
            <v>0</v>
          </cell>
        </row>
        <row r="1823">
          <cell r="I1823">
            <v>0</v>
          </cell>
        </row>
        <row r="1824">
          <cell r="I1824">
            <v>0</v>
          </cell>
        </row>
        <row r="1825">
          <cell r="I1825">
            <v>0</v>
          </cell>
        </row>
        <row r="1826">
          <cell r="I1826">
            <v>0</v>
          </cell>
        </row>
        <row r="1827">
          <cell r="I1827">
            <v>0</v>
          </cell>
        </row>
        <row r="1828">
          <cell r="I1828">
            <v>369582.22548537992</v>
          </cell>
        </row>
        <row r="1829">
          <cell r="I1829">
            <v>0</v>
          </cell>
        </row>
        <row r="1830">
          <cell r="I1830">
            <v>96651.894763562552</v>
          </cell>
        </row>
        <row r="1831">
          <cell r="I1831">
            <v>6199.0087102974776</v>
          </cell>
        </row>
        <row r="1832">
          <cell r="I1832">
            <v>5535.4545396312897</v>
          </cell>
        </row>
        <row r="1833">
          <cell r="I1833">
            <v>0</v>
          </cell>
        </row>
        <row r="1834">
          <cell r="I1834">
            <v>0</v>
          </cell>
        </row>
        <row r="1835">
          <cell r="I1835">
            <v>0</v>
          </cell>
        </row>
        <row r="1836">
          <cell r="I1836">
            <v>1343758.5799818379</v>
          </cell>
        </row>
        <row r="1837">
          <cell r="I1837">
            <v>0</v>
          </cell>
        </row>
        <row r="1838">
          <cell r="I1838">
            <v>0</v>
          </cell>
        </row>
        <row r="1839">
          <cell r="I1839">
            <v>2224445.0559745929</v>
          </cell>
        </row>
        <row r="1840">
          <cell r="I1840">
            <v>0</v>
          </cell>
        </row>
        <row r="1841">
          <cell r="I1841">
            <v>7517444.2582282554</v>
          </cell>
        </row>
        <row r="1842">
          <cell r="I1842">
            <v>327111.50145595393</v>
          </cell>
        </row>
        <row r="1843">
          <cell r="I1843">
            <v>2580.92374004254</v>
          </cell>
        </row>
        <row r="1844">
          <cell r="I1844">
            <v>0</v>
          </cell>
        </row>
        <row r="1845">
          <cell r="I1845">
            <v>0</v>
          </cell>
        </row>
        <row r="1846">
          <cell r="I1846">
            <v>0</v>
          </cell>
        </row>
        <row r="1847">
          <cell r="I1847">
            <v>334912.38015563058</v>
          </cell>
        </row>
        <row r="1848">
          <cell r="I1848">
            <v>0</v>
          </cell>
        </row>
        <row r="1849">
          <cell r="I1849">
            <v>0</v>
          </cell>
        </row>
        <row r="1850">
          <cell r="I1850">
            <v>2800907.7730417568</v>
          </cell>
        </row>
        <row r="1851">
          <cell r="I1851">
            <v>0</v>
          </cell>
        </row>
        <row r="1852">
          <cell r="I1852">
            <v>515504.73271997389</v>
          </cell>
        </row>
        <row r="1853">
          <cell r="I1853">
            <v>75373.663651505718</v>
          </cell>
        </row>
        <row r="1854">
          <cell r="I1854">
            <v>0</v>
          </cell>
        </row>
        <row r="1855">
          <cell r="I1855">
            <v>0</v>
          </cell>
        </row>
        <row r="1856">
          <cell r="I1856">
            <v>0</v>
          </cell>
        </row>
        <row r="1857">
          <cell r="I1857">
            <v>0</v>
          </cell>
        </row>
        <row r="1858">
          <cell r="I1858">
            <v>7441897.3359494237</v>
          </cell>
        </row>
        <row r="1859">
          <cell r="I1859">
            <v>0</v>
          </cell>
        </row>
        <row r="1860">
          <cell r="I1860">
            <v>0</v>
          </cell>
        </row>
        <row r="1861">
          <cell r="I1861">
            <v>1059594.290393492</v>
          </cell>
        </row>
        <row r="1862">
          <cell r="I1862">
            <v>0</v>
          </cell>
        </row>
        <row r="1863">
          <cell r="I1863">
            <v>572990.22898892011</v>
          </cell>
        </row>
        <row r="1864">
          <cell r="I1864">
            <v>57031.815273238921</v>
          </cell>
        </row>
        <row r="1865">
          <cell r="I1865">
            <v>4137.0304448681718</v>
          </cell>
        </row>
        <row r="1866">
          <cell r="I1866">
            <v>0</v>
          </cell>
        </row>
        <row r="1867">
          <cell r="I1867">
            <v>0</v>
          </cell>
        </row>
        <row r="1868">
          <cell r="I1868">
            <v>0</v>
          </cell>
        </row>
        <row r="1869">
          <cell r="I1869">
            <v>85947.565051091835</v>
          </cell>
        </row>
        <row r="1870">
          <cell r="I1870">
            <v>0</v>
          </cell>
        </row>
        <row r="1871">
          <cell r="I1871">
            <v>0</v>
          </cell>
        </row>
        <row r="1872">
          <cell r="I1872">
            <v>4009817.1531170211</v>
          </cell>
        </row>
        <row r="1873">
          <cell r="I1873">
            <v>0</v>
          </cell>
        </row>
        <row r="1874">
          <cell r="I1874">
            <v>939670.78339915036</v>
          </cell>
        </row>
        <row r="1875">
          <cell r="I1875">
            <v>89441.946102224087</v>
          </cell>
        </row>
        <row r="1876">
          <cell r="I1876">
            <v>59642.055417176773</v>
          </cell>
        </row>
        <row r="1877">
          <cell r="I1877">
            <v>0</v>
          </cell>
        </row>
        <row r="1878">
          <cell r="I1878">
            <v>0</v>
          </cell>
        </row>
        <row r="1879">
          <cell r="I1879">
            <v>0</v>
          </cell>
        </row>
        <row r="1880">
          <cell r="I1880">
            <v>11339575.82180028</v>
          </cell>
        </row>
        <row r="1881">
          <cell r="I1881">
            <v>0</v>
          </cell>
        </row>
        <row r="1882">
          <cell r="I1882">
            <v>0</v>
          </cell>
        </row>
        <row r="1883">
          <cell r="I1883">
            <v>235529.557474631</v>
          </cell>
        </row>
        <row r="1884">
          <cell r="I1884">
            <v>1335909.4875964641</v>
          </cell>
        </row>
        <row r="1885">
          <cell r="I1885">
            <v>4789098.6515564034</v>
          </cell>
        </row>
        <row r="1886">
          <cell r="I1886">
            <v>239023.1794566554</v>
          </cell>
        </row>
        <row r="1887">
          <cell r="I1887">
            <v>0</v>
          </cell>
        </row>
        <row r="1888">
          <cell r="I1888">
            <v>0</v>
          </cell>
        </row>
        <row r="1889">
          <cell r="I1889">
            <v>0</v>
          </cell>
        </row>
        <row r="1890">
          <cell r="I1890">
            <v>0</v>
          </cell>
        </row>
        <row r="1891">
          <cell r="I1891">
            <v>777873.60112507374</v>
          </cell>
        </row>
        <row r="1892">
          <cell r="I1892">
            <v>0</v>
          </cell>
        </row>
        <row r="1893">
          <cell r="I1893">
            <v>0</v>
          </cell>
        </row>
        <row r="1894">
          <cell r="I1894">
            <v>0</v>
          </cell>
        </row>
        <row r="1895">
          <cell r="I1895">
            <v>0</v>
          </cell>
        </row>
        <row r="1896">
          <cell r="I1896">
            <v>0</v>
          </cell>
        </row>
        <row r="1897">
          <cell r="I1897">
            <v>0</v>
          </cell>
        </row>
        <row r="1898">
          <cell r="I1898">
            <v>0</v>
          </cell>
        </row>
        <row r="1899">
          <cell r="I1899">
            <v>0</v>
          </cell>
        </row>
        <row r="1900">
          <cell r="I1900">
            <v>0</v>
          </cell>
        </row>
        <row r="1901">
          <cell r="I1901">
            <v>0</v>
          </cell>
        </row>
        <row r="1902">
          <cell r="I1902">
            <v>0</v>
          </cell>
        </row>
        <row r="1903">
          <cell r="I1903">
            <v>0</v>
          </cell>
        </row>
        <row r="1904">
          <cell r="I1904">
            <v>0</v>
          </cell>
        </row>
        <row r="1905">
          <cell r="I1905">
            <v>0</v>
          </cell>
        </row>
        <row r="1906">
          <cell r="I1906">
            <v>0</v>
          </cell>
        </row>
        <row r="1907">
          <cell r="I1907">
            <v>0</v>
          </cell>
        </row>
        <row r="1908">
          <cell r="I1908">
            <v>0</v>
          </cell>
        </row>
        <row r="1909">
          <cell r="I1909">
            <v>0</v>
          </cell>
        </row>
        <row r="1910">
          <cell r="I1910">
            <v>0</v>
          </cell>
        </row>
        <row r="1911">
          <cell r="I1911">
            <v>0</v>
          </cell>
        </row>
        <row r="1912">
          <cell r="I1912">
            <v>0</v>
          </cell>
        </row>
        <row r="1913">
          <cell r="I1913">
            <v>0</v>
          </cell>
        </row>
        <row r="1914">
          <cell r="I1914">
            <v>0</v>
          </cell>
        </row>
        <row r="1915">
          <cell r="I1915">
            <v>0</v>
          </cell>
        </row>
        <row r="1916">
          <cell r="I1916">
            <v>4515794.6838130103</v>
          </cell>
        </row>
        <row r="1917">
          <cell r="I1917">
            <v>0</v>
          </cell>
        </row>
        <row r="1918">
          <cell r="I1918">
            <v>5612305.3870393448</v>
          </cell>
        </row>
        <row r="1919">
          <cell r="I1919">
            <v>414155.81239978608</v>
          </cell>
        </row>
        <row r="1920">
          <cell r="I1920">
            <v>350049.94348931522</v>
          </cell>
        </row>
        <row r="1921">
          <cell r="I1921">
            <v>0</v>
          </cell>
        </row>
        <row r="1922">
          <cell r="I1922">
            <v>0</v>
          </cell>
        </row>
        <row r="1923">
          <cell r="I1923">
            <v>0</v>
          </cell>
        </row>
        <row r="1924">
          <cell r="I1924">
            <v>1583757.1474215691</v>
          </cell>
        </row>
        <row r="1925">
          <cell r="I1925">
            <v>0</v>
          </cell>
        </row>
        <row r="1926">
          <cell r="I1926">
            <v>0</v>
          </cell>
        </row>
        <row r="1927">
          <cell r="I1927">
            <v>0</v>
          </cell>
        </row>
        <row r="1928">
          <cell r="I1928">
            <v>0</v>
          </cell>
        </row>
        <row r="1929">
          <cell r="I1929">
            <v>0</v>
          </cell>
        </row>
        <row r="1930">
          <cell r="I1930">
            <v>0</v>
          </cell>
        </row>
        <row r="1931">
          <cell r="I1931">
            <v>0</v>
          </cell>
        </row>
        <row r="1932">
          <cell r="I1932">
            <v>0</v>
          </cell>
        </row>
        <row r="1933">
          <cell r="I1933">
            <v>0</v>
          </cell>
        </row>
        <row r="1934">
          <cell r="I1934">
            <v>0</v>
          </cell>
        </row>
        <row r="1935">
          <cell r="I1935">
            <v>0</v>
          </cell>
        </row>
        <row r="1936">
          <cell r="I1936">
            <v>0</v>
          </cell>
        </row>
        <row r="1937">
          <cell r="I1937">
            <v>0</v>
          </cell>
        </row>
        <row r="1938">
          <cell r="I1938">
            <v>573270.43785434077</v>
          </cell>
        </row>
        <row r="1939">
          <cell r="I1939">
            <v>0</v>
          </cell>
        </row>
        <row r="1940">
          <cell r="I1940">
            <v>1886460.01451905</v>
          </cell>
        </row>
        <row r="1941">
          <cell r="I1941">
            <v>120534.40338652259</v>
          </cell>
        </row>
        <row r="1942">
          <cell r="I1942">
            <v>721.79159380490546</v>
          </cell>
        </row>
        <row r="1943">
          <cell r="I1943">
            <v>0</v>
          </cell>
        </row>
        <row r="1944">
          <cell r="I1944">
            <v>0</v>
          </cell>
        </row>
        <row r="1945">
          <cell r="I1945">
            <v>0</v>
          </cell>
        </row>
        <row r="1946">
          <cell r="I1946">
            <v>56869.732439600877</v>
          </cell>
        </row>
        <row r="1947">
          <cell r="I1947">
            <v>0</v>
          </cell>
        </row>
        <row r="1948">
          <cell r="I1948">
            <v>0</v>
          </cell>
        </row>
        <row r="1949">
          <cell r="I1949">
            <v>277924.97427215189</v>
          </cell>
        </row>
        <row r="1950">
          <cell r="I1950">
            <v>0</v>
          </cell>
        </row>
        <row r="1951">
          <cell r="I1951">
            <v>35396.311116565797</v>
          </cell>
        </row>
        <row r="1952">
          <cell r="I1952">
            <v>6134.6856325695126</v>
          </cell>
        </row>
        <row r="1953">
          <cell r="I1953">
            <v>0</v>
          </cell>
        </row>
        <row r="1954">
          <cell r="I1954">
            <v>0</v>
          </cell>
        </row>
        <row r="1955">
          <cell r="I1955">
            <v>0</v>
          </cell>
        </row>
        <row r="1956">
          <cell r="I1956">
            <v>0</v>
          </cell>
        </row>
        <row r="1957">
          <cell r="I1957">
            <v>302757.05719636643</v>
          </cell>
        </row>
        <row r="1958">
          <cell r="I1958">
            <v>0</v>
          </cell>
        </row>
        <row r="1959">
          <cell r="I1959">
            <v>0</v>
          </cell>
        </row>
        <row r="1960">
          <cell r="I1960">
            <v>121116.34737161511</v>
          </cell>
        </row>
        <row r="1961">
          <cell r="I1961">
            <v>0</v>
          </cell>
        </row>
        <row r="1962">
          <cell r="I1962">
            <v>54671.388594358788</v>
          </cell>
        </row>
        <row r="1963">
          <cell r="I1963">
            <v>14025.75087293135</v>
          </cell>
        </row>
        <row r="1964">
          <cell r="I1964">
            <v>1841.982360924751</v>
          </cell>
        </row>
        <row r="1965">
          <cell r="I1965">
            <v>0</v>
          </cell>
        </row>
        <row r="1966">
          <cell r="I1966">
            <v>0</v>
          </cell>
        </row>
        <row r="1967">
          <cell r="I1967">
            <v>0</v>
          </cell>
        </row>
        <row r="1968">
          <cell r="I1968">
            <v>7500.7408939297438</v>
          </cell>
        </row>
        <row r="1969">
          <cell r="I1969">
            <v>0</v>
          </cell>
        </row>
        <row r="1970">
          <cell r="I1970">
            <v>0</v>
          </cell>
        </row>
        <row r="1971">
          <cell r="I1971">
            <v>935553.08095157694</v>
          </cell>
        </row>
        <row r="1972">
          <cell r="I1972">
            <v>0</v>
          </cell>
        </row>
        <row r="1973">
          <cell r="I1973">
            <v>438288.09137833043</v>
          </cell>
        </row>
        <row r="1974">
          <cell r="I1974">
            <v>58130.886108643928</v>
          </cell>
        </row>
        <row r="1975">
          <cell r="I1975">
            <v>23769.569111771591</v>
          </cell>
        </row>
        <row r="1976">
          <cell r="I1976">
            <v>0</v>
          </cell>
        </row>
        <row r="1977">
          <cell r="I1977">
            <v>0</v>
          </cell>
        </row>
        <row r="1978">
          <cell r="I1978">
            <v>0</v>
          </cell>
        </row>
        <row r="1979">
          <cell r="I1979">
            <v>1136159.729044175</v>
          </cell>
        </row>
        <row r="1980">
          <cell r="I1980">
            <v>0</v>
          </cell>
        </row>
        <row r="1981">
          <cell r="I1981">
            <v>0</v>
          </cell>
        </row>
        <row r="1982">
          <cell r="I1982">
            <v>412939.25239271967</v>
          </cell>
        </row>
        <row r="1983">
          <cell r="I1983">
            <v>2292894.3453562548</v>
          </cell>
        </row>
        <row r="1984">
          <cell r="I1984">
            <v>8249144.4031088063</v>
          </cell>
        </row>
        <row r="1985">
          <cell r="I1985">
            <v>357646.92488825117</v>
          </cell>
        </row>
        <row r="1986">
          <cell r="I1986">
            <v>0</v>
          </cell>
        </row>
        <row r="1987">
          <cell r="I1987">
            <v>0</v>
          </cell>
        </row>
        <row r="1988">
          <cell r="I1988">
            <v>0</v>
          </cell>
        </row>
        <row r="1989">
          <cell r="I1989">
            <v>0</v>
          </cell>
        </row>
        <row r="1990">
          <cell r="I1990">
            <v>3955270.82593894</v>
          </cell>
        </row>
        <row r="1991">
          <cell r="I1991">
            <v>0</v>
          </cell>
        </row>
        <row r="1992">
          <cell r="I1992">
            <v>0</v>
          </cell>
        </row>
        <row r="1993">
          <cell r="I1993">
            <v>4374885.6137527768</v>
          </cell>
        </row>
        <row r="1994">
          <cell r="I1994">
            <v>0</v>
          </cell>
        </row>
        <row r="1995">
          <cell r="I1995">
            <v>6100665.6192982104</v>
          </cell>
        </row>
        <row r="1996">
          <cell r="I1996">
            <v>360777.02017422707</v>
          </cell>
        </row>
        <row r="1997">
          <cell r="I1997">
            <v>358884.74797098851</v>
          </cell>
        </row>
        <row r="1998">
          <cell r="I1998">
            <v>0</v>
          </cell>
        </row>
        <row r="1999">
          <cell r="I1999">
            <v>0</v>
          </cell>
        </row>
        <row r="2000">
          <cell r="I2000">
            <v>0</v>
          </cell>
        </row>
        <row r="2001">
          <cell r="I2001">
            <v>4840820.5571416914</v>
          </cell>
        </row>
        <row r="2002">
          <cell r="I2002">
            <v>0</v>
          </cell>
        </row>
        <row r="2003">
          <cell r="I2003">
            <v>0</v>
          </cell>
        </row>
        <row r="2004">
          <cell r="I2004">
            <v>8476620.3477423452</v>
          </cell>
        </row>
        <row r="2005">
          <cell r="I2005">
            <v>0</v>
          </cell>
        </row>
        <row r="2006">
          <cell r="I2006">
            <v>11773963.31721683</v>
          </cell>
        </row>
        <row r="2007">
          <cell r="I2007">
            <v>686783.96434613992</v>
          </cell>
        </row>
        <row r="2008">
          <cell r="I2008">
            <v>704087.41828598443</v>
          </cell>
        </row>
        <row r="2009">
          <cell r="I2009">
            <v>0</v>
          </cell>
        </row>
        <row r="2010">
          <cell r="I2010">
            <v>0</v>
          </cell>
        </row>
        <row r="2011">
          <cell r="I2011">
            <v>0</v>
          </cell>
        </row>
        <row r="2012">
          <cell r="I2012">
            <v>4649228.6366145788</v>
          </cell>
        </row>
        <row r="2013">
          <cell r="I2013">
            <v>0</v>
          </cell>
        </row>
        <row r="2014">
          <cell r="I2014">
            <v>0</v>
          </cell>
        </row>
        <row r="2015">
          <cell r="I2015">
            <v>329766.52088942722</v>
          </cell>
        </row>
        <row r="2016">
          <cell r="I2016">
            <v>0</v>
          </cell>
        </row>
        <row r="2017">
          <cell r="I2017">
            <v>444460.55164766998</v>
          </cell>
        </row>
        <row r="2018">
          <cell r="I2018">
            <v>27911.418728176759</v>
          </cell>
        </row>
        <row r="2019">
          <cell r="I2019">
            <v>27021.07762524666</v>
          </cell>
        </row>
        <row r="2020">
          <cell r="I2020">
            <v>0</v>
          </cell>
        </row>
        <row r="2021">
          <cell r="I2021">
            <v>0</v>
          </cell>
        </row>
        <row r="2022">
          <cell r="I2022">
            <v>0</v>
          </cell>
        </row>
        <row r="2023">
          <cell r="I2023">
            <v>142756.66736076039</v>
          </cell>
        </row>
        <row r="2024">
          <cell r="I2024">
            <v>0</v>
          </cell>
        </row>
        <row r="2025">
          <cell r="I2025">
            <v>0</v>
          </cell>
        </row>
        <row r="2026">
          <cell r="I2026">
            <v>0</v>
          </cell>
        </row>
        <row r="2027">
          <cell r="I2027">
            <v>0</v>
          </cell>
        </row>
        <row r="2028">
          <cell r="I2028">
            <v>0</v>
          </cell>
        </row>
        <row r="2029">
          <cell r="I2029">
            <v>0</v>
          </cell>
        </row>
        <row r="2030">
          <cell r="I2030">
            <v>0</v>
          </cell>
        </row>
        <row r="2031">
          <cell r="I2031">
            <v>0</v>
          </cell>
        </row>
        <row r="2032">
          <cell r="I2032">
            <v>0</v>
          </cell>
        </row>
        <row r="2033">
          <cell r="I2033">
            <v>0</v>
          </cell>
        </row>
        <row r="2034">
          <cell r="I2034">
            <v>0</v>
          </cell>
        </row>
        <row r="2035">
          <cell r="I2035">
            <v>0</v>
          </cell>
        </row>
        <row r="2036">
          <cell r="I2036">
            <v>0</v>
          </cell>
        </row>
        <row r="2037">
          <cell r="I2037">
            <v>794018.26255228068</v>
          </cell>
        </row>
        <row r="2038">
          <cell r="I2038">
            <v>0</v>
          </cell>
        </row>
        <row r="2039">
          <cell r="I2039">
            <v>165266.52493532019</v>
          </cell>
        </row>
        <row r="2040">
          <cell r="I2040">
            <v>15927.22972656096</v>
          </cell>
        </row>
        <row r="2041">
          <cell r="I2041">
            <v>10343.986440702911</v>
          </cell>
        </row>
        <row r="2042">
          <cell r="I2042">
            <v>0</v>
          </cell>
        </row>
        <row r="2043">
          <cell r="I2043">
            <v>0</v>
          </cell>
        </row>
        <row r="2044">
          <cell r="I2044">
            <v>0</v>
          </cell>
        </row>
        <row r="2045">
          <cell r="I2045">
            <v>1636005.1558644311</v>
          </cell>
        </row>
        <row r="2046">
          <cell r="I2046">
            <v>0</v>
          </cell>
        </row>
        <row r="2047">
          <cell r="I2047">
            <v>0</v>
          </cell>
        </row>
        <row r="2048">
          <cell r="I2048">
            <v>2414912.6431614119</v>
          </cell>
        </row>
        <row r="2049">
          <cell r="I2049">
            <v>0</v>
          </cell>
        </row>
        <row r="2050">
          <cell r="I2050">
            <v>7946748.758171618</v>
          </cell>
        </row>
        <row r="2051">
          <cell r="I2051">
            <v>507753.47108102782</v>
          </cell>
        </row>
        <row r="2052">
          <cell r="I2052">
            <v>3658.621346518491</v>
          </cell>
        </row>
        <row r="2053">
          <cell r="I2053">
            <v>0</v>
          </cell>
        </row>
        <row r="2054">
          <cell r="I2054">
            <v>0</v>
          </cell>
        </row>
        <row r="2055">
          <cell r="I2055">
            <v>0</v>
          </cell>
        </row>
        <row r="2056">
          <cell r="I2056">
            <v>239564.83155772599</v>
          </cell>
        </row>
        <row r="2057">
          <cell r="I2057">
            <v>0</v>
          </cell>
        </row>
        <row r="2058">
          <cell r="I2058">
            <v>0</v>
          </cell>
        </row>
        <row r="2059">
          <cell r="I2059">
            <v>3381014.3720247392</v>
          </cell>
        </row>
        <row r="2060">
          <cell r="I2060">
            <v>0</v>
          </cell>
        </row>
        <row r="2061">
          <cell r="I2061">
            <v>430603.39185785979</v>
          </cell>
        </row>
        <row r="2062">
          <cell r="I2062">
            <v>74629.71021671631</v>
          </cell>
        </row>
        <row r="2063">
          <cell r="I2063">
            <v>0</v>
          </cell>
        </row>
        <row r="2064">
          <cell r="I2064">
            <v>0</v>
          </cell>
        </row>
        <row r="2065">
          <cell r="I2065">
            <v>0</v>
          </cell>
        </row>
        <row r="2066">
          <cell r="I2066">
            <v>0</v>
          </cell>
        </row>
        <row r="2067">
          <cell r="I2067">
            <v>4788323.3701224755</v>
          </cell>
        </row>
        <row r="2068">
          <cell r="I2068">
            <v>0</v>
          </cell>
        </row>
        <row r="2069">
          <cell r="I2069">
            <v>0</v>
          </cell>
        </row>
        <row r="2070">
          <cell r="I2070">
            <v>983576.39690597786</v>
          </cell>
        </row>
        <row r="2071">
          <cell r="I2071">
            <v>0</v>
          </cell>
        </row>
        <row r="2072">
          <cell r="I2072">
            <v>458132.58225120709</v>
          </cell>
        </row>
        <row r="2073">
          <cell r="I2073">
            <v>132040.76719126751</v>
          </cell>
        </row>
        <row r="2074">
          <cell r="I2074">
            <v>9862.4139763439343</v>
          </cell>
        </row>
        <row r="2075">
          <cell r="I2075">
            <v>0</v>
          </cell>
        </row>
        <row r="2076">
          <cell r="I2076">
            <v>0</v>
          </cell>
        </row>
        <row r="2077">
          <cell r="I2077">
            <v>0</v>
          </cell>
        </row>
        <row r="2078">
          <cell r="I2078">
            <v>77098.671982452754</v>
          </cell>
        </row>
        <row r="2079">
          <cell r="I2079">
            <v>0</v>
          </cell>
        </row>
        <row r="2080">
          <cell r="I2080">
            <v>0</v>
          </cell>
        </row>
        <row r="2081">
          <cell r="I2081">
            <v>6025183.8724002326</v>
          </cell>
        </row>
        <row r="2082">
          <cell r="I2082">
            <v>0</v>
          </cell>
        </row>
        <row r="2083">
          <cell r="I2083">
            <v>966590.24324304005</v>
          </cell>
        </row>
        <row r="2084">
          <cell r="I2084">
            <v>109036.82700910429</v>
          </cell>
        </row>
        <row r="2085">
          <cell r="I2085">
            <v>72735.190564345598</v>
          </cell>
        </row>
        <row r="2086">
          <cell r="I2086">
            <v>0</v>
          </cell>
        </row>
        <row r="2087">
          <cell r="I2087">
            <v>0</v>
          </cell>
        </row>
        <row r="2088">
          <cell r="I2088">
            <v>0</v>
          </cell>
        </row>
        <row r="2089">
          <cell r="I2089">
            <v>8326418.0499184094</v>
          </cell>
        </row>
        <row r="2090">
          <cell r="I2090">
            <v>0</v>
          </cell>
        </row>
        <row r="2091">
          <cell r="I2091">
            <v>0</v>
          </cell>
        </row>
        <row r="2092">
          <cell r="I2092">
            <v>115453.0994383772</v>
          </cell>
        </row>
        <row r="2093">
          <cell r="I2093">
            <v>0</v>
          </cell>
        </row>
        <row r="2094">
          <cell r="I2094">
            <v>464756.39692853711</v>
          </cell>
        </row>
        <row r="2095">
          <cell r="I2095">
            <v>20810.049142360109</v>
          </cell>
        </row>
        <row r="2096">
          <cell r="I2096">
            <v>0</v>
          </cell>
        </row>
        <row r="2097">
          <cell r="I2097">
            <v>0</v>
          </cell>
        </row>
        <row r="2098">
          <cell r="I2098">
            <v>0</v>
          </cell>
        </row>
        <row r="2099">
          <cell r="I2099">
            <v>0</v>
          </cell>
        </row>
        <row r="2100">
          <cell r="I2100">
            <v>94477.381837581008</v>
          </cell>
        </row>
        <row r="2101">
          <cell r="I2101">
            <v>0</v>
          </cell>
        </row>
        <row r="2102">
          <cell r="I2102">
            <v>0</v>
          </cell>
        </row>
        <row r="2103">
          <cell r="I2103">
            <v>0</v>
          </cell>
        </row>
        <row r="2104">
          <cell r="I2104">
            <v>0</v>
          </cell>
        </row>
        <row r="2105">
          <cell r="I2105">
            <v>0</v>
          </cell>
        </row>
        <row r="2106">
          <cell r="I2106">
            <v>0</v>
          </cell>
        </row>
        <row r="2107">
          <cell r="I2107">
            <v>0</v>
          </cell>
        </row>
        <row r="2108">
          <cell r="I2108">
            <v>0</v>
          </cell>
        </row>
        <row r="2109">
          <cell r="I2109">
            <v>0</v>
          </cell>
        </row>
        <row r="2110">
          <cell r="I2110">
            <v>0</v>
          </cell>
        </row>
        <row r="2111">
          <cell r="I2111">
            <v>0</v>
          </cell>
        </row>
        <row r="2112">
          <cell r="I2112">
            <v>0</v>
          </cell>
        </row>
        <row r="2113">
          <cell r="I2113">
            <v>0</v>
          </cell>
        </row>
        <row r="2114">
          <cell r="I2114">
            <v>0</v>
          </cell>
        </row>
        <row r="2115">
          <cell r="I2115">
            <v>0</v>
          </cell>
        </row>
        <row r="2116">
          <cell r="I2116">
            <v>0</v>
          </cell>
        </row>
        <row r="2117">
          <cell r="I2117">
            <v>0</v>
          </cell>
        </row>
        <row r="2118">
          <cell r="I2118">
            <v>0</v>
          </cell>
        </row>
        <row r="2119">
          <cell r="I2119">
            <v>0</v>
          </cell>
        </row>
        <row r="2120">
          <cell r="I2120">
            <v>0</v>
          </cell>
        </row>
        <row r="2121">
          <cell r="I2121">
            <v>0</v>
          </cell>
        </row>
        <row r="2122">
          <cell r="I2122">
            <v>0</v>
          </cell>
        </row>
        <row r="2123">
          <cell r="I2123">
            <v>0</v>
          </cell>
        </row>
        <row r="2124">
          <cell r="I2124">
            <v>0</v>
          </cell>
        </row>
        <row r="2125">
          <cell r="I2125">
            <v>635757.5566576391</v>
          </cell>
        </row>
        <row r="2126">
          <cell r="I2126">
            <v>3308496.9530145652</v>
          </cell>
        </row>
        <row r="2127">
          <cell r="I2127">
            <v>0</v>
          </cell>
        </row>
        <row r="2128">
          <cell r="I2128">
            <v>0</v>
          </cell>
        </row>
        <row r="2129">
          <cell r="I2129">
            <v>0</v>
          </cell>
        </row>
        <row r="2130">
          <cell r="I2130">
            <v>0</v>
          </cell>
        </row>
        <row r="2131">
          <cell r="I2131">
            <v>0</v>
          </cell>
        </row>
        <row r="2132">
          <cell r="I2132">
            <v>0</v>
          </cell>
        </row>
        <row r="2133">
          <cell r="I2133">
            <v>604790.43263962597</v>
          </cell>
        </row>
        <row r="2134">
          <cell r="I2134">
            <v>0</v>
          </cell>
        </row>
        <row r="2135">
          <cell r="I2135">
            <v>0</v>
          </cell>
        </row>
        <row r="2136">
          <cell r="I2136">
            <v>0</v>
          </cell>
        </row>
        <row r="2137">
          <cell r="I2137">
            <v>0</v>
          </cell>
        </row>
        <row r="2138">
          <cell r="I2138">
            <v>0</v>
          </cell>
        </row>
        <row r="2139">
          <cell r="I2139">
            <v>0</v>
          </cell>
        </row>
        <row r="2140">
          <cell r="I2140">
            <v>0</v>
          </cell>
        </row>
        <row r="2141">
          <cell r="I2141">
            <v>0</v>
          </cell>
        </row>
        <row r="2142">
          <cell r="I2142">
            <v>0</v>
          </cell>
        </row>
        <row r="2143">
          <cell r="I2143">
            <v>0</v>
          </cell>
        </row>
        <row r="2144">
          <cell r="I2144">
            <v>0</v>
          </cell>
        </row>
        <row r="2145">
          <cell r="I2145">
            <v>0</v>
          </cell>
        </row>
        <row r="2146">
          <cell r="I2146">
            <v>0</v>
          </cell>
        </row>
        <row r="2147">
          <cell r="I2147">
            <v>84204.928684844679</v>
          </cell>
        </row>
        <row r="2148">
          <cell r="I2148">
            <v>0</v>
          </cell>
        </row>
        <row r="2149">
          <cell r="I2149">
            <v>431878.03234221501</v>
          </cell>
        </row>
        <row r="2150">
          <cell r="I2150">
            <v>20670.015622844268</v>
          </cell>
        </row>
        <row r="2151">
          <cell r="I2151">
            <v>115.6609928930107</v>
          </cell>
        </row>
        <row r="2152">
          <cell r="I2152">
            <v>0</v>
          </cell>
        </row>
        <row r="2153">
          <cell r="I2153">
            <v>0</v>
          </cell>
        </row>
        <row r="2154">
          <cell r="I2154">
            <v>0</v>
          </cell>
        </row>
        <row r="2155">
          <cell r="I2155">
            <v>15215.26870847494</v>
          </cell>
        </row>
        <row r="2156">
          <cell r="I2156">
            <v>0</v>
          </cell>
        </row>
        <row r="2157">
          <cell r="I2157">
            <v>0</v>
          </cell>
        </row>
        <row r="2158">
          <cell r="I2158">
            <v>32843.007503005487</v>
          </cell>
        </row>
        <row r="2159">
          <cell r="I2159">
            <v>0</v>
          </cell>
        </row>
        <row r="2160">
          <cell r="I2160">
            <v>8004.9498964609884</v>
          </cell>
        </row>
        <row r="2161">
          <cell r="I2161">
            <v>1118.3311153064219</v>
          </cell>
        </row>
        <row r="2162">
          <cell r="I2162">
            <v>0</v>
          </cell>
        </row>
        <row r="2163">
          <cell r="I2163">
            <v>0</v>
          </cell>
        </row>
        <row r="2164">
          <cell r="I2164">
            <v>0</v>
          </cell>
        </row>
        <row r="2165">
          <cell r="I2165">
            <v>0</v>
          </cell>
        </row>
        <row r="2166">
          <cell r="I2166">
            <v>71813.917647739276</v>
          </cell>
        </row>
        <row r="2167">
          <cell r="I2167">
            <v>0</v>
          </cell>
        </row>
        <row r="2168">
          <cell r="I2168">
            <v>0</v>
          </cell>
        </row>
        <row r="2169">
          <cell r="I2169">
            <v>12965.347138043609</v>
          </cell>
        </row>
        <row r="2170">
          <cell r="I2170">
            <v>0</v>
          </cell>
        </row>
        <row r="2171">
          <cell r="I2171">
            <v>23197.332614642321</v>
          </cell>
        </row>
        <row r="2172">
          <cell r="I2172">
            <v>2449.0090570501352</v>
          </cell>
        </row>
        <row r="2173">
          <cell r="I2173">
            <v>232.0699466890002</v>
          </cell>
        </row>
        <row r="2174">
          <cell r="I2174">
            <v>0</v>
          </cell>
        </row>
        <row r="2175">
          <cell r="I2175">
            <v>0</v>
          </cell>
        </row>
        <row r="2176">
          <cell r="I2176">
            <v>0</v>
          </cell>
        </row>
        <row r="2177">
          <cell r="I2177">
            <v>2685.2993596816309</v>
          </cell>
        </row>
        <row r="2178">
          <cell r="I2178">
            <v>0</v>
          </cell>
        </row>
        <row r="2179">
          <cell r="I2179">
            <v>0</v>
          </cell>
        </row>
        <row r="2180">
          <cell r="I2180">
            <v>103258.77964026311</v>
          </cell>
        </row>
        <row r="2181">
          <cell r="I2181">
            <v>0</v>
          </cell>
        </row>
        <row r="2182">
          <cell r="I2182">
            <v>99067.979948411346</v>
          </cell>
        </row>
        <row r="2183">
          <cell r="I2183">
            <v>9941.6297021554274</v>
          </cell>
        </row>
        <row r="2184">
          <cell r="I2184">
            <v>4583.2301997483564</v>
          </cell>
        </row>
        <row r="2185">
          <cell r="I2185">
            <v>0</v>
          </cell>
        </row>
        <row r="2186">
          <cell r="I2186">
            <v>0</v>
          </cell>
        </row>
        <row r="2187">
          <cell r="I2187">
            <v>0</v>
          </cell>
        </row>
        <row r="2188">
          <cell r="I2188">
            <v>251707.95727307291</v>
          </cell>
        </row>
        <row r="2189">
          <cell r="I2189">
            <v>0</v>
          </cell>
        </row>
        <row r="2190">
          <cell r="I2190">
            <v>0</v>
          </cell>
        </row>
        <row r="2191">
          <cell r="I2191">
            <v>202416.70336276561</v>
          </cell>
        </row>
        <row r="2192">
          <cell r="I2192">
            <v>0</v>
          </cell>
        </row>
        <row r="2193">
          <cell r="I2193">
            <v>800535.32187859563</v>
          </cell>
        </row>
        <row r="2194">
          <cell r="I2194">
            <v>31137.775421852479</v>
          </cell>
        </row>
        <row r="2195">
          <cell r="I2195">
            <v>0</v>
          </cell>
        </row>
        <row r="2196">
          <cell r="I2196">
            <v>0</v>
          </cell>
        </row>
        <row r="2197">
          <cell r="I2197">
            <v>0</v>
          </cell>
        </row>
        <row r="2198">
          <cell r="I2198">
            <v>0</v>
          </cell>
        </row>
        <row r="2199">
          <cell r="I2199">
            <v>480391.19922928629</v>
          </cell>
        </row>
        <row r="2200">
          <cell r="I2200">
            <v>0</v>
          </cell>
        </row>
        <row r="2201">
          <cell r="I2201">
            <v>0</v>
          </cell>
        </row>
        <row r="2202">
          <cell r="I2202">
            <v>615919.62947872875</v>
          </cell>
        </row>
        <row r="2203">
          <cell r="I2203">
            <v>3285423.644186026</v>
          </cell>
        </row>
        <row r="2204">
          <cell r="I2204">
            <v>0</v>
          </cell>
        </row>
        <row r="2205">
          <cell r="I2205">
            <v>0</v>
          </cell>
        </row>
        <row r="2206">
          <cell r="I2206">
            <v>0</v>
          </cell>
        </row>
        <row r="2207">
          <cell r="I2207">
            <v>0</v>
          </cell>
        </row>
        <row r="2208">
          <cell r="I2208">
            <v>0</v>
          </cell>
        </row>
        <row r="2209">
          <cell r="I2209">
            <v>0</v>
          </cell>
        </row>
        <row r="2210">
          <cell r="I2210">
            <v>1848567.480090569</v>
          </cell>
        </row>
        <row r="2211">
          <cell r="I2211">
            <v>0</v>
          </cell>
        </row>
        <row r="2212">
          <cell r="I2212">
            <v>0</v>
          </cell>
        </row>
        <row r="2213">
          <cell r="I2213">
            <v>1193383.6275401069</v>
          </cell>
        </row>
        <row r="2214">
          <cell r="I2214">
            <v>6354586.2973995795</v>
          </cell>
        </row>
        <row r="2215">
          <cell r="I2215">
            <v>0</v>
          </cell>
        </row>
        <row r="2216">
          <cell r="I2216">
            <v>0</v>
          </cell>
        </row>
        <row r="2217">
          <cell r="I2217">
            <v>0</v>
          </cell>
        </row>
        <row r="2218">
          <cell r="I2218">
            <v>0</v>
          </cell>
        </row>
        <row r="2219">
          <cell r="I2219">
            <v>0</v>
          </cell>
        </row>
        <row r="2220">
          <cell r="I2220">
            <v>0</v>
          </cell>
        </row>
        <row r="2221">
          <cell r="I2221">
            <v>1775404.1414470801</v>
          </cell>
        </row>
        <row r="2222">
          <cell r="I2222">
            <v>0</v>
          </cell>
        </row>
        <row r="2223">
          <cell r="I2223">
            <v>0</v>
          </cell>
        </row>
        <row r="2224">
          <cell r="I2224">
            <v>46426.282031743889</v>
          </cell>
        </row>
        <row r="2225">
          <cell r="I2225">
            <v>245295.48513416789</v>
          </cell>
        </row>
        <row r="2226">
          <cell r="I2226">
            <v>0</v>
          </cell>
        </row>
        <row r="2227">
          <cell r="I2227">
            <v>0</v>
          </cell>
        </row>
        <row r="2228">
          <cell r="I2228">
            <v>0</v>
          </cell>
        </row>
        <row r="2229">
          <cell r="I2229">
            <v>0</v>
          </cell>
        </row>
        <row r="2230">
          <cell r="I2230">
            <v>0</v>
          </cell>
        </row>
        <row r="2231">
          <cell r="I2231">
            <v>0</v>
          </cell>
        </row>
        <row r="2232">
          <cell r="I2232">
            <v>54514.586883391523</v>
          </cell>
        </row>
        <row r="2233">
          <cell r="I2233">
            <v>0</v>
          </cell>
        </row>
        <row r="2234">
          <cell r="I2234">
            <v>0</v>
          </cell>
        </row>
        <row r="2235">
          <cell r="I2235">
            <v>0</v>
          </cell>
        </row>
        <row r="2236">
          <cell r="I2236">
            <v>0</v>
          </cell>
        </row>
        <row r="2237">
          <cell r="I2237">
            <v>0</v>
          </cell>
        </row>
        <row r="2238">
          <cell r="I2238">
            <v>0</v>
          </cell>
        </row>
        <row r="2239">
          <cell r="I2239">
            <v>0</v>
          </cell>
        </row>
        <row r="2240">
          <cell r="I2240">
            <v>0</v>
          </cell>
        </row>
        <row r="2241">
          <cell r="I2241">
            <v>0</v>
          </cell>
        </row>
        <row r="2242">
          <cell r="I2242">
            <v>0</v>
          </cell>
        </row>
        <row r="2243">
          <cell r="I2243">
            <v>0</v>
          </cell>
        </row>
        <row r="2244">
          <cell r="I2244">
            <v>0</v>
          </cell>
        </row>
        <row r="2245">
          <cell r="I2245">
            <v>0</v>
          </cell>
        </row>
        <row r="2246">
          <cell r="I2246">
            <v>129140.8567811848</v>
          </cell>
        </row>
        <row r="2247">
          <cell r="I2247">
            <v>0</v>
          </cell>
        </row>
        <row r="2248">
          <cell r="I2248">
            <v>44565.70357316234</v>
          </cell>
        </row>
        <row r="2249">
          <cell r="I2249">
            <v>3168.3663035170871</v>
          </cell>
        </row>
        <row r="2250">
          <cell r="I2250">
            <v>1894.115240213586</v>
          </cell>
        </row>
        <row r="2251">
          <cell r="I2251">
            <v>0</v>
          </cell>
        </row>
        <row r="2252">
          <cell r="I2252">
            <v>0</v>
          </cell>
        </row>
        <row r="2253">
          <cell r="I2253">
            <v>0</v>
          </cell>
        </row>
        <row r="2254">
          <cell r="I2254">
            <v>524105.02530737378</v>
          </cell>
        </row>
        <row r="2255">
          <cell r="I2255">
            <v>0</v>
          </cell>
        </row>
        <row r="2256">
          <cell r="I2256">
            <v>0</v>
          </cell>
        </row>
        <row r="2257">
          <cell r="I2257">
            <v>528136.09026444133</v>
          </cell>
        </row>
        <row r="2258">
          <cell r="I2258">
            <v>0</v>
          </cell>
        </row>
        <row r="2259">
          <cell r="I2259">
            <v>2708753.2647614921</v>
          </cell>
        </row>
        <row r="2260">
          <cell r="I2260">
            <v>129643.0198066084</v>
          </cell>
        </row>
        <row r="2261">
          <cell r="I2261">
            <v>872.88899001153379</v>
          </cell>
        </row>
        <row r="2262">
          <cell r="I2262">
            <v>0</v>
          </cell>
        </row>
        <row r="2263">
          <cell r="I2263">
            <v>0</v>
          </cell>
        </row>
        <row r="2264">
          <cell r="I2264">
            <v>0</v>
          </cell>
        </row>
        <row r="2265">
          <cell r="I2265">
            <v>95430.667224864461</v>
          </cell>
        </row>
        <row r="2266">
          <cell r="I2266">
            <v>0</v>
          </cell>
        </row>
        <row r="2267">
          <cell r="I2267">
            <v>0</v>
          </cell>
        </row>
        <row r="2268">
          <cell r="I2268">
            <v>594879.2459367332</v>
          </cell>
        </row>
        <row r="2269">
          <cell r="I2269">
            <v>0</v>
          </cell>
        </row>
        <row r="2270">
          <cell r="I2270">
            <v>144992.1587663689</v>
          </cell>
        </row>
        <row r="2271">
          <cell r="I2271">
            <v>20256.122114618971</v>
          </cell>
        </row>
        <row r="2272">
          <cell r="I2272">
            <v>0</v>
          </cell>
        </row>
        <row r="2273">
          <cell r="I2273">
            <v>0</v>
          </cell>
        </row>
        <row r="2274">
          <cell r="I2274">
            <v>0</v>
          </cell>
        </row>
        <row r="2275">
          <cell r="I2275">
            <v>0</v>
          </cell>
        </row>
        <row r="2276">
          <cell r="I2276">
            <v>1691080.4598997631</v>
          </cell>
        </row>
        <row r="2277">
          <cell r="I2277">
            <v>0</v>
          </cell>
        </row>
        <row r="2278">
          <cell r="I2278">
            <v>0</v>
          </cell>
        </row>
        <row r="2279">
          <cell r="I2279">
            <v>161688.75718400339</v>
          </cell>
        </row>
        <row r="2280">
          <cell r="I2280">
            <v>0</v>
          </cell>
        </row>
        <row r="2281">
          <cell r="I2281">
            <v>298510.39904707018</v>
          </cell>
        </row>
        <row r="2282">
          <cell r="I2282">
            <v>35404.841124468483</v>
          </cell>
        </row>
        <row r="2283">
          <cell r="I2283">
            <v>1908.1258005751349</v>
          </cell>
        </row>
        <row r="2284">
          <cell r="I2284">
            <v>0</v>
          </cell>
        </row>
        <row r="2285">
          <cell r="I2285">
            <v>0</v>
          </cell>
        </row>
        <row r="2286">
          <cell r="I2286">
            <v>0</v>
          </cell>
        </row>
        <row r="2287">
          <cell r="I2287">
            <v>42386.326828875943</v>
          </cell>
        </row>
        <row r="2288">
          <cell r="I2288">
            <v>0</v>
          </cell>
        </row>
        <row r="2289">
          <cell r="I2289">
            <v>0</v>
          </cell>
        </row>
        <row r="2290">
          <cell r="I2290">
            <v>1021219.737306527</v>
          </cell>
        </row>
        <row r="2291">
          <cell r="I2291">
            <v>0</v>
          </cell>
        </row>
        <row r="2292">
          <cell r="I2292">
            <v>335510.70699482597</v>
          </cell>
        </row>
        <row r="2293">
          <cell r="I2293">
            <v>28636.120743511179</v>
          </cell>
        </row>
        <row r="2294">
          <cell r="I2294">
            <v>21537.00372221342</v>
          </cell>
        </row>
        <row r="2295">
          <cell r="I2295">
            <v>0</v>
          </cell>
        </row>
        <row r="2296">
          <cell r="I2296">
            <v>0</v>
          </cell>
        </row>
        <row r="2297">
          <cell r="I2297">
            <v>0</v>
          </cell>
        </row>
        <row r="2298">
          <cell r="I2298">
            <v>2832736.0249378118</v>
          </cell>
        </row>
        <row r="2299">
          <cell r="I2299">
            <v>0</v>
          </cell>
        </row>
        <row r="2300">
          <cell r="I2300">
            <v>0</v>
          </cell>
        </row>
        <row r="2301">
          <cell r="I2301">
            <v>475838.37236822111</v>
          </cell>
        </row>
        <row r="2302">
          <cell r="I2302">
            <v>977903.0852654035</v>
          </cell>
        </row>
        <row r="2303">
          <cell r="I2303">
            <v>0</v>
          </cell>
        </row>
        <row r="2304">
          <cell r="I2304">
            <v>50259.623314485587</v>
          </cell>
        </row>
        <row r="2305">
          <cell r="I2305">
            <v>0</v>
          </cell>
        </row>
        <row r="2306">
          <cell r="I2306">
            <v>0</v>
          </cell>
        </row>
        <row r="2307">
          <cell r="I2307">
            <v>0</v>
          </cell>
        </row>
        <row r="2308">
          <cell r="I2308">
            <v>0</v>
          </cell>
        </row>
        <row r="2309">
          <cell r="I2309">
            <v>245216.24075945179</v>
          </cell>
        </row>
        <row r="2310">
          <cell r="I2310">
            <v>0</v>
          </cell>
        </row>
        <row r="2311">
          <cell r="I2311">
            <v>0</v>
          </cell>
        </row>
        <row r="2312">
          <cell r="I2312">
            <v>0</v>
          </cell>
        </row>
        <row r="2313">
          <cell r="I2313">
            <v>0</v>
          </cell>
        </row>
        <row r="2314">
          <cell r="I2314">
            <v>0</v>
          </cell>
        </row>
        <row r="2315">
          <cell r="I2315">
            <v>0</v>
          </cell>
        </row>
        <row r="2316">
          <cell r="I2316">
            <v>0</v>
          </cell>
        </row>
        <row r="2317">
          <cell r="I2317">
            <v>0</v>
          </cell>
        </row>
        <row r="2318">
          <cell r="I2318">
            <v>0</v>
          </cell>
        </row>
        <row r="2319">
          <cell r="I2319">
            <v>0</v>
          </cell>
        </row>
        <row r="2320">
          <cell r="I2320">
            <v>0</v>
          </cell>
        </row>
        <row r="2321">
          <cell r="I2321">
            <v>0</v>
          </cell>
        </row>
        <row r="2322">
          <cell r="I2322">
            <v>0</v>
          </cell>
        </row>
        <row r="2323">
          <cell r="I2323">
            <v>0</v>
          </cell>
        </row>
        <row r="2324">
          <cell r="I2324">
            <v>0</v>
          </cell>
        </row>
        <row r="2325">
          <cell r="I2325">
            <v>0</v>
          </cell>
        </row>
        <row r="2326">
          <cell r="I2326">
            <v>0</v>
          </cell>
        </row>
        <row r="2327">
          <cell r="I2327">
            <v>0</v>
          </cell>
        </row>
        <row r="2328">
          <cell r="I2328">
            <v>0</v>
          </cell>
        </row>
        <row r="2329">
          <cell r="I2329">
            <v>0</v>
          </cell>
        </row>
        <row r="2330">
          <cell r="I2330">
            <v>0</v>
          </cell>
        </row>
        <row r="2331">
          <cell r="I2331">
            <v>0</v>
          </cell>
        </row>
        <row r="2332">
          <cell r="I2332">
            <v>0</v>
          </cell>
        </row>
        <row r="2333">
          <cell r="I2333">
            <v>0</v>
          </cell>
        </row>
        <row r="2334">
          <cell r="I2334">
            <v>1471045.8024814299</v>
          </cell>
        </row>
        <row r="2335">
          <cell r="I2335">
            <v>3748988.7901657289</v>
          </cell>
        </row>
        <row r="2336">
          <cell r="I2336">
            <v>0</v>
          </cell>
        </row>
        <row r="2337">
          <cell r="I2337">
            <v>0</v>
          </cell>
        </row>
        <row r="2338">
          <cell r="I2338">
            <v>0</v>
          </cell>
        </row>
        <row r="2339">
          <cell r="I2339">
            <v>0</v>
          </cell>
        </row>
        <row r="2340">
          <cell r="I2340">
            <v>0</v>
          </cell>
        </row>
        <row r="2341">
          <cell r="I2341">
            <v>0</v>
          </cell>
        </row>
        <row r="2342">
          <cell r="I2342">
            <v>881266.1569067341</v>
          </cell>
        </row>
        <row r="2343">
          <cell r="I2343">
            <v>0</v>
          </cell>
        </row>
        <row r="2344">
          <cell r="I2344">
            <v>0</v>
          </cell>
        </row>
        <row r="2345">
          <cell r="I2345">
            <v>0</v>
          </cell>
        </row>
        <row r="2346">
          <cell r="I2346">
            <v>0</v>
          </cell>
        </row>
        <row r="2347">
          <cell r="I2347">
            <v>0</v>
          </cell>
        </row>
        <row r="2348">
          <cell r="I2348">
            <v>0</v>
          </cell>
        </row>
        <row r="2349">
          <cell r="I2349">
            <v>0</v>
          </cell>
        </row>
        <row r="2350">
          <cell r="I2350">
            <v>0</v>
          </cell>
        </row>
        <row r="2351">
          <cell r="I2351">
            <v>0</v>
          </cell>
        </row>
        <row r="2352">
          <cell r="I2352">
            <v>0</v>
          </cell>
        </row>
        <row r="2353">
          <cell r="I2353">
            <v>0</v>
          </cell>
        </row>
        <row r="2354">
          <cell r="I2354">
            <v>0</v>
          </cell>
        </row>
        <row r="2355">
          <cell r="I2355">
            <v>0</v>
          </cell>
        </row>
        <row r="2356">
          <cell r="I2356">
            <v>88239.269720627533</v>
          </cell>
        </row>
        <row r="2357">
          <cell r="I2357">
            <v>0</v>
          </cell>
        </row>
        <row r="2358">
          <cell r="I2358">
            <v>337482.28302850068</v>
          </cell>
        </row>
        <row r="2359">
          <cell r="I2359">
            <v>18676.484671657421</v>
          </cell>
        </row>
        <row r="2360">
          <cell r="I2360">
            <v>110.58528347557341</v>
          </cell>
        </row>
        <row r="2361">
          <cell r="I2361">
            <v>0</v>
          </cell>
        </row>
        <row r="2362">
          <cell r="I2362">
            <v>0</v>
          </cell>
        </row>
        <row r="2363">
          <cell r="I2363">
            <v>0</v>
          </cell>
        </row>
        <row r="2364">
          <cell r="I2364">
            <v>14087.584376862909</v>
          </cell>
        </row>
        <row r="2365">
          <cell r="I2365">
            <v>0</v>
          </cell>
        </row>
        <row r="2366">
          <cell r="I2366">
            <v>0</v>
          </cell>
        </row>
        <row r="2367">
          <cell r="I2367">
            <v>35982.884202048757</v>
          </cell>
        </row>
        <row r="2368">
          <cell r="I2368">
            <v>0</v>
          </cell>
        </row>
        <row r="2369">
          <cell r="I2369">
            <v>3823.8608260053738</v>
          </cell>
        </row>
        <row r="2370">
          <cell r="I2370">
            <v>747.71357874813589</v>
          </cell>
        </row>
        <row r="2371">
          <cell r="I2371">
            <v>0</v>
          </cell>
        </row>
        <row r="2372">
          <cell r="I2372">
            <v>0</v>
          </cell>
        </row>
        <row r="2373">
          <cell r="I2373">
            <v>0</v>
          </cell>
        </row>
        <row r="2374">
          <cell r="I2374">
            <v>0</v>
          </cell>
        </row>
        <row r="2375">
          <cell r="I2375">
            <v>71649.827699578585</v>
          </cell>
        </row>
        <row r="2376">
          <cell r="I2376">
            <v>0</v>
          </cell>
        </row>
        <row r="2377">
          <cell r="I2377">
            <v>0</v>
          </cell>
        </row>
        <row r="2378">
          <cell r="I2378">
            <v>36329.915346512324</v>
          </cell>
        </row>
        <row r="2379">
          <cell r="I2379">
            <v>0</v>
          </cell>
        </row>
        <row r="2380">
          <cell r="I2380">
            <v>17292.032100177279</v>
          </cell>
        </row>
        <row r="2381">
          <cell r="I2381">
            <v>4083.0041701538889</v>
          </cell>
        </row>
        <row r="2382">
          <cell r="I2382">
            <v>547.32911660526099</v>
          </cell>
        </row>
        <row r="2383">
          <cell r="I2383">
            <v>0</v>
          </cell>
        </row>
        <row r="2384">
          <cell r="I2384">
            <v>0</v>
          </cell>
        </row>
        <row r="2385">
          <cell r="I2385">
            <v>0</v>
          </cell>
        </row>
        <row r="2386">
          <cell r="I2386">
            <v>3321.0727392496692</v>
          </cell>
        </row>
        <row r="2387">
          <cell r="I2387">
            <v>0</v>
          </cell>
        </row>
        <row r="2388">
          <cell r="I2388">
            <v>0</v>
          </cell>
        </row>
        <row r="2389">
          <cell r="I2389">
            <v>204712.15393630351</v>
          </cell>
        </row>
        <row r="2390">
          <cell r="I2390">
            <v>0</v>
          </cell>
        </row>
        <row r="2391">
          <cell r="I2391">
            <v>115714.1216577131</v>
          </cell>
        </row>
        <row r="2392">
          <cell r="I2392">
            <v>16005.05767557362</v>
          </cell>
        </row>
        <row r="2393">
          <cell r="I2393">
            <v>7589.1026636399156</v>
          </cell>
        </row>
        <row r="2394">
          <cell r="I2394">
            <v>0</v>
          </cell>
        </row>
        <row r="2395">
          <cell r="I2395">
            <v>0</v>
          </cell>
        </row>
        <row r="2396">
          <cell r="I2396">
            <v>0</v>
          </cell>
        </row>
        <row r="2397">
          <cell r="I2397">
            <v>454430.07319977658</v>
          </cell>
        </row>
        <row r="2398">
          <cell r="I2398">
            <v>0</v>
          </cell>
        </row>
        <row r="2399">
          <cell r="I2399">
            <v>0</v>
          </cell>
        </row>
        <row r="2400">
          <cell r="I2400">
            <v>834257.67811186973</v>
          </cell>
        </row>
        <row r="2401">
          <cell r="I2401">
            <v>1678428.422980692</v>
          </cell>
        </row>
        <row r="2402">
          <cell r="I2402">
            <v>0</v>
          </cell>
        </row>
        <row r="2403">
          <cell r="I2403">
            <v>75202.74713661088</v>
          </cell>
        </row>
        <row r="2404">
          <cell r="I2404">
            <v>0</v>
          </cell>
        </row>
        <row r="2405">
          <cell r="I2405">
            <v>0</v>
          </cell>
        </row>
        <row r="2406">
          <cell r="I2406">
            <v>0</v>
          </cell>
        </row>
        <row r="2407">
          <cell r="I2407">
            <v>0</v>
          </cell>
        </row>
        <row r="2408">
          <cell r="I2408">
            <v>1246856.3552220729</v>
          </cell>
        </row>
        <row r="2409">
          <cell r="I2409">
            <v>0</v>
          </cell>
        </row>
        <row r="2410">
          <cell r="I2410">
            <v>0</v>
          </cell>
        </row>
        <row r="2411">
          <cell r="I2411">
            <v>1425143.8714687829</v>
          </cell>
        </row>
        <row r="2412">
          <cell r="I2412">
            <v>3722843.5110922768</v>
          </cell>
        </row>
        <row r="2413">
          <cell r="I2413">
            <v>0</v>
          </cell>
        </row>
        <row r="2414">
          <cell r="I2414">
            <v>0</v>
          </cell>
        </row>
        <row r="2415">
          <cell r="I2415">
            <v>0</v>
          </cell>
        </row>
        <row r="2416">
          <cell r="I2416">
            <v>0</v>
          </cell>
        </row>
        <row r="2417">
          <cell r="I2417">
            <v>0</v>
          </cell>
        </row>
        <row r="2418">
          <cell r="I2418">
            <v>0</v>
          </cell>
        </row>
        <row r="2419">
          <cell r="I2419">
            <v>2693627.198849712</v>
          </cell>
        </row>
        <row r="2420">
          <cell r="I2420">
            <v>0</v>
          </cell>
        </row>
        <row r="2421">
          <cell r="I2421">
            <v>0</v>
          </cell>
        </row>
        <row r="2422">
          <cell r="I2422">
            <v>2761307.2902699299</v>
          </cell>
        </row>
        <row r="2423">
          <cell r="I2423">
            <v>7200633.1374689592</v>
          </cell>
        </row>
        <row r="2424">
          <cell r="I2424">
            <v>0</v>
          </cell>
        </row>
        <row r="2425">
          <cell r="I2425">
            <v>0</v>
          </cell>
        </row>
        <row r="2426">
          <cell r="I2426">
            <v>0</v>
          </cell>
        </row>
        <row r="2427">
          <cell r="I2427">
            <v>0</v>
          </cell>
        </row>
        <row r="2428">
          <cell r="I2428">
            <v>0</v>
          </cell>
        </row>
        <row r="2429">
          <cell r="I2429">
            <v>0</v>
          </cell>
        </row>
        <row r="2430">
          <cell r="I2430">
            <v>2587017.7506952421</v>
          </cell>
        </row>
        <row r="2431">
          <cell r="I2431">
            <v>0</v>
          </cell>
        </row>
        <row r="2432">
          <cell r="I2432">
            <v>0</v>
          </cell>
        </row>
        <row r="2433">
          <cell r="I2433">
            <v>107423.31977407139</v>
          </cell>
        </row>
        <row r="2434">
          <cell r="I2434">
            <v>277954.01872997009</v>
          </cell>
        </row>
        <row r="2435">
          <cell r="I2435">
            <v>0</v>
          </cell>
        </row>
        <row r="2436">
          <cell r="I2436">
            <v>0</v>
          </cell>
        </row>
        <row r="2437">
          <cell r="I2437">
            <v>0</v>
          </cell>
        </row>
        <row r="2438">
          <cell r="I2438">
            <v>0</v>
          </cell>
        </row>
        <row r="2439">
          <cell r="I2439">
            <v>0</v>
          </cell>
        </row>
        <row r="2440">
          <cell r="I2440">
            <v>0</v>
          </cell>
        </row>
        <row r="2441">
          <cell r="I2441">
            <v>79435.549713318949</v>
          </cell>
        </row>
        <row r="2442">
          <cell r="I2442">
            <v>0</v>
          </cell>
        </row>
        <row r="2443">
          <cell r="I2443">
            <v>0</v>
          </cell>
        </row>
        <row r="2444">
          <cell r="I2444">
            <v>0</v>
          </cell>
        </row>
        <row r="2445">
          <cell r="I2445">
            <v>0</v>
          </cell>
        </row>
        <row r="2446">
          <cell r="I2446">
            <v>0</v>
          </cell>
        </row>
        <row r="2447">
          <cell r="I2447">
            <v>0</v>
          </cell>
        </row>
        <row r="2448">
          <cell r="I2448">
            <v>0</v>
          </cell>
        </row>
        <row r="2449">
          <cell r="I2449">
            <v>0</v>
          </cell>
        </row>
        <row r="2450">
          <cell r="I2450">
            <v>0</v>
          </cell>
        </row>
        <row r="2451">
          <cell r="I2451">
            <v>0</v>
          </cell>
        </row>
        <row r="2452">
          <cell r="I2452">
            <v>0</v>
          </cell>
        </row>
        <row r="2453">
          <cell r="I2453">
            <v>0</v>
          </cell>
        </row>
        <row r="2454">
          <cell r="I2454">
            <v>0</v>
          </cell>
        </row>
        <row r="2455">
          <cell r="I2455">
            <v>276713.90800032043</v>
          </cell>
        </row>
        <row r="2456">
          <cell r="I2456">
            <v>0</v>
          </cell>
        </row>
        <row r="2457">
          <cell r="I2457">
            <v>64285.855133048681</v>
          </cell>
        </row>
        <row r="2458">
          <cell r="I2458">
            <v>5512.3031532913601</v>
          </cell>
        </row>
        <row r="2459">
          <cell r="I2459">
            <v>3652.3522380386848</v>
          </cell>
        </row>
        <row r="2460">
          <cell r="I2460">
            <v>0</v>
          </cell>
        </row>
        <row r="2461">
          <cell r="I2461">
            <v>0</v>
          </cell>
        </row>
        <row r="2462">
          <cell r="I2462">
            <v>0</v>
          </cell>
        </row>
        <row r="2463">
          <cell r="I2463">
            <v>973893.93631592707</v>
          </cell>
        </row>
        <row r="2464">
          <cell r="I2464">
            <v>0</v>
          </cell>
        </row>
        <row r="2465">
          <cell r="I2465">
            <v>0</v>
          </cell>
        </row>
        <row r="2466">
          <cell r="I2466">
            <v>460520.82270927209</v>
          </cell>
        </row>
        <row r="2467">
          <cell r="I2467">
            <v>0</v>
          </cell>
        </row>
        <row r="2468">
          <cell r="I2468">
            <v>1761320.3183817</v>
          </cell>
        </row>
        <row r="2469">
          <cell r="I2469">
            <v>97472.589176824054</v>
          </cell>
        </row>
        <row r="2470">
          <cell r="I2470">
            <v>694.46197002413578</v>
          </cell>
        </row>
        <row r="2471">
          <cell r="I2471">
            <v>0</v>
          </cell>
        </row>
        <row r="2472">
          <cell r="I2472">
            <v>0</v>
          </cell>
        </row>
        <row r="2473">
          <cell r="I2473">
            <v>0</v>
          </cell>
        </row>
        <row r="2474">
          <cell r="I2474">
            <v>73523.114683060354</v>
          </cell>
        </row>
        <row r="2475">
          <cell r="I2475">
            <v>0</v>
          </cell>
        </row>
        <row r="2476">
          <cell r="I2476">
            <v>0</v>
          </cell>
        </row>
        <row r="2477">
          <cell r="I2477">
            <v>542326.59504285059</v>
          </cell>
        </row>
        <row r="2478">
          <cell r="I2478">
            <v>0</v>
          </cell>
        </row>
        <row r="2479">
          <cell r="I2479">
            <v>57632.440192185968</v>
          </cell>
        </row>
        <row r="2480">
          <cell r="I2480">
            <v>11269.38454848744</v>
          </cell>
        </row>
        <row r="2481">
          <cell r="I2481">
            <v>0</v>
          </cell>
        </row>
        <row r="2482">
          <cell r="I2482">
            <v>0</v>
          </cell>
        </row>
        <row r="2483">
          <cell r="I2483">
            <v>0</v>
          </cell>
        </row>
        <row r="2484">
          <cell r="I2484">
            <v>0</v>
          </cell>
        </row>
        <row r="2485">
          <cell r="I2485">
            <v>1403944.162325995</v>
          </cell>
        </row>
        <row r="2486">
          <cell r="I2486">
            <v>0</v>
          </cell>
        </row>
        <row r="2487">
          <cell r="I2487">
            <v>0</v>
          </cell>
        </row>
        <row r="2488">
          <cell r="I2488">
            <v>376998.0401808375</v>
          </cell>
        </row>
        <row r="2489">
          <cell r="I2489">
            <v>0</v>
          </cell>
        </row>
        <row r="2490">
          <cell r="I2490">
            <v>185159.70551360099</v>
          </cell>
        </row>
        <row r="2491">
          <cell r="I2491">
            <v>49116.91882557443</v>
          </cell>
        </row>
        <row r="2492">
          <cell r="I2492">
            <v>3744.6884099121512</v>
          </cell>
        </row>
        <row r="2493">
          <cell r="I2493">
            <v>0</v>
          </cell>
        </row>
        <row r="2494">
          <cell r="I2494">
            <v>0</v>
          </cell>
        </row>
        <row r="2495">
          <cell r="I2495">
            <v>0</v>
          </cell>
        </row>
        <row r="2496">
          <cell r="I2496">
            <v>43620.48549644812</v>
          </cell>
        </row>
        <row r="2497">
          <cell r="I2497">
            <v>0</v>
          </cell>
        </row>
        <row r="2498">
          <cell r="I2498">
            <v>0</v>
          </cell>
        </row>
        <row r="2499">
          <cell r="I2499">
            <v>1684670.118376456</v>
          </cell>
        </row>
        <row r="2500">
          <cell r="I2500">
            <v>0</v>
          </cell>
        </row>
        <row r="2501">
          <cell r="I2501">
            <v>326090.74478216493</v>
          </cell>
        </row>
        <row r="2502">
          <cell r="I2502">
            <v>38361.261337954027</v>
          </cell>
        </row>
        <row r="2503">
          <cell r="I2503">
            <v>29674.476975834041</v>
          </cell>
        </row>
        <row r="2504">
          <cell r="I2504">
            <v>0</v>
          </cell>
        </row>
        <row r="2505">
          <cell r="I2505">
            <v>0</v>
          </cell>
        </row>
        <row r="2506">
          <cell r="I2506">
            <v>0</v>
          </cell>
        </row>
        <row r="2507">
          <cell r="I2507">
            <v>4255545.6908005932</v>
          </cell>
        </row>
        <row r="2508">
          <cell r="I2508">
            <v>0</v>
          </cell>
        </row>
        <row r="2509">
          <cell r="I2509">
            <v>0</v>
          </cell>
        </row>
        <row r="2510">
          <cell r="I2510">
            <v>1131609.8296428609</v>
          </cell>
        </row>
        <row r="2511">
          <cell r="I2511">
            <v>823178.54387117235</v>
          </cell>
        </row>
        <row r="2512">
          <cell r="I2512">
            <v>25193900.552503381</v>
          </cell>
        </row>
        <row r="2513">
          <cell r="I2513">
            <v>0</v>
          </cell>
        </row>
        <row r="2514">
          <cell r="I2514">
            <v>2360641.1869935808</v>
          </cell>
        </row>
        <row r="2515">
          <cell r="I2515">
            <v>0</v>
          </cell>
        </row>
        <row r="2516">
          <cell r="I2516">
            <v>0</v>
          </cell>
        </row>
        <row r="2517">
          <cell r="I2517">
            <v>0</v>
          </cell>
        </row>
        <row r="2518">
          <cell r="I2518">
            <v>1173683.9583858571</v>
          </cell>
        </row>
        <row r="2519">
          <cell r="I2519">
            <v>0</v>
          </cell>
        </row>
        <row r="2520">
          <cell r="I2520">
            <v>0</v>
          </cell>
        </row>
        <row r="2521">
          <cell r="I2521">
            <v>0</v>
          </cell>
        </row>
        <row r="2522">
          <cell r="I2522">
            <v>0</v>
          </cell>
        </row>
        <row r="2523">
          <cell r="I2523">
            <v>0</v>
          </cell>
        </row>
        <row r="2524">
          <cell r="I2524">
            <v>0</v>
          </cell>
        </row>
        <row r="2525">
          <cell r="I2525">
            <v>0</v>
          </cell>
        </row>
        <row r="2526">
          <cell r="I2526">
            <v>0</v>
          </cell>
        </row>
        <row r="2527">
          <cell r="I2527">
            <v>0</v>
          </cell>
        </row>
        <row r="2528">
          <cell r="I2528">
            <v>0</v>
          </cell>
        </row>
        <row r="2529">
          <cell r="I2529">
            <v>0</v>
          </cell>
        </row>
        <row r="2530">
          <cell r="I2530">
            <v>0</v>
          </cell>
        </row>
        <row r="2531">
          <cell r="I2531">
            <v>0</v>
          </cell>
        </row>
        <row r="2532">
          <cell r="I2532">
            <v>0</v>
          </cell>
        </row>
        <row r="2533">
          <cell r="I2533">
            <v>0</v>
          </cell>
        </row>
        <row r="2534">
          <cell r="I2534">
            <v>0</v>
          </cell>
        </row>
        <row r="2535">
          <cell r="I2535">
            <v>0</v>
          </cell>
        </row>
        <row r="2536">
          <cell r="I2536">
            <v>0</v>
          </cell>
        </row>
        <row r="2537">
          <cell r="I2537">
            <v>0</v>
          </cell>
        </row>
        <row r="2538">
          <cell r="I2538">
            <v>0</v>
          </cell>
        </row>
        <row r="2539">
          <cell r="I2539">
            <v>0</v>
          </cell>
        </row>
        <row r="2540">
          <cell r="I2540">
            <v>0</v>
          </cell>
        </row>
        <row r="2541">
          <cell r="I2541">
            <v>0</v>
          </cell>
        </row>
        <row r="2542">
          <cell r="I2542">
            <v>0</v>
          </cell>
        </row>
        <row r="2543">
          <cell r="I2543">
            <v>1824424.9325902469</v>
          </cell>
        </row>
        <row r="2544">
          <cell r="I2544">
            <v>9169093.0995052774</v>
          </cell>
        </row>
        <row r="2545">
          <cell r="I2545">
            <v>23685540.822439849</v>
          </cell>
        </row>
        <row r="2546">
          <cell r="I2546">
            <v>1510308.3579095351</v>
          </cell>
        </row>
        <row r="2547">
          <cell r="I2547">
            <v>1398950.581547631</v>
          </cell>
        </row>
        <row r="2548">
          <cell r="I2548">
            <v>0</v>
          </cell>
        </row>
        <row r="2549">
          <cell r="I2549">
            <v>0</v>
          </cell>
        </row>
        <row r="2550">
          <cell r="I2550">
            <v>0</v>
          </cell>
        </row>
        <row r="2551">
          <cell r="I2551">
            <v>2048703.430316414</v>
          </cell>
        </row>
        <row r="2552">
          <cell r="I2552">
            <v>0</v>
          </cell>
        </row>
        <row r="2553">
          <cell r="I2553">
            <v>0</v>
          </cell>
        </row>
        <row r="2554">
          <cell r="I2554">
            <v>0</v>
          </cell>
        </row>
        <row r="2555">
          <cell r="I2555">
            <v>0</v>
          </cell>
        </row>
        <row r="2556">
          <cell r="I2556">
            <v>0</v>
          </cell>
        </row>
        <row r="2557">
          <cell r="I2557">
            <v>0</v>
          </cell>
        </row>
        <row r="2558">
          <cell r="I2558">
            <v>0</v>
          </cell>
        </row>
        <row r="2559">
          <cell r="I2559">
            <v>0</v>
          </cell>
        </row>
        <row r="2560">
          <cell r="I2560">
            <v>0</v>
          </cell>
        </row>
        <row r="2561">
          <cell r="I2561">
            <v>0</v>
          </cell>
        </row>
        <row r="2562">
          <cell r="I2562">
            <v>0</v>
          </cell>
        </row>
        <row r="2563">
          <cell r="I2563">
            <v>0</v>
          </cell>
        </row>
        <row r="2564">
          <cell r="I2564">
            <v>0</v>
          </cell>
        </row>
        <row r="2565">
          <cell r="I2565">
            <v>1299613.6223940949</v>
          </cell>
        </row>
        <row r="2566">
          <cell r="I2566">
            <v>0</v>
          </cell>
        </row>
        <row r="2567">
          <cell r="I2567">
            <v>3783183.7872760352</v>
          </cell>
        </row>
        <row r="2568">
          <cell r="I2568">
            <v>292623.60811599309</v>
          </cell>
        </row>
        <row r="2569">
          <cell r="I2569">
            <v>6429.5341854803546</v>
          </cell>
        </row>
        <row r="2570">
          <cell r="I2570">
            <v>0</v>
          </cell>
        </row>
        <row r="2571">
          <cell r="I2571">
            <v>0</v>
          </cell>
        </row>
        <row r="2572">
          <cell r="I2572">
            <v>0</v>
          </cell>
        </row>
        <row r="2573">
          <cell r="I2573">
            <v>49332.160415790218</v>
          </cell>
        </row>
        <row r="2574">
          <cell r="I2574">
            <v>0</v>
          </cell>
        </row>
        <row r="2575">
          <cell r="I2575">
            <v>0</v>
          </cell>
        </row>
        <row r="2576">
          <cell r="I2576">
            <v>667267.84383081784</v>
          </cell>
        </row>
        <row r="2577">
          <cell r="I2577">
            <v>0</v>
          </cell>
        </row>
        <row r="2578">
          <cell r="I2578">
            <v>57705.880034355709</v>
          </cell>
        </row>
        <row r="2579">
          <cell r="I2579">
            <v>25702.29863180446</v>
          </cell>
        </row>
        <row r="2580">
          <cell r="I2580">
            <v>0</v>
          </cell>
        </row>
        <row r="2581">
          <cell r="I2581">
            <v>0</v>
          </cell>
        </row>
        <row r="2582">
          <cell r="I2582">
            <v>0</v>
          </cell>
        </row>
        <row r="2583">
          <cell r="I2583">
            <v>0</v>
          </cell>
        </row>
        <row r="2584">
          <cell r="I2584">
            <v>370459.24166574061</v>
          </cell>
        </row>
        <row r="2585">
          <cell r="I2585">
            <v>0</v>
          </cell>
        </row>
        <row r="2586">
          <cell r="I2586">
            <v>0</v>
          </cell>
        </row>
        <row r="2587">
          <cell r="I2587">
            <v>664390.00505695655</v>
          </cell>
        </row>
        <row r="2588">
          <cell r="I2588">
            <v>0</v>
          </cell>
        </row>
        <row r="2589">
          <cell r="I2589">
            <v>20387.429021323838</v>
          </cell>
        </row>
        <row r="2590">
          <cell r="I2590">
            <v>193762.40548421821</v>
          </cell>
        </row>
        <row r="2591">
          <cell r="I2591">
            <v>24026.525822551521</v>
          </cell>
        </row>
        <row r="2592">
          <cell r="I2592">
            <v>0</v>
          </cell>
        </row>
        <row r="2593">
          <cell r="I2593">
            <v>0</v>
          </cell>
        </row>
        <row r="2594">
          <cell r="I2594">
            <v>0</v>
          </cell>
        </row>
        <row r="2595">
          <cell r="I2595">
            <v>9764.5213435465812</v>
          </cell>
        </row>
        <row r="2596">
          <cell r="I2596">
            <v>0</v>
          </cell>
        </row>
        <row r="2597">
          <cell r="I2597">
            <v>0</v>
          </cell>
        </row>
        <row r="2598">
          <cell r="I2598">
            <v>5126329.4953845739</v>
          </cell>
        </row>
        <row r="2599">
          <cell r="I2599">
            <v>0</v>
          </cell>
        </row>
        <row r="2600">
          <cell r="I2600">
            <v>2596475.1925744428</v>
          </cell>
        </row>
        <row r="2601">
          <cell r="I2601">
            <v>1311806.0822894089</v>
          </cell>
        </row>
        <row r="2602">
          <cell r="I2602">
            <v>196130.42267053149</v>
          </cell>
        </row>
        <row r="2603">
          <cell r="I2603">
            <v>0</v>
          </cell>
        </row>
        <row r="2604">
          <cell r="I2604">
            <v>0</v>
          </cell>
        </row>
        <row r="2605">
          <cell r="I2605">
            <v>0</v>
          </cell>
        </row>
        <row r="2606">
          <cell r="I2606">
            <v>3356340.702018186</v>
          </cell>
        </row>
        <row r="2607">
          <cell r="I2607">
            <v>0</v>
          </cell>
        </row>
        <row r="2608">
          <cell r="I2608">
            <v>0</v>
          </cell>
        </row>
        <row r="2609">
          <cell r="I2609">
            <v>0</v>
          </cell>
        </row>
        <row r="2610">
          <cell r="I2610">
            <v>0</v>
          </cell>
        </row>
        <row r="2611">
          <cell r="I2611">
            <v>13278286.04807022</v>
          </cell>
        </row>
        <row r="2612">
          <cell r="I2612">
            <v>0</v>
          </cell>
        </row>
        <row r="2613">
          <cell r="I2613">
            <v>0</v>
          </cell>
        </row>
        <row r="2614">
          <cell r="I2614">
            <v>0</v>
          </cell>
        </row>
        <row r="2615">
          <cell r="I2615">
            <v>0</v>
          </cell>
        </row>
        <row r="2616">
          <cell r="I2616">
            <v>0</v>
          </cell>
        </row>
        <row r="2617">
          <cell r="I2617">
            <v>0</v>
          </cell>
        </row>
        <row r="2618">
          <cell r="I2618">
            <v>0</v>
          </cell>
        </row>
        <row r="2619">
          <cell r="I2619">
            <v>0</v>
          </cell>
        </row>
        <row r="2620">
          <cell r="I2620">
            <v>2016002.671224467</v>
          </cell>
        </row>
        <row r="2621">
          <cell r="I2621">
            <v>1435670.2200854041</v>
          </cell>
        </row>
        <row r="2622">
          <cell r="I2622">
            <v>44096505.501305073</v>
          </cell>
        </row>
        <row r="2623">
          <cell r="I2623">
            <v>0</v>
          </cell>
        </row>
        <row r="2624">
          <cell r="I2624">
            <v>3695729.686701498</v>
          </cell>
        </row>
        <row r="2625">
          <cell r="I2625">
            <v>0</v>
          </cell>
        </row>
        <row r="2626">
          <cell r="I2626">
            <v>0</v>
          </cell>
        </row>
        <row r="2627">
          <cell r="I2627">
            <v>0</v>
          </cell>
        </row>
        <row r="2628">
          <cell r="I2628">
            <v>6064178.8670760654</v>
          </cell>
        </row>
        <row r="2629">
          <cell r="I2629">
            <v>0</v>
          </cell>
        </row>
        <row r="2630">
          <cell r="I2630">
            <v>0</v>
          </cell>
        </row>
        <row r="2631">
          <cell r="I2631">
            <v>1488282.3837040181</v>
          </cell>
        </row>
        <row r="2632">
          <cell r="I2632">
            <v>7666794.9794430826</v>
          </cell>
        </row>
        <row r="2633">
          <cell r="I2633">
            <v>21679340.21386566</v>
          </cell>
        </row>
        <row r="2634">
          <cell r="I2634">
            <v>1107815.813701536</v>
          </cell>
        </row>
        <row r="2635">
          <cell r="I2635">
            <v>1207686.4433985639</v>
          </cell>
        </row>
        <row r="2636">
          <cell r="I2636">
            <v>0</v>
          </cell>
        </row>
        <row r="2637">
          <cell r="I2637">
            <v>0</v>
          </cell>
        </row>
        <row r="2638">
          <cell r="I2638">
            <v>0</v>
          </cell>
        </row>
        <row r="2639">
          <cell r="I2639">
            <v>5272739.5430629971</v>
          </cell>
        </row>
        <row r="2640">
          <cell r="I2640">
            <v>0</v>
          </cell>
        </row>
        <row r="2641">
          <cell r="I2641">
            <v>0</v>
          </cell>
        </row>
        <row r="2642">
          <cell r="I2642">
            <v>2883642.1910629738</v>
          </cell>
        </row>
        <row r="2643">
          <cell r="I2643">
            <v>14828927.89414111</v>
          </cell>
        </row>
        <row r="2644">
          <cell r="I2644">
            <v>41839984.740694717</v>
          </cell>
        </row>
        <row r="2645">
          <cell r="I2645">
            <v>2108865.2928389502</v>
          </cell>
        </row>
        <row r="2646">
          <cell r="I2646">
            <v>2369331.1984944399</v>
          </cell>
        </row>
        <row r="2647">
          <cell r="I2647">
            <v>0</v>
          </cell>
        </row>
        <row r="2648">
          <cell r="I2648">
            <v>0</v>
          </cell>
        </row>
        <row r="2649">
          <cell r="I2649">
            <v>0</v>
          </cell>
        </row>
        <row r="2650">
          <cell r="I2650">
            <v>5064052.961197379</v>
          </cell>
        </row>
        <row r="2651">
          <cell r="I2651">
            <v>0</v>
          </cell>
        </row>
        <row r="2652">
          <cell r="I2652">
            <v>0</v>
          </cell>
        </row>
        <row r="2653">
          <cell r="I2653">
            <v>112182.5224943655</v>
          </cell>
        </row>
        <row r="2654">
          <cell r="I2654">
            <v>572416.34491634218</v>
          </cell>
        </row>
        <row r="2655">
          <cell r="I2655">
            <v>1579436.099617057</v>
          </cell>
        </row>
        <row r="2656">
          <cell r="I2656">
            <v>85705.877372641786</v>
          </cell>
        </row>
        <row r="2657">
          <cell r="I2657">
            <v>90928.882652512766</v>
          </cell>
        </row>
        <row r="2658">
          <cell r="I2658">
            <v>0</v>
          </cell>
        </row>
        <row r="2659">
          <cell r="I2659">
            <v>0</v>
          </cell>
        </row>
        <row r="2660">
          <cell r="I2660">
            <v>0</v>
          </cell>
        </row>
        <row r="2661">
          <cell r="I2661">
            <v>155494.03580318249</v>
          </cell>
        </row>
        <row r="2662">
          <cell r="I2662">
            <v>0</v>
          </cell>
        </row>
        <row r="2663">
          <cell r="I2663">
            <v>0</v>
          </cell>
        </row>
        <row r="2664">
          <cell r="I2664">
            <v>0</v>
          </cell>
        </row>
        <row r="2665">
          <cell r="I2665">
            <v>0</v>
          </cell>
        </row>
        <row r="2666">
          <cell r="I2666">
            <v>0</v>
          </cell>
        </row>
        <row r="2667">
          <cell r="I2667">
            <v>0</v>
          </cell>
        </row>
        <row r="2668">
          <cell r="I2668">
            <v>0</v>
          </cell>
        </row>
        <row r="2669">
          <cell r="I2669">
            <v>0</v>
          </cell>
        </row>
        <row r="2670">
          <cell r="I2670">
            <v>0</v>
          </cell>
        </row>
        <row r="2671">
          <cell r="I2671">
            <v>0</v>
          </cell>
        </row>
        <row r="2672">
          <cell r="I2672">
            <v>0</v>
          </cell>
        </row>
        <row r="2673">
          <cell r="I2673">
            <v>0</v>
          </cell>
        </row>
        <row r="2674">
          <cell r="I2674">
            <v>0</v>
          </cell>
        </row>
        <row r="2675">
          <cell r="I2675">
            <v>7341298.7264947835</v>
          </cell>
        </row>
        <row r="2676">
          <cell r="I2676">
            <v>0</v>
          </cell>
        </row>
        <row r="2677">
          <cell r="I2677">
            <v>1297635.671334476</v>
          </cell>
        </row>
        <row r="2678">
          <cell r="I2678">
            <v>535641.69106261071</v>
          </cell>
        </row>
        <row r="2679">
          <cell r="I2679">
            <v>134731.0062791431</v>
          </cell>
        </row>
        <row r="2680">
          <cell r="I2680">
            <v>0</v>
          </cell>
        </row>
        <row r="2681">
          <cell r="I2681">
            <v>0</v>
          </cell>
        </row>
        <row r="2682">
          <cell r="I2682">
            <v>0</v>
          </cell>
        </row>
        <row r="2683">
          <cell r="I2683">
            <v>6043432.0923295282</v>
          </cell>
        </row>
        <row r="2684">
          <cell r="I2684">
            <v>0</v>
          </cell>
        </row>
        <row r="2685">
          <cell r="I2685">
            <v>0</v>
          </cell>
        </row>
        <row r="2686">
          <cell r="I2686">
            <v>11542997.273519181</v>
          </cell>
        </row>
        <row r="2687">
          <cell r="I2687">
            <v>0</v>
          </cell>
        </row>
        <row r="2688">
          <cell r="I2688">
            <v>33601740.849373199</v>
          </cell>
        </row>
        <row r="2689">
          <cell r="I2689">
            <v>2599044.4025955261</v>
          </cell>
        </row>
        <row r="2690">
          <cell r="I2690">
            <v>68714.377060730636</v>
          </cell>
        </row>
        <row r="2691">
          <cell r="I2691">
            <v>0</v>
          </cell>
        </row>
        <row r="2692">
          <cell r="I2692">
            <v>0</v>
          </cell>
        </row>
        <row r="2693">
          <cell r="I2693">
            <v>0</v>
          </cell>
        </row>
        <row r="2694">
          <cell r="I2694">
            <v>438161.76082186349</v>
          </cell>
        </row>
        <row r="2695">
          <cell r="I2695">
            <v>0</v>
          </cell>
        </row>
        <row r="2696">
          <cell r="I2696">
            <v>0</v>
          </cell>
        </row>
        <row r="2697">
          <cell r="I2697">
            <v>17115204.745227952</v>
          </cell>
        </row>
        <row r="2698">
          <cell r="I2698">
            <v>0</v>
          </cell>
        </row>
        <row r="2699">
          <cell r="I2699">
            <v>1480137.1906916981</v>
          </cell>
        </row>
        <row r="2700">
          <cell r="I2700">
            <v>659255.6610973702</v>
          </cell>
        </row>
        <row r="2701">
          <cell r="I2701">
            <v>0</v>
          </cell>
        </row>
        <row r="2702">
          <cell r="I2702">
            <v>0</v>
          </cell>
        </row>
        <row r="2703">
          <cell r="I2703">
            <v>0</v>
          </cell>
        </row>
        <row r="2704">
          <cell r="I2704">
            <v>0</v>
          </cell>
        </row>
        <row r="2705">
          <cell r="I2705">
            <v>12353558.890195729</v>
          </cell>
        </row>
        <row r="2706">
          <cell r="I2706">
            <v>0</v>
          </cell>
        </row>
        <row r="2707">
          <cell r="I2707">
            <v>0</v>
          </cell>
        </row>
        <row r="2708">
          <cell r="I2708">
            <v>9777192.4590373654</v>
          </cell>
        </row>
        <row r="2709">
          <cell r="I2709">
            <v>0</v>
          </cell>
        </row>
        <row r="2710">
          <cell r="I2710">
            <v>309584.54904049292</v>
          </cell>
        </row>
        <row r="2711">
          <cell r="I2711">
            <v>3305500.1112841819</v>
          </cell>
        </row>
        <row r="2712">
          <cell r="I2712">
            <v>233117.28629194549</v>
          </cell>
        </row>
        <row r="2713">
          <cell r="I2713">
            <v>0</v>
          </cell>
        </row>
        <row r="2714">
          <cell r="I2714">
            <v>0</v>
          </cell>
        </row>
        <row r="2715">
          <cell r="I2715">
            <v>0</v>
          </cell>
        </row>
        <row r="2716">
          <cell r="I2716">
            <v>181877.69154677691</v>
          </cell>
        </row>
        <row r="2717">
          <cell r="I2717">
            <v>0</v>
          </cell>
        </row>
        <row r="2718">
          <cell r="I2718">
            <v>0</v>
          </cell>
        </row>
        <row r="2719">
          <cell r="I2719">
            <v>59826573.386079811</v>
          </cell>
        </row>
        <row r="2720">
          <cell r="I2720">
            <v>0</v>
          </cell>
        </row>
        <row r="2721">
          <cell r="I2721">
            <v>10376542.14293877</v>
          </cell>
        </row>
        <row r="2722">
          <cell r="I2722">
            <v>4458837.4729911368</v>
          </cell>
        </row>
        <row r="2723">
          <cell r="I2723">
            <v>1087561.8794170001</v>
          </cell>
        </row>
        <row r="2724">
          <cell r="I2724">
            <v>0</v>
          </cell>
        </row>
        <row r="2725">
          <cell r="I2725">
            <v>0</v>
          </cell>
        </row>
        <row r="2726">
          <cell r="I2726">
            <v>0</v>
          </cell>
        </row>
        <row r="2727">
          <cell r="I2727">
            <v>44572870.147328667</v>
          </cell>
        </row>
        <row r="2728">
          <cell r="I2728">
            <v>0</v>
          </cell>
        </row>
        <row r="2729">
          <cell r="I2729">
            <v>0</v>
          </cell>
        </row>
        <row r="2730">
          <cell r="I2730">
            <v>1300351.5344636559</v>
          </cell>
        </row>
        <row r="2731">
          <cell r="I2731">
            <v>2468700.3283362351</v>
          </cell>
        </row>
        <row r="2732">
          <cell r="I2732">
            <v>0</v>
          </cell>
        </row>
        <row r="2733">
          <cell r="I2733">
            <v>246090.23959439789</v>
          </cell>
        </row>
        <row r="2734">
          <cell r="I2734">
            <v>0</v>
          </cell>
        </row>
        <row r="2735">
          <cell r="I2735">
            <v>0</v>
          </cell>
        </row>
        <row r="2736">
          <cell r="I2736">
            <v>0</v>
          </cell>
        </row>
        <row r="2737">
          <cell r="I2737">
            <v>0</v>
          </cell>
        </row>
        <row r="2738">
          <cell r="I2738">
            <v>619484.76260477398</v>
          </cell>
        </row>
        <row r="2739">
          <cell r="I2739">
            <v>0</v>
          </cell>
        </row>
        <row r="2740">
          <cell r="I2740">
            <v>0</v>
          </cell>
        </row>
        <row r="2741">
          <cell r="I2741">
            <v>0</v>
          </cell>
        </row>
        <row r="2742">
          <cell r="I2742">
            <v>0</v>
          </cell>
        </row>
        <row r="2743">
          <cell r="I2743">
            <v>0</v>
          </cell>
        </row>
        <row r="2744">
          <cell r="I2744">
            <v>0</v>
          </cell>
        </row>
        <row r="2745">
          <cell r="I2745">
            <v>0</v>
          </cell>
        </row>
        <row r="2746">
          <cell r="I2746">
            <v>0</v>
          </cell>
        </row>
        <row r="2747">
          <cell r="I2747">
            <v>0</v>
          </cell>
        </row>
        <row r="2748">
          <cell r="I2748">
            <v>0</v>
          </cell>
        </row>
        <row r="2749">
          <cell r="I2749">
            <v>0</v>
          </cell>
        </row>
        <row r="2750">
          <cell r="I2750">
            <v>0</v>
          </cell>
        </row>
        <row r="2751">
          <cell r="I2751">
            <v>0</v>
          </cell>
        </row>
        <row r="2752">
          <cell r="I2752">
            <v>0</v>
          </cell>
        </row>
        <row r="2753">
          <cell r="I2753">
            <v>0</v>
          </cell>
        </row>
        <row r="2754">
          <cell r="I2754">
            <v>0</v>
          </cell>
        </row>
        <row r="2755">
          <cell r="I2755">
            <v>0</v>
          </cell>
        </row>
        <row r="2756">
          <cell r="I2756">
            <v>0</v>
          </cell>
        </row>
        <row r="2757">
          <cell r="I2757">
            <v>0</v>
          </cell>
        </row>
        <row r="2758">
          <cell r="I2758">
            <v>0</v>
          </cell>
        </row>
        <row r="2759">
          <cell r="I2759">
            <v>0</v>
          </cell>
        </row>
        <row r="2760">
          <cell r="I2760">
            <v>0</v>
          </cell>
        </row>
        <row r="2761">
          <cell r="I2761">
            <v>0</v>
          </cell>
        </row>
        <row r="2762">
          <cell r="I2762">
            <v>0</v>
          </cell>
        </row>
        <row r="2763">
          <cell r="I2763">
            <v>2187680.8476192388</v>
          </cell>
        </row>
        <row r="2764">
          <cell r="I2764">
            <v>7032029.4635047792</v>
          </cell>
        </row>
        <row r="2765">
          <cell r="I2765">
            <v>0</v>
          </cell>
        </row>
        <row r="2766">
          <cell r="I2766">
            <v>0</v>
          </cell>
        </row>
        <row r="2767">
          <cell r="I2767">
            <v>0</v>
          </cell>
        </row>
        <row r="2768">
          <cell r="I2768">
            <v>0</v>
          </cell>
        </row>
        <row r="2769">
          <cell r="I2769">
            <v>0</v>
          </cell>
        </row>
        <row r="2770">
          <cell r="I2770">
            <v>0</v>
          </cell>
        </row>
        <row r="2771">
          <cell r="I2771">
            <v>1328492.0896314271</v>
          </cell>
        </row>
        <row r="2772">
          <cell r="I2772">
            <v>0</v>
          </cell>
        </row>
        <row r="2773">
          <cell r="I2773">
            <v>0</v>
          </cell>
        </row>
        <row r="2774">
          <cell r="I2774">
            <v>0</v>
          </cell>
        </row>
        <row r="2775">
          <cell r="I2775">
            <v>0</v>
          </cell>
        </row>
        <row r="2776">
          <cell r="I2776">
            <v>0</v>
          </cell>
        </row>
        <row r="2777">
          <cell r="I2777">
            <v>0</v>
          </cell>
        </row>
        <row r="2778">
          <cell r="I2778">
            <v>0</v>
          </cell>
        </row>
        <row r="2779">
          <cell r="I2779">
            <v>0</v>
          </cell>
        </row>
        <row r="2780">
          <cell r="I2780">
            <v>0</v>
          </cell>
        </row>
        <row r="2781">
          <cell r="I2781">
            <v>0</v>
          </cell>
        </row>
        <row r="2782">
          <cell r="I2782">
            <v>0</v>
          </cell>
        </row>
        <row r="2783">
          <cell r="I2783">
            <v>0</v>
          </cell>
        </row>
        <row r="2784">
          <cell r="I2784">
            <v>0</v>
          </cell>
        </row>
        <row r="2785">
          <cell r="I2785">
            <v>276349.33220796939</v>
          </cell>
        </row>
        <row r="2786">
          <cell r="I2786">
            <v>0</v>
          </cell>
        </row>
        <row r="2787">
          <cell r="I2787">
            <v>1117116.4329672279</v>
          </cell>
        </row>
        <row r="2788">
          <cell r="I2788">
            <v>111292.1437591438</v>
          </cell>
        </row>
        <row r="2789">
          <cell r="I2789">
            <v>687.13844407728527</v>
          </cell>
        </row>
        <row r="2790">
          <cell r="I2790">
            <v>0</v>
          </cell>
        </row>
        <row r="2791">
          <cell r="I2791">
            <v>0</v>
          </cell>
        </row>
        <row r="2792">
          <cell r="I2792">
            <v>0</v>
          </cell>
        </row>
        <row r="2793">
          <cell r="I2793">
            <v>48819.161968405162</v>
          </cell>
        </row>
        <row r="2794">
          <cell r="I2794">
            <v>0</v>
          </cell>
        </row>
        <row r="2795">
          <cell r="I2795">
            <v>0</v>
          </cell>
        </row>
        <row r="2796">
          <cell r="I2796">
            <v>136789.42393839359</v>
          </cell>
        </row>
        <row r="2797">
          <cell r="I2797">
            <v>0</v>
          </cell>
        </row>
        <row r="2798">
          <cell r="I2798">
            <v>25223.508800752799</v>
          </cell>
        </row>
        <row r="2799">
          <cell r="I2799">
            <v>5834.5935959306826</v>
          </cell>
        </row>
        <row r="2800">
          <cell r="I2800">
            <v>0</v>
          </cell>
        </row>
        <row r="2801">
          <cell r="I2801">
            <v>0</v>
          </cell>
        </row>
        <row r="2802">
          <cell r="I2802">
            <v>0</v>
          </cell>
        </row>
        <row r="2803">
          <cell r="I2803">
            <v>0</v>
          </cell>
        </row>
        <row r="2804">
          <cell r="I2804">
            <v>300204.72428092681</v>
          </cell>
        </row>
        <row r="2805">
          <cell r="I2805">
            <v>0</v>
          </cell>
        </row>
        <row r="2806">
          <cell r="I2806">
            <v>0</v>
          </cell>
        </row>
        <row r="2807">
          <cell r="I2807">
            <v>74302.177831996087</v>
          </cell>
        </row>
        <row r="2808">
          <cell r="I2808">
            <v>0</v>
          </cell>
        </row>
        <row r="2809">
          <cell r="I2809">
            <v>59176.398621789209</v>
          </cell>
        </row>
        <row r="2810">
          <cell r="I2810">
            <v>11873.729799639301</v>
          </cell>
        </row>
        <row r="2811">
          <cell r="I2811">
            <v>1249.071735035146</v>
          </cell>
        </row>
        <row r="2812">
          <cell r="I2812">
            <v>0</v>
          </cell>
        </row>
        <row r="2813">
          <cell r="I2813">
            <v>0</v>
          </cell>
        </row>
        <row r="2814">
          <cell r="I2814">
            <v>0</v>
          </cell>
        </row>
        <row r="2815">
          <cell r="I2815">
            <v>6260.1644350101669</v>
          </cell>
        </row>
        <row r="2816">
          <cell r="I2816">
            <v>0</v>
          </cell>
        </row>
        <row r="2817">
          <cell r="I2817">
            <v>0</v>
          </cell>
        </row>
        <row r="2818">
          <cell r="I2818">
            <v>443925.32333405968</v>
          </cell>
        </row>
        <row r="2819">
          <cell r="I2819">
            <v>0</v>
          </cell>
        </row>
        <row r="2820">
          <cell r="I2820">
            <v>339718.35234284442</v>
          </cell>
        </row>
        <row r="2821">
          <cell r="I2821">
            <v>56614.797693332512</v>
          </cell>
        </row>
        <row r="2822">
          <cell r="I2822">
            <v>25957.220063762681</v>
          </cell>
        </row>
        <row r="2823">
          <cell r="I2823">
            <v>0</v>
          </cell>
        </row>
        <row r="2824">
          <cell r="I2824">
            <v>0</v>
          </cell>
        </row>
        <row r="2825">
          <cell r="I2825">
            <v>0</v>
          </cell>
        </row>
        <row r="2826">
          <cell r="I2826">
            <v>1200136.376560817</v>
          </cell>
        </row>
        <row r="2827">
          <cell r="I2827">
            <v>0</v>
          </cell>
        </row>
        <row r="2828">
          <cell r="I2828">
            <v>0</v>
          </cell>
        </row>
        <row r="2829">
          <cell r="I2829">
            <v>2279825.0726853469</v>
          </cell>
        </row>
        <row r="2830">
          <cell r="I2830">
            <v>4237165.0742637217</v>
          </cell>
        </row>
        <row r="2831">
          <cell r="I2831">
            <v>0</v>
          </cell>
        </row>
        <row r="2832">
          <cell r="I2832">
            <v>368221.26471591758</v>
          </cell>
        </row>
        <row r="2833">
          <cell r="I2833">
            <v>0</v>
          </cell>
        </row>
        <row r="2834">
          <cell r="I2834">
            <v>0</v>
          </cell>
        </row>
        <row r="2835">
          <cell r="I2835">
            <v>0</v>
          </cell>
        </row>
        <row r="2836">
          <cell r="I2836">
            <v>0</v>
          </cell>
        </row>
        <row r="2837">
          <cell r="I2837">
            <v>3149907.6522207372</v>
          </cell>
        </row>
        <row r="2838">
          <cell r="I2838">
            <v>0</v>
          </cell>
        </row>
        <row r="2839">
          <cell r="I2839">
            <v>0</v>
          </cell>
        </row>
        <row r="2840">
          <cell r="I2840">
            <v>2119417.3202867</v>
          </cell>
        </row>
        <row r="2841">
          <cell r="I2841">
            <v>6982988.406551416</v>
          </cell>
        </row>
        <row r="2842">
          <cell r="I2842">
            <v>0</v>
          </cell>
        </row>
        <row r="2843">
          <cell r="I2843">
            <v>0</v>
          </cell>
        </row>
        <row r="2844">
          <cell r="I2844">
            <v>0</v>
          </cell>
        </row>
        <row r="2845">
          <cell r="I2845">
            <v>0</v>
          </cell>
        </row>
        <row r="2846">
          <cell r="I2846">
            <v>0</v>
          </cell>
        </row>
        <row r="2847">
          <cell r="I2847">
            <v>0</v>
          </cell>
        </row>
        <row r="2848">
          <cell r="I2848">
            <v>4060592.1355795572</v>
          </cell>
        </row>
        <row r="2849">
          <cell r="I2849">
            <v>0</v>
          </cell>
        </row>
        <row r="2850">
          <cell r="I2850">
            <v>0</v>
          </cell>
        </row>
        <row r="2851">
          <cell r="I2851">
            <v>4106506.448082645</v>
          </cell>
        </row>
        <row r="2852">
          <cell r="I2852">
            <v>13506325.89550427</v>
          </cell>
        </row>
        <row r="2853">
          <cell r="I2853">
            <v>0</v>
          </cell>
        </row>
        <row r="2854">
          <cell r="I2854">
            <v>0</v>
          </cell>
        </row>
        <row r="2855">
          <cell r="I2855">
            <v>0</v>
          </cell>
        </row>
        <row r="2856">
          <cell r="I2856">
            <v>0</v>
          </cell>
        </row>
        <row r="2857">
          <cell r="I2857">
            <v>0</v>
          </cell>
        </row>
        <row r="2858">
          <cell r="I2858">
            <v>0</v>
          </cell>
        </row>
        <row r="2859">
          <cell r="I2859">
            <v>3899880.4057086268</v>
          </cell>
        </row>
        <row r="2860">
          <cell r="I2860">
            <v>0</v>
          </cell>
        </row>
        <row r="2861">
          <cell r="I2861">
            <v>0</v>
          </cell>
        </row>
        <row r="2862">
          <cell r="I2862">
            <v>159755.69140062839</v>
          </cell>
        </row>
        <row r="2863">
          <cell r="I2863">
            <v>521362.14819738228</v>
          </cell>
        </row>
        <row r="2864">
          <cell r="I2864">
            <v>0</v>
          </cell>
        </row>
        <row r="2865">
          <cell r="I2865">
            <v>0</v>
          </cell>
        </row>
        <row r="2866">
          <cell r="I2866">
            <v>0</v>
          </cell>
        </row>
        <row r="2867">
          <cell r="I2867">
            <v>0</v>
          </cell>
        </row>
        <row r="2868">
          <cell r="I2868">
            <v>0</v>
          </cell>
        </row>
        <row r="2869">
          <cell r="I2869">
            <v>0</v>
          </cell>
        </row>
        <row r="2870">
          <cell r="I2870">
            <v>119747.59112511409</v>
          </cell>
        </row>
        <row r="2871">
          <cell r="I2871">
            <v>0</v>
          </cell>
        </row>
        <row r="2872">
          <cell r="I2872">
            <v>0</v>
          </cell>
        </row>
        <row r="2873">
          <cell r="I2873">
            <v>0</v>
          </cell>
        </row>
        <row r="2874">
          <cell r="I2874">
            <v>0</v>
          </cell>
        </row>
        <row r="2875">
          <cell r="I2875">
            <v>0</v>
          </cell>
        </row>
        <row r="2876">
          <cell r="I2876">
            <v>0</v>
          </cell>
        </row>
        <row r="2877">
          <cell r="I2877">
            <v>0</v>
          </cell>
        </row>
        <row r="2878">
          <cell r="I2878">
            <v>0</v>
          </cell>
        </row>
        <row r="2879">
          <cell r="I2879">
            <v>0</v>
          </cell>
        </row>
        <row r="2880">
          <cell r="I2880">
            <v>0</v>
          </cell>
        </row>
        <row r="2881">
          <cell r="I2881">
            <v>0</v>
          </cell>
        </row>
        <row r="2882">
          <cell r="I2882">
            <v>0</v>
          </cell>
        </row>
        <row r="2883">
          <cell r="I2883">
            <v>0</v>
          </cell>
        </row>
        <row r="2884">
          <cell r="I2884">
            <v>411851.58396022388</v>
          </cell>
        </row>
        <row r="2885">
          <cell r="I2885">
            <v>0</v>
          </cell>
        </row>
        <row r="2886">
          <cell r="I2886">
            <v>111544.124669866</v>
          </cell>
        </row>
        <row r="2887">
          <cell r="I2887">
            <v>17134.540799999158</v>
          </cell>
        </row>
        <row r="2888">
          <cell r="I2888">
            <v>11849.211306442199</v>
          </cell>
        </row>
        <row r="2889">
          <cell r="I2889">
            <v>0</v>
          </cell>
        </row>
        <row r="2890">
          <cell r="I2890">
            <v>0</v>
          </cell>
        </row>
        <row r="2891">
          <cell r="I2891">
            <v>0</v>
          </cell>
        </row>
        <row r="2892">
          <cell r="I2892">
            <v>1596596.788903089</v>
          </cell>
        </row>
        <row r="2893">
          <cell r="I2893">
            <v>0</v>
          </cell>
        </row>
        <row r="2894">
          <cell r="I2894">
            <v>0</v>
          </cell>
        </row>
        <row r="2895">
          <cell r="I2895">
            <v>1164126.827777931</v>
          </cell>
        </row>
        <row r="2896">
          <cell r="I2896">
            <v>0</v>
          </cell>
        </row>
        <row r="2897">
          <cell r="I2897">
            <v>4705874.2608327745</v>
          </cell>
        </row>
        <row r="2898">
          <cell r="I2898">
            <v>468820.276286965</v>
          </cell>
        </row>
        <row r="2899">
          <cell r="I2899">
            <v>3482.971263578012</v>
          </cell>
        </row>
        <row r="2900">
          <cell r="I2900">
            <v>0</v>
          </cell>
        </row>
        <row r="2901">
          <cell r="I2901">
            <v>0</v>
          </cell>
        </row>
        <row r="2902">
          <cell r="I2902">
            <v>0</v>
          </cell>
        </row>
        <row r="2903">
          <cell r="I2903">
            <v>205651.65004374701</v>
          </cell>
        </row>
        <row r="2904">
          <cell r="I2904">
            <v>0</v>
          </cell>
        </row>
        <row r="2905">
          <cell r="I2905">
            <v>0</v>
          </cell>
        </row>
        <row r="2906">
          <cell r="I2906">
            <v>1664071.4260669991</v>
          </cell>
        </row>
        <row r="2907">
          <cell r="I2907">
            <v>0</v>
          </cell>
        </row>
        <row r="2908">
          <cell r="I2908">
            <v>306849.16313433362</v>
          </cell>
        </row>
        <row r="2909">
          <cell r="I2909">
            <v>70979.028979881768</v>
          </cell>
        </row>
        <row r="2910">
          <cell r="I2910">
            <v>0</v>
          </cell>
        </row>
        <row r="2911">
          <cell r="I2911">
            <v>0</v>
          </cell>
        </row>
        <row r="2912">
          <cell r="I2912">
            <v>0</v>
          </cell>
        </row>
        <row r="2913">
          <cell r="I2913">
            <v>0</v>
          </cell>
        </row>
        <row r="2914">
          <cell r="I2914">
            <v>4747956.3660945334</v>
          </cell>
        </row>
        <row r="2915">
          <cell r="I2915">
            <v>0</v>
          </cell>
        </row>
        <row r="2916">
          <cell r="I2916">
            <v>0</v>
          </cell>
        </row>
        <row r="2917">
          <cell r="I2917">
            <v>603402.18261395011</v>
          </cell>
        </row>
        <row r="2918">
          <cell r="I2918">
            <v>0</v>
          </cell>
        </row>
        <row r="2919">
          <cell r="I2919">
            <v>495883.4411556258</v>
          </cell>
        </row>
        <row r="2920">
          <cell r="I2920">
            <v>111781.2804726168</v>
          </cell>
        </row>
        <row r="2921">
          <cell r="I2921">
            <v>6687.8287210536664</v>
          </cell>
        </row>
        <row r="2922">
          <cell r="I2922">
            <v>0</v>
          </cell>
        </row>
        <row r="2923">
          <cell r="I2923">
            <v>0</v>
          </cell>
        </row>
        <row r="2924">
          <cell r="I2924">
            <v>0</v>
          </cell>
        </row>
        <row r="2925">
          <cell r="I2925">
            <v>64347.025334746337</v>
          </cell>
        </row>
        <row r="2926">
          <cell r="I2926">
            <v>0</v>
          </cell>
        </row>
        <row r="2927">
          <cell r="I2927">
            <v>0</v>
          </cell>
        </row>
        <row r="2928">
          <cell r="I2928">
            <v>2858984.4372933852</v>
          </cell>
        </row>
        <row r="2929">
          <cell r="I2929">
            <v>0</v>
          </cell>
        </row>
        <row r="2930">
          <cell r="I2930">
            <v>749206.86024696752</v>
          </cell>
        </row>
        <row r="2931">
          <cell r="I2931">
            <v>106193.081087842</v>
          </cell>
        </row>
        <row r="2932">
          <cell r="I2932">
            <v>79429.430924072672</v>
          </cell>
        </row>
        <row r="2933">
          <cell r="I2933">
            <v>0</v>
          </cell>
        </row>
        <row r="2934">
          <cell r="I2934">
            <v>0</v>
          </cell>
        </row>
        <row r="2935">
          <cell r="I2935">
            <v>0</v>
          </cell>
        </row>
        <row r="2936">
          <cell r="I2936">
            <v>8795274.9360042904</v>
          </cell>
        </row>
        <row r="2937">
          <cell r="I2937">
            <v>0</v>
          </cell>
        </row>
        <row r="2938">
          <cell r="I2938">
            <v>0</v>
          </cell>
        </row>
        <row r="2939">
          <cell r="I2939">
            <v>795800.26812626224</v>
          </cell>
        </row>
        <row r="2940">
          <cell r="I2940">
            <v>1510816.368608881</v>
          </cell>
        </row>
        <row r="2941">
          <cell r="I2941">
            <v>0</v>
          </cell>
        </row>
        <row r="2942">
          <cell r="I2942">
            <v>150604.41231628481</v>
          </cell>
        </row>
        <row r="2943">
          <cell r="I2943">
            <v>0</v>
          </cell>
        </row>
        <row r="2944">
          <cell r="I2944">
            <v>0</v>
          </cell>
        </row>
        <row r="2945">
          <cell r="I2945">
            <v>0</v>
          </cell>
        </row>
        <row r="2946">
          <cell r="I2946">
            <v>0</v>
          </cell>
        </row>
        <row r="2947">
          <cell r="I2947">
            <v>379117.5902171334</v>
          </cell>
        </row>
        <row r="2948">
          <cell r="I2948">
            <v>0</v>
          </cell>
        </row>
        <row r="2949">
          <cell r="I2949">
            <v>0</v>
          </cell>
        </row>
        <row r="2950">
          <cell r="I2950">
            <v>0</v>
          </cell>
        </row>
        <row r="2951">
          <cell r="I2951">
            <v>0</v>
          </cell>
        </row>
        <row r="2952">
          <cell r="I2952">
            <v>0</v>
          </cell>
        </row>
        <row r="2953">
          <cell r="I2953">
            <v>0</v>
          </cell>
        </row>
        <row r="2954">
          <cell r="I2954">
            <v>0</v>
          </cell>
        </row>
        <row r="2955">
          <cell r="I2955">
            <v>0</v>
          </cell>
        </row>
        <row r="2956">
          <cell r="I2956">
            <v>0</v>
          </cell>
        </row>
        <row r="2957">
          <cell r="I2957">
            <v>0</v>
          </cell>
        </row>
        <row r="2958">
          <cell r="I2958">
            <v>0</v>
          </cell>
        </row>
        <row r="2959">
          <cell r="I2959">
            <v>0</v>
          </cell>
        </row>
        <row r="2960">
          <cell r="I2960">
            <v>0</v>
          </cell>
        </row>
        <row r="2961">
          <cell r="I2961">
            <v>0</v>
          </cell>
        </row>
        <row r="2962">
          <cell r="I2962">
            <v>0</v>
          </cell>
        </row>
        <row r="2963">
          <cell r="I2963">
            <v>0</v>
          </cell>
        </row>
        <row r="2964">
          <cell r="I2964">
            <v>0</v>
          </cell>
        </row>
        <row r="2965">
          <cell r="I2965">
            <v>0</v>
          </cell>
        </row>
        <row r="2966">
          <cell r="I2966">
            <v>0</v>
          </cell>
        </row>
        <row r="2967">
          <cell r="I2967">
            <v>0</v>
          </cell>
        </row>
        <row r="2968">
          <cell r="I2968">
            <v>0</v>
          </cell>
        </row>
        <row r="2969">
          <cell r="I2969">
            <v>0</v>
          </cell>
        </row>
        <row r="2970">
          <cell r="I2970">
            <v>0</v>
          </cell>
        </row>
        <row r="2971">
          <cell r="I2971">
            <v>0</v>
          </cell>
        </row>
        <row r="2972">
          <cell r="I2972">
            <v>948945.6568151745</v>
          </cell>
        </row>
        <row r="2973">
          <cell r="I2973">
            <v>6439473.6192526249</v>
          </cell>
        </row>
        <row r="2974">
          <cell r="I2974">
            <v>0</v>
          </cell>
        </row>
        <row r="2975">
          <cell r="I2975">
            <v>0</v>
          </cell>
        </row>
        <row r="2976">
          <cell r="I2976">
            <v>0</v>
          </cell>
        </row>
        <row r="2977">
          <cell r="I2977">
            <v>0</v>
          </cell>
        </row>
        <row r="2978">
          <cell r="I2978">
            <v>0</v>
          </cell>
        </row>
        <row r="2979">
          <cell r="I2979">
            <v>0</v>
          </cell>
        </row>
        <row r="2980">
          <cell r="I2980">
            <v>1389167.6552415569</v>
          </cell>
        </row>
        <row r="2981">
          <cell r="I2981">
            <v>0</v>
          </cell>
        </row>
        <row r="2982">
          <cell r="I2982">
            <v>0</v>
          </cell>
        </row>
        <row r="2983">
          <cell r="I2983">
            <v>0</v>
          </cell>
        </row>
        <row r="2984">
          <cell r="I2984">
            <v>0</v>
          </cell>
        </row>
        <row r="2985">
          <cell r="I2985">
            <v>0</v>
          </cell>
        </row>
        <row r="2986">
          <cell r="I2986">
            <v>0</v>
          </cell>
        </row>
        <row r="2987">
          <cell r="I2987">
            <v>0</v>
          </cell>
        </row>
        <row r="2988">
          <cell r="I2988">
            <v>0</v>
          </cell>
        </row>
        <row r="2989">
          <cell r="I2989">
            <v>0</v>
          </cell>
        </row>
        <row r="2990">
          <cell r="I2990">
            <v>0</v>
          </cell>
        </row>
        <row r="2991">
          <cell r="I2991">
            <v>0</v>
          </cell>
        </row>
        <row r="2992">
          <cell r="I2992">
            <v>0</v>
          </cell>
        </row>
        <row r="2993">
          <cell r="I2993">
            <v>0</v>
          </cell>
        </row>
        <row r="2994">
          <cell r="I2994">
            <v>83712.492453252606</v>
          </cell>
        </row>
        <row r="2995">
          <cell r="I2995">
            <v>0</v>
          </cell>
        </row>
        <row r="2996">
          <cell r="I2996">
            <v>405991.06610725372</v>
          </cell>
        </row>
        <row r="2997">
          <cell r="I2997">
            <v>40446.648854785941</v>
          </cell>
        </row>
        <row r="2998">
          <cell r="I2998">
            <v>249.7251506122999</v>
          </cell>
        </row>
        <row r="2999">
          <cell r="I2999">
            <v>0</v>
          </cell>
        </row>
        <row r="3000">
          <cell r="I3000">
            <v>0</v>
          </cell>
        </row>
        <row r="3001">
          <cell r="I3001">
            <v>0</v>
          </cell>
        </row>
        <row r="3002">
          <cell r="I3002">
            <v>14788.43352072474</v>
          </cell>
        </row>
        <row r="3003">
          <cell r="I3003">
            <v>0</v>
          </cell>
        </row>
        <row r="3004">
          <cell r="I3004">
            <v>0</v>
          </cell>
        </row>
        <row r="3005">
          <cell r="I3005">
            <v>41009.53684112044</v>
          </cell>
        </row>
        <row r="3006">
          <cell r="I3006">
            <v>0</v>
          </cell>
        </row>
        <row r="3007">
          <cell r="I3007">
            <v>2739.448897240246</v>
          </cell>
        </row>
        <row r="3008">
          <cell r="I3008">
            <v>633.67753941276703</v>
          </cell>
        </row>
        <row r="3009">
          <cell r="I3009">
            <v>0</v>
          </cell>
        </row>
        <row r="3010">
          <cell r="I3010">
            <v>0</v>
          </cell>
        </row>
        <row r="3011">
          <cell r="I3011">
            <v>0</v>
          </cell>
        </row>
        <row r="3012">
          <cell r="I3012">
            <v>0</v>
          </cell>
        </row>
        <row r="3013">
          <cell r="I3013">
            <v>90001.524575626157</v>
          </cell>
        </row>
        <row r="3014">
          <cell r="I3014">
            <v>0</v>
          </cell>
        </row>
        <row r="3015">
          <cell r="I3015">
            <v>0</v>
          </cell>
        </row>
        <row r="3016">
          <cell r="I3016">
            <v>36232.014936480577</v>
          </cell>
        </row>
        <row r="3017">
          <cell r="I3017">
            <v>0</v>
          </cell>
        </row>
        <row r="3018">
          <cell r="I3018">
            <v>57712.444542332312</v>
          </cell>
        </row>
        <row r="3019">
          <cell r="I3019">
            <v>19662.81924090199</v>
          </cell>
        </row>
        <row r="3020">
          <cell r="I3020">
            <v>2068.4546607808102</v>
          </cell>
        </row>
        <row r="3021">
          <cell r="I3021">
            <v>0</v>
          </cell>
        </row>
        <row r="3022">
          <cell r="I3022">
            <v>0</v>
          </cell>
        </row>
        <row r="3023">
          <cell r="I3023">
            <v>0</v>
          </cell>
        </row>
        <row r="3024">
          <cell r="I3024">
            <v>5662.6614597896241</v>
          </cell>
        </row>
        <row r="3025">
          <cell r="I3025">
            <v>0</v>
          </cell>
        </row>
        <row r="3026">
          <cell r="I3026">
            <v>0</v>
          </cell>
        </row>
        <row r="3027">
          <cell r="I3027">
            <v>439133.62040421809</v>
          </cell>
        </row>
        <row r="3028">
          <cell r="I3028">
            <v>0</v>
          </cell>
        </row>
        <row r="3029">
          <cell r="I3029">
            <v>298712.40277111583</v>
          </cell>
        </row>
        <row r="3030">
          <cell r="I3030">
            <v>41094.271275700507</v>
          </cell>
        </row>
        <row r="3031">
          <cell r="I3031">
            <v>18841.240917989609</v>
          </cell>
        </row>
        <row r="3032">
          <cell r="I3032">
            <v>0</v>
          </cell>
        </row>
        <row r="3033">
          <cell r="I3033">
            <v>0</v>
          </cell>
        </row>
        <row r="3034">
          <cell r="I3034">
            <v>0</v>
          </cell>
        </row>
        <row r="3035">
          <cell r="I3035">
            <v>1074399.8706677351</v>
          </cell>
        </row>
        <row r="3036">
          <cell r="I3036">
            <v>0</v>
          </cell>
        </row>
        <row r="3037">
          <cell r="I3037">
            <v>0</v>
          </cell>
        </row>
        <row r="3038">
          <cell r="I3038">
            <v>1395226.8721490719</v>
          </cell>
        </row>
        <row r="3039">
          <cell r="I3039">
            <v>2593096.5687559992</v>
          </cell>
        </row>
        <row r="3040">
          <cell r="I3040">
            <v>0</v>
          </cell>
        </row>
        <row r="3041">
          <cell r="I3041">
            <v>225347.20298660031</v>
          </cell>
        </row>
        <row r="3042">
          <cell r="I3042">
            <v>0</v>
          </cell>
        </row>
        <row r="3043">
          <cell r="I3043">
            <v>0</v>
          </cell>
        </row>
        <row r="3044">
          <cell r="I3044">
            <v>0</v>
          </cell>
        </row>
        <row r="3045">
          <cell r="I3045">
            <v>0</v>
          </cell>
        </row>
        <row r="3046">
          <cell r="I3046">
            <v>1927707.4604630989</v>
          </cell>
        </row>
        <row r="3047">
          <cell r="I3047">
            <v>0</v>
          </cell>
        </row>
        <row r="3048">
          <cell r="I3048">
            <v>0</v>
          </cell>
        </row>
        <row r="3049">
          <cell r="I3049">
            <v>919335.13211199711</v>
          </cell>
        </row>
        <row r="3050">
          <cell r="I3050">
            <v>6394565.0200849986</v>
          </cell>
        </row>
        <row r="3051">
          <cell r="I3051">
            <v>0</v>
          </cell>
        </row>
        <row r="3052">
          <cell r="I3052">
            <v>0</v>
          </cell>
        </row>
        <row r="3053">
          <cell r="I3053">
            <v>0</v>
          </cell>
        </row>
        <row r="3054">
          <cell r="I3054">
            <v>0</v>
          </cell>
        </row>
        <row r="3055">
          <cell r="I3055">
            <v>0</v>
          </cell>
        </row>
        <row r="3056">
          <cell r="I3056">
            <v>0</v>
          </cell>
        </row>
        <row r="3057">
          <cell r="I3057">
            <v>4246049.5624330984</v>
          </cell>
        </row>
        <row r="3058">
          <cell r="I3058">
            <v>0</v>
          </cell>
        </row>
        <row r="3059">
          <cell r="I3059">
            <v>0</v>
          </cell>
        </row>
        <row r="3060">
          <cell r="I3060">
            <v>1781270.5463104071</v>
          </cell>
        </row>
        <row r="3061">
          <cell r="I3061">
            <v>12368211.7301284</v>
          </cell>
        </row>
        <row r="3062">
          <cell r="I3062">
            <v>0</v>
          </cell>
        </row>
        <row r="3063">
          <cell r="I3063">
            <v>0</v>
          </cell>
        </row>
        <row r="3064">
          <cell r="I3064">
            <v>0</v>
          </cell>
        </row>
        <row r="3065">
          <cell r="I3065">
            <v>0</v>
          </cell>
        </row>
        <row r="3066">
          <cell r="I3066">
            <v>0</v>
          </cell>
        </row>
        <row r="3067">
          <cell r="I3067">
            <v>0</v>
          </cell>
        </row>
        <row r="3068">
          <cell r="I3068">
            <v>4077997.7247917098</v>
          </cell>
        </row>
        <row r="3069">
          <cell r="I3069">
            <v>0</v>
          </cell>
        </row>
        <row r="3070">
          <cell r="I3070">
            <v>0</v>
          </cell>
        </row>
        <row r="3071">
          <cell r="I3071">
            <v>69296.885636271385</v>
          </cell>
        </row>
        <row r="3072">
          <cell r="I3072">
            <v>477429.42728238198</v>
          </cell>
        </row>
        <row r="3073">
          <cell r="I3073">
            <v>0</v>
          </cell>
        </row>
        <row r="3074">
          <cell r="I3074">
            <v>0</v>
          </cell>
        </row>
        <row r="3075">
          <cell r="I3075">
            <v>0</v>
          </cell>
        </row>
        <row r="3076">
          <cell r="I3076">
            <v>0</v>
          </cell>
        </row>
        <row r="3077">
          <cell r="I3077">
            <v>0</v>
          </cell>
        </row>
        <row r="3078">
          <cell r="I3078">
            <v>0</v>
          </cell>
        </row>
        <row r="3079">
          <cell r="I3079">
            <v>125216.76394042429</v>
          </cell>
        </row>
        <row r="3080">
          <cell r="I3080">
            <v>0</v>
          </cell>
        </row>
        <row r="3081">
          <cell r="I3081">
            <v>0</v>
          </cell>
        </row>
        <row r="3082">
          <cell r="I3082">
            <v>0</v>
          </cell>
        </row>
        <row r="3083">
          <cell r="I3083">
            <v>0</v>
          </cell>
        </row>
        <row r="3084">
          <cell r="I3084">
            <v>0</v>
          </cell>
        </row>
        <row r="3085">
          <cell r="I3085">
            <v>0</v>
          </cell>
        </row>
        <row r="3086">
          <cell r="I3086">
            <v>0</v>
          </cell>
        </row>
        <row r="3087">
          <cell r="I3087">
            <v>0</v>
          </cell>
        </row>
        <row r="3088">
          <cell r="I3088">
            <v>0</v>
          </cell>
        </row>
        <row r="3089">
          <cell r="I3089">
            <v>0</v>
          </cell>
        </row>
        <row r="3090">
          <cell r="I3090">
            <v>0</v>
          </cell>
        </row>
        <row r="3091">
          <cell r="I3091">
            <v>0</v>
          </cell>
        </row>
        <row r="3092">
          <cell r="I3092">
            <v>0</v>
          </cell>
        </row>
        <row r="3093">
          <cell r="I3093">
            <v>625072.49908618862</v>
          </cell>
        </row>
        <row r="3094">
          <cell r="I3094">
            <v>0</v>
          </cell>
        </row>
        <row r="3095">
          <cell r="I3095">
            <v>169291.96701234061</v>
          </cell>
        </row>
        <row r="3096">
          <cell r="I3096">
            <v>26005.315156403802</v>
          </cell>
        </row>
        <row r="3097">
          <cell r="I3097">
            <v>17983.701925578789</v>
          </cell>
        </row>
        <row r="3098">
          <cell r="I3098">
            <v>0</v>
          </cell>
        </row>
        <row r="3099">
          <cell r="I3099">
            <v>0</v>
          </cell>
        </row>
        <row r="3100">
          <cell r="I3100">
            <v>0</v>
          </cell>
        </row>
        <row r="3101">
          <cell r="I3101">
            <v>2423175.6869217772</v>
          </cell>
        </row>
        <row r="3102">
          <cell r="I3102">
            <v>0</v>
          </cell>
        </row>
        <row r="3103">
          <cell r="I3103">
            <v>0</v>
          </cell>
        </row>
        <row r="3104">
          <cell r="I3104">
            <v>420767.8670969251</v>
          </cell>
        </row>
        <row r="3105">
          <cell r="I3105">
            <v>0</v>
          </cell>
        </row>
        <row r="3106">
          <cell r="I3106">
            <v>2040651.161480607</v>
          </cell>
        </row>
        <row r="3107">
          <cell r="I3107">
            <v>203298.81086991719</v>
          </cell>
        </row>
        <row r="3108">
          <cell r="I3108">
            <v>1510.3525849766879</v>
          </cell>
        </row>
        <row r="3109">
          <cell r="I3109">
            <v>0</v>
          </cell>
        </row>
        <row r="3110">
          <cell r="I3110">
            <v>0</v>
          </cell>
        </row>
        <row r="3111">
          <cell r="I3111">
            <v>0</v>
          </cell>
        </row>
        <row r="3112">
          <cell r="I3112">
            <v>74331.768746401111</v>
          </cell>
        </row>
        <row r="3113">
          <cell r="I3113">
            <v>0</v>
          </cell>
        </row>
        <row r="3114">
          <cell r="I3114">
            <v>0</v>
          </cell>
        </row>
        <row r="3115">
          <cell r="I3115">
            <v>595270.99601519818</v>
          </cell>
        </row>
        <row r="3116">
          <cell r="I3116">
            <v>0</v>
          </cell>
        </row>
        <row r="3117">
          <cell r="I3117">
            <v>39764.274342711768</v>
          </cell>
        </row>
        <row r="3118">
          <cell r="I3118">
            <v>9198.1009565266213</v>
          </cell>
        </row>
        <row r="3119">
          <cell r="I3119">
            <v>0</v>
          </cell>
        </row>
        <row r="3120">
          <cell r="I3120">
            <v>0</v>
          </cell>
        </row>
        <row r="3121">
          <cell r="I3121">
            <v>0</v>
          </cell>
        </row>
        <row r="3122">
          <cell r="I3122">
            <v>0</v>
          </cell>
        </row>
        <row r="3123">
          <cell r="I3123">
            <v>1698437.14086345</v>
          </cell>
        </row>
        <row r="3124">
          <cell r="I3124">
            <v>0</v>
          </cell>
        </row>
        <row r="3125">
          <cell r="I3125">
            <v>0</v>
          </cell>
        </row>
        <row r="3126">
          <cell r="I3126">
            <v>362102.99788525357</v>
          </cell>
        </row>
        <row r="3127">
          <cell r="I3127">
            <v>0</v>
          </cell>
        </row>
        <row r="3128">
          <cell r="I3128">
            <v>595161.52184351231</v>
          </cell>
        </row>
        <row r="3129">
          <cell r="I3129">
            <v>227804.34612261411</v>
          </cell>
        </row>
        <row r="3130">
          <cell r="I3130">
            <v>13629.441730656201</v>
          </cell>
        </row>
        <row r="3131">
          <cell r="I3131">
            <v>0</v>
          </cell>
        </row>
        <row r="3132">
          <cell r="I3132">
            <v>0</v>
          </cell>
        </row>
        <row r="3133">
          <cell r="I3133">
            <v>0</v>
          </cell>
        </row>
        <row r="3134">
          <cell r="I3134">
            <v>71630.442248764652</v>
          </cell>
        </row>
        <row r="3135">
          <cell r="I3135">
            <v>0</v>
          </cell>
        </row>
        <row r="3136">
          <cell r="I3136">
            <v>0</v>
          </cell>
        </row>
        <row r="3137">
          <cell r="I3137">
            <v>3480429.6530863349</v>
          </cell>
        </row>
        <row r="3138">
          <cell r="I3138">
            <v>0</v>
          </cell>
        </row>
        <row r="3139">
          <cell r="I3139">
            <v>810718.88906051067</v>
          </cell>
        </row>
        <row r="3140">
          <cell r="I3140">
            <v>94859.721577335804</v>
          </cell>
        </row>
        <row r="3141">
          <cell r="I3141">
            <v>70952.397513272677</v>
          </cell>
        </row>
        <row r="3142">
          <cell r="I3142">
            <v>0</v>
          </cell>
        </row>
        <row r="3143">
          <cell r="I3143">
            <v>0</v>
          </cell>
        </row>
        <row r="3144">
          <cell r="I3144">
            <v>0</v>
          </cell>
        </row>
        <row r="3145">
          <cell r="I3145">
            <v>9689894.9298174884</v>
          </cell>
        </row>
        <row r="3146">
          <cell r="I3146">
            <v>0</v>
          </cell>
        </row>
        <row r="3147">
          <cell r="I3147">
            <v>0</v>
          </cell>
        </row>
      </sheetData>
      <sheetData sheetId="5">
        <row r="2">
          <cell r="I2">
            <v>351624.90256443882</v>
          </cell>
        </row>
        <row r="3">
          <cell r="I3">
            <v>390504.78351166379</v>
          </cell>
        </row>
        <row r="4">
          <cell r="I4">
            <v>0</v>
          </cell>
        </row>
        <row r="5">
          <cell r="I5">
            <v>23933.82311640737</v>
          </cell>
        </row>
        <row r="6">
          <cell r="I6">
            <v>0</v>
          </cell>
        </row>
        <row r="7">
          <cell r="I7">
            <v>0</v>
          </cell>
        </row>
        <row r="8">
          <cell r="I8">
            <v>0</v>
          </cell>
        </row>
        <row r="9">
          <cell r="I9">
            <v>0</v>
          </cell>
        </row>
        <row r="10">
          <cell r="I10">
            <v>52630.371647577093</v>
          </cell>
        </row>
        <row r="11">
          <cell r="I11">
            <v>0</v>
          </cell>
        </row>
        <row r="12">
          <cell r="I12">
            <v>0</v>
          </cell>
        </row>
        <row r="13">
          <cell r="I13">
            <v>0</v>
          </cell>
        </row>
        <row r="14">
          <cell r="I14">
            <v>0</v>
          </cell>
        </row>
        <row r="15">
          <cell r="I15">
            <v>0</v>
          </cell>
        </row>
        <row r="16">
          <cell r="I16">
            <v>0</v>
          </cell>
        </row>
        <row r="17">
          <cell r="I17">
            <v>0</v>
          </cell>
        </row>
        <row r="18">
          <cell r="I18">
            <v>0</v>
          </cell>
        </row>
        <row r="19">
          <cell r="I19">
            <v>0</v>
          </cell>
        </row>
        <row r="20">
          <cell r="I20">
            <v>0</v>
          </cell>
        </row>
        <row r="21">
          <cell r="I21">
            <v>0</v>
          </cell>
        </row>
        <row r="22">
          <cell r="I22">
            <v>0</v>
          </cell>
        </row>
        <row r="23">
          <cell r="I23">
            <v>0</v>
          </cell>
        </row>
        <row r="24">
          <cell r="I24">
            <v>0</v>
          </cell>
        </row>
        <row r="25">
          <cell r="I25">
            <v>0</v>
          </cell>
        </row>
        <row r="26">
          <cell r="I26">
            <v>0</v>
          </cell>
        </row>
        <row r="27">
          <cell r="I27">
            <v>0</v>
          </cell>
        </row>
        <row r="28">
          <cell r="I28">
            <v>0</v>
          </cell>
        </row>
        <row r="29">
          <cell r="I29">
            <v>0</v>
          </cell>
        </row>
        <row r="30">
          <cell r="I30">
            <v>0</v>
          </cell>
        </row>
        <row r="31">
          <cell r="I31">
            <v>0</v>
          </cell>
        </row>
        <row r="32">
          <cell r="I32">
            <v>0</v>
          </cell>
        </row>
        <row r="33">
          <cell r="I33">
            <v>0</v>
          </cell>
        </row>
        <row r="34">
          <cell r="I34">
            <v>0</v>
          </cell>
        </row>
        <row r="35">
          <cell r="I35">
            <v>877159.29904648871</v>
          </cell>
        </row>
        <row r="36">
          <cell r="I36">
            <v>1262562.2636626789</v>
          </cell>
        </row>
        <row r="37">
          <cell r="I37">
            <v>0</v>
          </cell>
        </row>
        <row r="38">
          <cell r="I38">
            <v>0</v>
          </cell>
        </row>
        <row r="39">
          <cell r="I39">
            <v>0</v>
          </cell>
        </row>
        <row r="40">
          <cell r="I40">
            <v>0</v>
          </cell>
        </row>
        <row r="41">
          <cell r="I41">
            <v>0</v>
          </cell>
        </row>
        <row r="42">
          <cell r="I42">
            <v>0</v>
          </cell>
        </row>
        <row r="43">
          <cell r="I43">
            <v>152625.25832220711</v>
          </cell>
        </row>
        <row r="44">
          <cell r="I44">
            <v>0</v>
          </cell>
        </row>
        <row r="45">
          <cell r="I45">
            <v>0</v>
          </cell>
        </row>
        <row r="46">
          <cell r="I46">
            <v>0</v>
          </cell>
        </row>
        <row r="47">
          <cell r="I47">
            <v>0</v>
          </cell>
        </row>
        <row r="48">
          <cell r="I48">
            <v>0</v>
          </cell>
        </row>
        <row r="49">
          <cell r="I49">
            <v>0</v>
          </cell>
        </row>
        <row r="50">
          <cell r="I50">
            <v>0</v>
          </cell>
        </row>
        <row r="51">
          <cell r="I51">
            <v>0</v>
          </cell>
        </row>
        <row r="52">
          <cell r="I52">
            <v>0</v>
          </cell>
        </row>
        <row r="53">
          <cell r="I53">
            <v>0</v>
          </cell>
        </row>
        <row r="54">
          <cell r="I54">
            <v>0</v>
          </cell>
        </row>
        <row r="55">
          <cell r="I55">
            <v>0</v>
          </cell>
        </row>
        <row r="56">
          <cell r="I56">
            <v>0</v>
          </cell>
        </row>
        <row r="57">
          <cell r="I57">
            <v>99350.000979380042</v>
          </cell>
        </row>
        <row r="58">
          <cell r="I58">
            <v>0</v>
          </cell>
        </row>
        <row r="59">
          <cell r="I59">
            <v>218857.19619762499</v>
          </cell>
        </row>
        <row r="60">
          <cell r="I60">
            <v>14687.402128800501</v>
          </cell>
        </row>
        <row r="61">
          <cell r="I61">
            <v>84.93471091865753</v>
          </cell>
        </row>
        <row r="62">
          <cell r="I62">
            <v>0</v>
          </cell>
        </row>
        <row r="63">
          <cell r="I63">
            <v>0</v>
          </cell>
        </row>
        <row r="64">
          <cell r="I64">
            <v>0</v>
          </cell>
        </row>
        <row r="65">
          <cell r="I65">
            <v>4627.9727470233038</v>
          </cell>
        </row>
        <row r="66">
          <cell r="I66">
            <v>0</v>
          </cell>
        </row>
        <row r="67">
          <cell r="I67">
            <v>0</v>
          </cell>
        </row>
        <row r="68">
          <cell r="I68">
            <v>100693.6039147742</v>
          </cell>
        </row>
        <row r="69">
          <cell r="I69">
            <v>0</v>
          </cell>
        </row>
        <row r="70">
          <cell r="I70">
            <v>3151.5339159257151</v>
          </cell>
        </row>
        <row r="71">
          <cell r="I71">
            <v>465.38523865203308</v>
          </cell>
        </row>
        <row r="72">
          <cell r="I72">
            <v>0</v>
          </cell>
        </row>
        <row r="73">
          <cell r="I73">
            <v>0</v>
          </cell>
        </row>
        <row r="74">
          <cell r="I74">
            <v>0</v>
          </cell>
        </row>
        <row r="75">
          <cell r="I75">
            <v>0</v>
          </cell>
        </row>
        <row r="76">
          <cell r="I76">
            <v>128194.499584801</v>
          </cell>
        </row>
        <row r="77">
          <cell r="I77">
            <v>0</v>
          </cell>
        </row>
        <row r="78">
          <cell r="I78">
            <v>0</v>
          </cell>
        </row>
        <row r="79">
          <cell r="I79">
            <v>26775.245982717592</v>
          </cell>
        </row>
        <row r="80">
          <cell r="I80">
            <v>0</v>
          </cell>
        </row>
        <row r="81">
          <cell r="I81">
            <v>24536.019702808069</v>
          </cell>
        </row>
        <row r="82">
          <cell r="I82">
            <v>6040.1731772988869</v>
          </cell>
        </row>
        <row r="83">
          <cell r="I83">
            <v>856.66304412212457</v>
          </cell>
        </row>
        <row r="84">
          <cell r="I84">
            <v>0</v>
          </cell>
        </row>
        <row r="85">
          <cell r="I85">
            <v>0</v>
          </cell>
        </row>
        <row r="86">
          <cell r="I86">
            <v>0</v>
          </cell>
        </row>
        <row r="87">
          <cell r="I87">
            <v>2015.2929139925</v>
          </cell>
        </row>
        <row r="88">
          <cell r="I88">
            <v>0</v>
          </cell>
        </row>
        <row r="89">
          <cell r="I89">
            <v>0</v>
          </cell>
        </row>
        <row r="90">
          <cell r="I90">
            <v>921296.14637214225</v>
          </cell>
        </row>
        <row r="91">
          <cell r="I91">
            <v>0</v>
          </cell>
        </row>
        <row r="92">
          <cell r="I92">
            <v>242306.26524281589</v>
          </cell>
        </row>
        <row r="93">
          <cell r="I93">
            <v>22432.523702331531</v>
          </cell>
        </row>
        <row r="94">
          <cell r="I94">
            <v>10357.179089280189</v>
          </cell>
        </row>
        <row r="95">
          <cell r="I95">
            <v>0</v>
          </cell>
        </row>
        <row r="96">
          <cell r="I96">
            <v>0</v>
          </cell>
        </row>
        <row r="97">
          <cell r="I97">
            <v>0</v>
          </cell>
        </row>
        <row r="98">
          <cell r="I98">
            <v>1307588.277127123</v>
          </cell>
        </row>
        <row r="99">
          <cell r="I99">
            <v>0</v>
          </cell>
        </row>
        <row r="100">
          <cell r="I100">
            <v>0</v>
          </cell>
        </row>
        <row r="101">
          <cell r="I101">
            <v>616481.96491543006</v>
          </cell>
        </row>
        <row r="102">
          <cell r="I102">
            <v>670244.66721874976</v>
          </cell>
        </row>
        <row r="103">
          <cell r="I103">
            <v>0</v>
          </cell>
        </row>
        <row r="104">
          <cell r="I104">
            <v>35811.833219943786</v>
          </cell>
        </row>
        <row r="105">
          <cell r="I105">
            <v>0</v>
          </cell>
        </row>
        <row r="106">
          <cell r="I106">
            <v>0</v>
          </cell>
        </row>
        <row r="107">
          <cell r="I107">
            <v>0</v>
          </cell>
        </row>
        <row r="108">
          <cell r="I108">
            <v>0</v>
          </cell>
        </row>
        <row r="109">
          <cell r="I109">
            <v>267610.79593767389</v>
          </cell>
        </row>
        <row r="110">
          <cell r="I110">
            <v>0</v>
          </cell>
        </row>
        <row r="111">
          <cell r="I111">
            <v>0</v>
          </cell>
        </row>
        <row r="112">
          <cell r="I112">
            <v>849788.76743964385</v>
          </cell>
        </row>
        <row r="113">
          <cell r="I113">
            <v>1253757.211266242</v>
          </cell>
        </row>
        <row r="114">
          <cell r="I114">
            <v>0</v>
          </cell>
        </row>
        <row r="115">
          <cell r="I115">
            <v>0</v>
          </cell>
        </row>
        <row r="116">
          <cell r="I116">
            <v>0</v>
          </cell>
        </row>
        <row r="117">
          <cell r="I117">
            <v>0</v>
          </cell>
        </row>
        <row r="118">
          <cell r="I118">
            <v>0</v>
          </cell>
        </row>
        <row r="119">
          <cell r="I119">
            <v>0</v>
          </cell>
        </row>
        <row r="120">
          <cell r="I120">
            <v>466505.54299189948</v>
          </cell>
        </row>
        <row r="121">
          <cell r="I121">
            <v>0</v>
          </cell>
        </row>
        <row r="122">
          <cell r="I122">
            <v>0</v>
          </cell>
        </row>
        <row r="123">
          <cell r="I123">
            <v>1646520.022081845</v>
          </cell>
        </row>
        <row r="124">
          <cell r="I124">
            <v>2424986.6251121601</v>
          </cell>
        </row>
        <row r="125">
          <cell r="I125">
            <v>0</v>
          </cell>
        </row>
        <row r="126">
          <cell r="I126">
            <v>0</v>
          </cell>
        </row>
        <row r="127">
          <cell r="I127">
            <v>0</v>
          </cell>
        </row>
        <row r="128">
          <cell r="I128">
            <v>0</v>
          </cell>
        </row>
        <row r="129">
          <cell r="I129">
            <v>0</v>
          </cell>
        </row>
        <row r="130">
          <cell r="I130">
            <v>0</v>
          </cell>
        </row>
        <row r="131">
          <cell r="I131">
            <v>448042.00114742841</v>
          </cell>
        </row>
        <row r="132">
          <cell r="I132">
            <v>0</v>
          </cell>
        </row>
        <row r="133">
          <cell r="I133">
            <v>0</v>
          </cell>
        </row>
        <row r="134">
          <cell r="I134">
            <v>64054.677097969383</v>
          </cell>
        </row>
        <row r="135">
          <cell r="I135">
            <v>93607.709898310102</v>
          </cell>
        </row>
        <row r="136">
          <cell r="I136">
            <v>0</v>
          </cell>
        </row>
        <row r="137">
          <cell r="I137">
            <v>0</v>
          </cell>
        </row>
        <row r="138">
          <cell r="I138">
            <v>0</v>
          </cell>
        </row>
        <row r="139">
          <cell r="I139">
            <v>0</v>
          </cell>
        </row>
        <row r="140">
          <cell r="I140">
            <v>0</v>
          </cell>
        </row>
        <row r="141">
          <cell r="I141">
            <v>0</v>
          </cell>
        </row>
        <row r="142">
          <cell r="I142">
            <v>13757.33222017389</v>
          </cell>
        </row>
        <row r="143">
          <cell r="I143">
            <v>0</v>
          </cell>
        </row>
        <row r="144">
          <cell r="I144">
            <v>0</v>
          </cell>
        </row>
        <row r="145">
          <cell r="I145">
            <v>0</v>
          </cell>
        </row>
        <row r="146">
          <cell r="I146">
            <v>0</v>
          </cell>
        </row>
        <row r="147">
          <cell r="I147">
            <v>0</v>
          </cell>
        </row>
        <row r="148">
          <cell r="I148">
            <v>0</v>
          </cell>
        </row>
        <row r="149">
          <cell r="I149">
            <v>0</v>
          </cell>
        </row>
        <row r="150">
          <cell r="I150">
            <v>0</v>
          </cell>
        </row>
        <row r="151">
          <cell r="I151">
            <v>0</v>
          </cell>
        </row>
        <row r="152">
          <cell r="I152">
            <v>0</v>
          </cell>
        </row>
        <row r="153">
          <cell r="I153">
            <v>0</v>
          </cell>
        </row>
        <row r="154">
          <cell r="I154">
            <v>0</v>
          </cell>
        </row>
        <row r="155">
          <cell r="I155">
            <v>0</v>
          </cell>
        </row>
        <row r="156">
          <cell r="I156">
            <v>847432.22887992323</v>
          </cell>
        </row>
        <row r="157">
          <cell r="I157">
            <v>0</v>
          </cell>
        </row>
        <row r="158">
          <cell r="I158">
            <v>106389.7509986668</v>
          </cell>
        </row>
        <row r="159">
          <cell r="I159">
            <v>11021.31098703014</v>
          </cell>
        </row>
        <row r="160">
          <cell r="I160">
            <v>7117.7666174413089</v>
          </cell>
        </row>
        <row r="161">
          <cell r="I161">
            <v>0</v>
          </cell>
        </row>
        <row r="162">
          <cell r="I162">
            <v>0</v>
          </cell>
        </row>
        <row r="163">
          <cell r="I163">
            <v>0</v>
          </cell>
        </row>
        <row r="164">
          <cell r="I164">
            <v>2422028.292371125</v>
          </cell>
        </row>
        <row r="165">
          <cell r="I165">
            <v>0</v>
          </cell>
        </row>
        <row r="166">
          <cell r="I166">
            <v>0</v>
          </cell>
        </row>
        <row r="167">
          <cell r="I167">
            <v>499367.37974341511</v>
          </cell>
        </row>
        <row r="168">
          <cell r="I168">
            <v>0</v>
          </cell>
        </row>
        <row r="169">
          <cell r="I169">
            <v>1100051.77183157</v>
          </cell>
        </row>
        <row r="170">
          <cell r="I170">
            <v>73823.950119420479</v>
          </cell>
        </row>
        <row r="171">
          <cell r="I171">
            <v>513.69019049827193</v>
          </cell>
        </row>
        <row r="172">
          <cell r="I172">
            <v>0</v>
          </cell>
        </row>
        <row r="173">
          <cell r="I173">
            <v>0</v>
          </cell>
        </row>
        <row r="174">
          <cell r="I174">
            <v>0</v>
          </cell>
        </row>
        <row r="175">
          <cell r="I175">
            <v>23261.787633848318</v>
          </cell>
        </row>
        <row r="176">
          <cell r="I176">
            <v>0</v>
          </cell>
        </row>
        <row r="177">
          <cell r="I177">
            <v>0</v>
          </cell>
        </row>
        <row r="178">
          <cell r="I178">
            <v>1461610.7986522161</v>
          </cell>
        </row>
        <row r="179">
          <cell r="I179">
            <v>0</v>
          </cell>
        </row>
        <row r="180">
          <cell r="I180">
            <v>45745.864929065967</v>
          </cell>
        </row>
        <row r="181">
          <cell r="I181">
            <v>6755.2661133698239</v>
          </cell>
        </row>
        <row r="182">
          <cell r="I182">
            <v>0</v>
          </cell>
        </row>
        <row r="183">
          <cell r="I183">
            <v>0</v>
          </cell>
        </row>
        <row r="184">
          <cell r="I184">
            <v>0</v>
          </cell>
        </row>
        <row r="185">
          <cell r="I185">
            <v>0</v>
          </cell>
        </row>
        <row r="186">
          <cell r="I186">
            <v>2419184.5679933629</v>
          </cell>
        </row>
        <row r="187">
          <cell r="I187">
            <v>0</v>
          </cell>
        </row>
        <row r="188">
          <cell r="I188">
            <v>0</v>
          </cell>
        </row>
        <row r="189">
          <cell r="I189">
            <v>267591.98616070399</v>
          </cell>
        </row>
        <row r="190">
          <cell r="I190">
            <v>0</v>
          </cell>
        </row>
        <row r="191">
          <cell r="I191">
            <v>253028.5268993307</v>
          </cell>
        </row>
        <row r="192">
          <cell r="I192">
            <v>69978.657905762462</v>
          </cell>
        </row>
        <row r="193">
          <cell r="I193">
            <v>5644.7159631053328</v>
          </cell>
        </row>
        <row r="194">
          <cell r="I194">
            <v>0</v>
          </cell>
        </row>
        <row r="195">
          <cell r="I195">
            <v>0</v>
          </cell>
        </row>
        <row r="196">
          <cell r="I196">
            <v>0</v>
          </cell>
        </row>
        <row r="197">
          <cell r="I197">
            <v>25492.663426050451</v>
          </cell>
        </row>
        <row r="198">
          <cell r="I198">
            <v>0</v>
          </cell>
        </row>
        <row r="199">
          <cell r="I199">
            <v>0</v>
          </cell>
        </row>
        <row r="200">
          <cell r="I200">
            <v>7301892.3583127484</v>
          </cell>
        </row>
        <row r="201">
          <cell r="I201">
            <v>0</v>
          </cell>
        </row>
        <row r="202">
          <cell r="I202">
            <v>657630.09619851096</v>
          </cell>
        </row>
        <row r="203">
          <cell r="I203">
            <v>51781.9853381469</v>
          </cell>
        </row>
        <row r="204">
          <cell r="I204">
            <v>39003.093854455903</v>
          </cell>
        </row>
        <row r="205">
          <cell r="I205">
            <v>0</v>
          </cell>
        </row>
        <row r="206">
          <cell r="I206">
            <v>0</v>
          </cell>
        </row>
        <row r="207">
          <cell r="I207">
            <v>0</v>
          </cell>
        </row>
        <row r="208">
          <cell r="I208">
            <v>11792995.664592089</v>
          </cell>
        </row>
        <row r="209">
          <cell r="I209">
            <v>0</v>
          </cell>
        </row>
        <row r="210">
          <cell r="I210">
            <v>0</v>
          </cell>
        </row>
        <row r="211">
          <cell r="I211">
            <v>749326.37311984913</v>
          </cell>
        </row>
        <row r="212">
          <cell r="I212">
            <v>1814523.5392889041</v>
          </cell>
        </row>
        <row r="213">
          <cell r="I213">
            <v>0</v>
          </cell>
        </row>
        <row r="214">
          <cell r="I214">
            <v>114863.76900333801</v>
          </cell>
        </row>
        <row r="215">
          <cell r="I215">
            <v>0</v>
          </cell>
        </row>
        <row r="216">
          <cell r="I216">
            <v>0</v>
          </cell>
        </row>
        <row r="217">
          <cell r="I217">
            <v>0</v>
          </cell>
        </row>
        <row r="218">
          <cell r="I218">
            <v>0</v>
          </cell>
        </row>
        <row r="219">
          <cell r="I219">
            <v>139169.80672648689</v>
          </cell>
        </row>
        <row r="220">
          <cell r="I220">
            <v>0</v>
          </cell>
        </row>
        <row r="221">
          <cell r="I221">
            <v>0</v>
          </cell>
        </row>
        <row r="222">
          <cell r="I222">
            <v>0</v>
          </cell>
        </row>
        <row r="223">
          <cell r="I223">
            <v>0</v>
          </cell>
        </row>
        <row r="224">
          <cell r="I224">
            <v>0</v>
          </cell>
        </row>
        <row r="225">
          <cell r="I225">
            <v>0</v>
          </cell>
        </row>
        <row r="226">
          <cell r="I226">
            <v>0</v>
          </cell>
        </row>
        <row r="227">
          <cell r="I227">
            <v>0</v>
          </cell>
        </row>
        <row r="228">
          <cell r="I228">
            <v>0</v>
          </cell>
        </row>
        <row r="229">
          <cell r="I229">
            <v>0</v>
          </cell>
        </row>
        <row r="230">
          <cell r="I230">
            <v>0</v>
          </cell>
        </row>
        <row r="231">
          <cell r="I231">
            <v>0</v>
          </cell>
        </row>
        <row r="232">
          <cell r="I232">
            <v>0</v>
          </cell>
        </row>
        <row r="233">
          <cell r="I233">
            <v>0</v>
          </cell>
        </row>
        <row r="234">
          <cell r="I234">
            <v>0</v>
          </cell>
        </row>
        <row r="235">
          <cell r="I235">
            <v>0</v>
          </cell>
        </row>
        <row r="236">
          <cell r="I236">
            <v>0</v>
          </cell>
        </row>
        <row r="237">
          <cell r="I237">
            <v>0</v>
          </cell>
        </row>
        <row r="238">
          <cell r="I238">
            <v>0</v>
          </cell>
        </row>
        <row r="239">
          <cell r="I239">
            <v>0</v>
          </cell>
        </row>
        <row r="240">
          <cell r="I240">
            <v>0</v>
          </cell>
        </row>
        <row r="241">
          <cell r="I241">
            <v>0</v>
          </cell>
        </row>
        <row r="242">
          <cell r="I242">
            <v>0</v>
          </cell>
        </row>
        <row r="243">
          <cell r="I243">
            <v>0</v>
          </cell>
        </row>
        <row r="244">
          <cell r="I244">
            <v>1476473.9368996921</v>
          </cell>
        </row>
        <row r="245">
          <cell r="I245">
            <v>2848289.6853155652</v>
          </cell>
        </row>
        <row r="246">
          <cell r="I246">
            <v>0</v>
          </cell>
        </row>
        <row r="247">
          <cell r="I247">
            <v>186607.3944804846</v>
          </cell>
        </row>
        <row r="248">
          <cell r="I248">
            <v>171779.33940612909</v>
          </cell>
        </row>
        <row r="249">
          <cell r="I249">
            <v>0</v>
          </cell>
        </row>
        <row r="250">
          <cell r="I250">
            <v>0</v>
          </cell>
        </row>
        <row r="251">
          <cell r="I251">
            <v>0</v>
          </cell>
        </row>
        <row r="252">
          <cell r="I252">
            <v>318779.89204849908</v>
          </cell>
        </row>
        <row r="253">
          <cell r="I253">
            <v>0</v>
          </cell>
        </row>
        <row r="254">
          <cell r="I254">
            <v>0</v>
          </cell>
        </row>
        <row r="255">
          <cell r="I255">
            <v>0</v>
          </cell>
        </row>
        <row r="256">
          <cell r="I256">
            <v>0</v>
          </cell>
        </row>
        <row r="257">
          <cell r="I257">
            <v>0</v>
          </cell>
        </row>
        <row r="258">
          <cell r="I258">
            <v>0</v>
          </cell>
        </row>
        <row r="259">
          <cell r="I259">
            <v>0</v>
          </cell>
        </row>
        <row r="260">
          <cell r="I260">
            <v>0</v>
          </cell>
        </row>
        <row r="261">
          <cell r="I261">
            <v>0</v>
          </cell>
        </row>
        <row r="262">
          <cell r="I262">
            <v>0</v>
          </cell>
        </row>
        <row r="263">
          <cell r="I263">
            <v>0</v>
          </cell>
        </row>
        <row r="264">
          <cell r="I264">
            <v>0</v>
          </cell>
        </row>
        <row r="265">
          <cell r="I265">
            <v>0</v>
          </cell>
        </row>
        <row r="266">
          <cell r="I266">
            <v>298016.33770457288</v>
          </cell>
        </row>
        <row r="267">
          <cell r="I267">
            <v>0</v>
          </cell>
        </row>
        <row r="268">
          <cell r="I268">
            <v>1203989.155012988</v>
          </cell>
        </row>
        <row r="269">
          <cell r="I269">
            <v>79600.751928672413</v>
          </cell>
        </row>
        <row r="270">
          <cell r="I270">
            <v>474.33549678469728</v>
          </cell>
        </row>
        <row r="271">
          <cell r="I271">
            <v>0</v>
          </cell>
        </row>
        <row r="272">
          <cell r="I272">
            <v>0</v>
          </cell>
        </row>
        <row r="273">
          <cell r="I273">
            <v>0</v>
          </cell>
        </row>
        <row r="274">
          <cell r="I274">
            <v>16387.10360147919</v>
          </cell>
        </row>
        <row r="275">
          <cell r="I275">
            <v>0</v>
          </cell>
        </row>
        <row r="276">
          <cell r="I276">
            <v>0</v>
          </cell>
        </row>
        <row r="277">
          <cell r="I277">
            <v>231833.8974266802</v>
          </cell>
        </row>
        <row r="278">
          <cell r="I278">
            <v>0</v>
          </cell>
        </row>
        <row r="279">
          <cell r="I279">
            <v>25624.749310048039</v>
          </cell>
        </row>
        <row r="280">
          <cell r="I280">
            <v>4862.1994402119308</v>
          </cell>
        </row>
        <row r="281">
          <cell r="I281">
            <v>0</v>
          </cell>
        </row>
        <row r="282">
          <cell r="I282">
            <v>0</v>
          </cell>
        </row>
        <row r="283">
          <cell r="I283">
            <v>0</v>
          </cell>
        </row>
        <row r="284">
          <cell r="I284">
            <v>0</v>
          </cell>
        </row>
        <row r="285">
          <cell r="I285">
            <v>363299.62564348569</v>
          </cell>
        </row>
        <row r="286">
          <cell r="I286">
            <v>0</v>
          </cell>
        </row>
        <row r="287">
          <cell r="I287">
            <v>0</v>
          </cell>
        </row>
        <row r="288">
          <cell r="I288">
            <v>47465.978771044523</v>
          </cell>
        </row>
        <row r="289">
          <cell r="I289">
            <v>0</v>
          </cell>
        </row>
        <row r="290">
          <cell r="I290">
            <v>64807.61442506835</v>
          </cell>
        </row>
        <row r="291">
          <cell r="I291">
            <v>9540.4114380807623</v>
          </cell>
        </row>
        <row r="292">
          <cell r="I292">
            <v>1244.8093668210031</v>
          </cell>
        </row>
        <row r="293">
          <cell r="I293">
            <v>0</v>
          </cell>
        </row>
        <row r="294">
          <cell r="I294">
            <v>0</v>
          </cell>
        </row>
        <row r="295">
          <cell r="I295">
            <v>0</v>
          </cell>
        </row>
        <row r="296">
          <cell r="I296">
            <v>2662.2084276594692</v>
          </cell>
        </row>
        <row r="297">
          <cell r="I297">
            <v>0</v>
          </cell>
        </row>
        <row r="298">
          <cell r="I298">
            <v>0</v>
          </cell>
        </row>
        <row r="299">
          <cell r="I299">
            <v>1024964.234020225</v>
          </cell>
        </row>
        <row r="300">
          <cell r="I300">
            <v>0</v>
          </cell>
        </row>
        <row r="301">
          <cell r="I301">
            <v>493157.85677443998</v>
          </cell>
        </row>
        <row r="302">
          <cell r="I302">
            <v>72269.792061826767</v>
          </cell>
        </row>
        <row r="303">
          <cell r="I303">
            <v>29024.697386901978</v>
          </cell>
        </row>
        <row r="304">
          <cell r="I304">
            <v>0</v>
          </cell>
        </row>
        <row r="305">
          <cell r="I305">
            <v>0</v>
          </cell>
        </row>
        <row r="306">
          <cell r="I306">
            <v>0</v>
          </cell>
        </row>
        <row r="307">
          <cell r="I307">
            <v>1790609.904255809</v>
          </cell>
        </row>
        <row r="308">
          <cell r="I308">
            <v>0</v>
          </cell>
        </row>
        <row r="309">
          <cell r="I309">
            <v>0</v>
          </cell>
        </row>
        <row r="310">
          <cell r="I310">
            <v>1313747.0966784591</v>
          </cell>
        </row>
        <row r="311">
          <cell r="I311">
            <v>3114365.7570969379</v>
          </cell>
        </row>
        <row r="312">
          <cell r="I312">
            <v>0</v>
          </cell>
        </row>
        <row r="313">
          <cell r="I313">
            <v>171868.9955447097</v>
          </cell>
        </row>
        <row r="314">
          <cell r="I314">
            <v>0</v>
          </cell>
        </row>
        <row r="315">
          <cell r="I315">
            <v>0</v>
          </cell>
        </row>
        <row r="316">
          <cell r="I316">
            <v>0</v>
          </cell>
        </row>
        <row r="317">
          <cell r="I317">
            <v>0</v>
          </cell>
        </row>
        <row r="318">
          <cell r="I318">
            <v>707639.74455578299</v>
          </cell>
        </row>
        <row r="319">
          <cell r="I319">
            <v>0</v>
          </cell>
        </row>
        <row r="320">
          <cell r="I320">
            <v>0</v>
          </cell>
        </row>
        <row r="321">
          <cell r="I321">
            <v>1430402.6285289959</v>
          </cell>
        </row>
        <row r="322">
          <cell r="I322">
            <v>2828425.8412571498</v>
          </cell>
        </row>
        <row r="323">
          <cell r="I323">
            <v>0</v>
          </cell>
        </row>
        <row r="324">
          <cell r="I324">
            <v>162556.3561043494</v>
          </cell>
        </row>
        <row r="325">
          <cell r="I325">
            <v>176114.82611558621</v>
          </cell>
        </row>
        <row r="326">
          <cell r="I326">
            <v>0</v>
          </cell>
        </row>
        <row r="327">
          <cell r="I327">
            <v>0</v>
          </cell>
        </row>
        <row r="328">
          <cell r="I328">
            <v>0</v>
          </cell>
        </row>
        <row r="329">
          <cell r="I329">
            <v>974364.19285880658</v>
          </cell>
        </row>
        <row r="330">
          <cell r="I330">
            <v>0</v>
          </cell>
        </row>
        <row r="331">
          <cell r="I331">
            <v>0</v>
          </cell>
        </row>
        <row r="332">
          <cell r="I332">
            <v>2771496.468007585</v>
          </cell>
        </row>
        <row r="333">
          <cell r="I333">
            <v>5470672.290883977</v>
          </cell>
        </row>
        <row r="334">
          <cell r="I334">
            <v>0</v>
          </cell>
        </row>
        <row r="335">
          <cell r="I335">
            <v>309446.25747253519</v>
          </cell>
        </row>
        <row r="336">
          <cell r="I336">
            <v>345515.47242579388</v>
          </cell>
        </row>
        <row r="337">
          <cell r="I337">
            <v>0</v>
          </cell>
        </row>
        <row r="338">
          <cell r="I338">
            <v>0</v>
          </cell>
        </row>
        <row r="339">
          <cell r="I339">
            <v>0</v>
          </cell>
        </row>
        <row r="340">
          <cell r="I340">
            <v>935800.41946562333</v>
          </cell>
        </row>
        <row r="341">
          <cell r="I341">
            <v>0</v>
          </cell>
        </row>
        <row r="342">
          <cell r="I342">
            <v>0</v>
          </cell>
        </row>
        <row r="343">
          <cell r="I343">
            <v>107819.7100281383</v>
          </cell>
        </row>
        <row r="344">
          <cell r="I344">
            <v>211175.2285355822</v>
          </cell>
        </row>
        <row r="345">
          <cell r="I345">
            <v>0</v>
          </cell>
        </row>
        <row r="346">
          <cell r="I346">
            <v>12576.129488413661</v>
          </cell>
        </row>
        <row r="347">
          <cell r="I347">
            <v>13260.00175357343</v>
          </cell>
        </row>
        <row r="348">
          <cell r="I348">
            <v>0</v>
          </cell>
        </row>
        <row r="349">
          <cell r="I349">
            <v>0</v>
          </cell>
        </row>
        <row r="350">
          <cell r="I350">
            <v>0</v>
          </cell>
        </row>
        <row r="351">
          <cell r="I351">
            <v>28734.174986711649</v>
          </cell>
        </row>
        <row r="352">
          <cell r="I352">
            <v>0</v>
          </cell>
        </row>
        <row r="353">
          <cell r="I353">
            <v>0</v>
          </cell>
        </row>
        <row r="354">
          <cell r="I354">
            <v>0</v>
          </cell>
        </row>
        <row r="355">
          <cell r="I355">
            <v>0</v>
          </cell>
        </row>
        <row r="356">
          <cell r="I356">
            <v>0</v>
          </cell>
        </row>
        <row r="357">
          <cell r="I357">
            <v>0</v>
          </cell>
        </row>
        <row r="358">
          <cell r="I358">
            <v>0</v>
          </cell>
        </row>
        <row r="359">
          <cell r="I359">
            <v>0</v>
          </cell>
        </row>
        <row r="360">
          <cell r="I360">
            <v>0</v>
          </cell>
        </row>
        <row r="361">
          <cell r="I361">
            <v>0</v>
          </cell>
        </row>
        <row r="362">
          <cell r="I362">
            <v>0</v>
          </cell>
        </row>
        <row r="363">
          <cell r="I363">
            <v>0</v>
          </cell>
        </row>
        <row r="364">
          <cell r="I364">
            <v>0</v>
          </cell>
        </row>
        <row r="365">
          <cell r="I365">
            <v>573972.15999249241</v>
          </cell>
        </row>
        <row r="366">
          <cell r="I366">
            <v>0</v>
          </cell>
        </row>
        <row r="367">
          <cell r="I367">
            <v>157119.64839680211</v>
          </cell>
        </row>
        <row r="368">
          <cell r="I368">
            <v>16365.99386070043</v>
          </cell>
        </row>
        <row r="369">
          <cell r="I369">
            <v>11139.04849222436</v>
          </cell>
        </row>
        <row r="370">
          <cell r="I370">
            <v>0</v>
          </cell>
        </row>
        <row r="371">
          <cell r="I371">
            <v>0</v>
          </cell>
        </row>
        <row r="372">
          <cell r="I372">
            <v>0</v>
          </cell>
        </row>
        <row r="373">
          <cell r="I373">
            <v>2035552.2611731689</v>
          </cell>
        </row>
        <row r="374">
          <cell r="I374">
            <v>0</v>
          </cell>
        </row>
        <row r="375">
          <cell r="I375">
            <v>0</v>
          </cell>
        </row>
        <row r="376">
          <cell r="I376">
            <v>879077.2974808088</v>
          </cell>
        </row>
        <row r="377">
          <cell r="I377">
            <v>0</v>
          </cell>
        </row>
        <row r="378">
          <cell r="I378">
            <v>3551481.5757812979</v>
          </cell>
        </row>
        <row r="379">
          <cell r="I379">
            <v>234803.2810059794</v>
          </cell>
        </row>
        <row r="380">
          <cell r="I380">
            <v>1683.5901760142999</v>
          </cell>
        </row>
        <row r="381">
          <cell r="I381">
            <v>0</v>
          </cell>
        </row>
        <row r="382">
          <cell r="I382">
            <v>0</v>
          </cell>
        </row>
        <row r="383">
          <cell r="I383">
            <v>0</v>
          </cell>
        </row>
        <row r="384">
          <cell r="I384">
            <v>48338.05709607344</v>
          </cell>
        </row>
        <row r="385">
          <cell r="I385">
            <v>0</v>
          </cell>
        </row>
        <row r="386">
          <cell r="I386">
            <v>0</v>
          </cell>
        </row>
        <row r="387">
          <cell r="I387">
            <v>1974883.5469060091</v>
          </cell>
        </row>
        <row r="388">
          <cell r="I388">
            <v>0</v>
          </cell>
        </row>
        <row r="389">
          <cell r="I389">
            <v>218285.14453018221</v>
          </cell>
        </row>
        <row r="390">
          <cell r="I390">
            <v>41418.782080597142</v>
          </cell>
        </row>
        <row r="391">
          <cell r="I391">
            <v>0</v>
          </cell>
        </row>
        <row r="392">
          <cell r="I392">
            <v>0</v>
          </cell>
        </row>
        <row r="393">
          <cell r="I393">
            <v>0</v>
          </cell>
        </row>
        <row r="394">
          <cell r="I394">
            <v>0</v>
          </cell>
        </row>
        <row r="395">
          <cell r="I395">
            <v>4023456.0310652251</v>
          </cell>
        </row>
        <row r="396">
          <cell r="I396">
            <v>0</v>
          </cell>
        </row>
        <row r="397">
          <cell r="I397">
            <v>0</v>
          </cell>
        </row>
        <row r="398">
          <cell r="I398">
            <v>278392.01317567471</v>
          </cell>
        </row>
        <row r="399">
          <cell r="I399">
            <v>0</v>
          </cell>
        </row>
        <row r="400">
          <cell r="I400">
            <v>392216.72402255482</v>
          </cell>
        </row>
        <row r="401">
          <cell r="I401">
            <v>64866.134805942973</v>
          </cell>
        </row>
        <row r="402">
          <cell r="I402">
            <v>4813.5956522672868</v>
          </cell>
        </row>
        <row r="403">
          <cell r="I403">
            <v>0</v>
          </cell>
        </row>
        <row r="404">
          <cell r="I404">
            <v>0</v>
          </cell>
        </row>
        <row r="405">
          <cell r="I405">
            <v>0</v>
          </cell>
        </row>
        <row r="406">
          <cell r="I406">
            <v>19763.041628195479</v>
          </cell>
        </row>
        <row r="407">
          <cell r="I407">
            <v>0</v>
          </cell>
        </row>
        <row r="408">
          <cell r="I408">
            <v>0</v>
          </cell>
        </row>
        <row r="409">
          <cell r="I409">
            <v>4767377.9134594733</v>
          </cell>
        </row>
        <row r="410">
          <cell r="I410">
            <v>0</v>
          </cell>
        </row>
        <row r="411">
          <cell r="I411">
            <v>785484.62812341214</v>
          </cell>
        </row>
        <row r="412">
          <cell r="I412">
            <v>97902.112843843497</v>
          </cell>
        </row>
        <row r="413">
          <cell r="I413">
            <v>64144.580602843213</v>
          </cell>
        </row>
        <row r="414">
          <cell r="I414">
            <v>0</v>
          </cell>
        </row>
        <row r="415">
          <cell r="I415">
            <v>0</v>
          </cell>
        </row>
        <row r="416">
          <cell r="I416">
            <v>0</v>
          </cell>
        </row>
        <row r="417">
          <cell r="I417">
            <v>9477391.0397102255</v>
          </cell>
        </row>
        <row r="418">
          <cell r="I418">
            <v>0</v>
          </cell>
        </row>
        <row r="419">
          <cell r="I419">
            <v>0</v>
          </cell>
        </row>
        <row r="420">
          <cell r="I420">
            <v>256927.91763536711</v>
          </cell>
        </row>
        <row r="421">
          <cell r="I421">
            <v>557274.99592438189</v>
          </cell>
        </row>
        <row r="422">
          <cell r="I422">
            <v>0</v>
          </cell>
        </row>
        <row r="423">
          <cell r="I423">
            <v>33615.535539113072</v>
          </cell>
        </row>
        <row r="424">
          <cell r="I424">
            <v>0</v>
          </cell>
        </row>
        <row r="425">
          <cell r="I425">
            <v>0</v>
          </cell>
        </row>
        <row r="426">
          <cell r="I426">
            <v>0</v>
          </cell>
        </row>
        <row r="427">
          <cell r="I427">
            <v>0</v>
          </cell>
        </row>
        <row r="428">
          <cell r="I428">
            <v>80943.38124110701</v>
          </cell>
        </row>
        <row r="429">
          <cell r="I429">
            <v>0</v>
          </cell>
        </row>
        <row r="430">
          <cell r="I430">
            <v>0</v>
          </cell>
        </row>
        <row r="431">
          <cell r="I431">
            <v>0</v>
          </cell>
        </row>
        <row r="432">
          <cell r="I432">
            <v>0</v>
          </cell>
        </row>
        <row r="433">
          <cell r="I433">
            <v>0</v>
          </cell>
        </row>
        <row r="434">
          <cell r="I434">
            <v>0</v>
          </cell>
        </row>
        <row r="435">
          <cell r="I435">
            <v>0</v>
          </cell>
        </row>
        <row r="436">
          <cell r="I436">
            <v>0</v>
          </cell>
        </row>
        <row r="437">
          <cell r="I437">
            <v>0</v>
          </cell>
        </row>
        <row r="438">
          <cell r="I438">
            <v>0</v>
          </cell>
        </row>
        <row r="439">
          <cell r="I439">
            <v>0</v>
          </cell>
        </row>
        <row r="440">
          <cell r="I440">
            <v>0</v>
          </cell>
        </row>
        <row r="441">
          <cell r="I441">
            <v>0</v>
          </cell>
        </row>
        <row r="442">
          <cell r="I442">
            <v>0</v>
          </cell>
        </row>
        <row r="443">
          <cell r="I443">
            <v>0</v>
          </cell>
        </row>
        <row r="444">
          <cell r="I444">
            <v>0</v>
          </cell>
        </row>
        <row r="445">
          <cell r="I445">
            <v>0</v>
          </cell>
        </row>
        <row r="446">
          <cell r="I446">
            <v>0</v>
          </cell>
        </row>
        <row r="447">
          <cell r="I447">
            <v>0</v>
          </cell>
        </row>
        <row r="448">
          <cell r="I448">
            <v>0</v>
          </cell>
        </row>
        <row r="449">
          <cell r="I449">
            <v>0</v>
          </cell>
        </row>
        <row r="450">
          <cell r="I450">
            <v>0</v>
          </cell>
        </row>
        <row r="451">
          <cell r="I451">
            <v>0</v>
          </cell>
        </row>
        <row r="452">
          <cell r="I452">
            <v>0</v>
          </cell>
        </row>
        <row r="453">
          <cell r="I453">
            <v>1019150.547205997</v>
          </cell>
        </row>
        <row r="454">
          <cell r="I454">
            <v>1755038.633952742</v>
          </cell>
        </row>
        <row r="455">
          <cell r="I455">
            <v>0</v>
          </cell>
        </row>
        <row r="456">
          <cell r="I456">
            <v>111569.1232912182</v>
          </cell>
        </row>
        <row r="457">
          <cell r="I457">
            <v>104224.0712737946</v>
          </cell>
        </row>
        <row r="458">
          <cell r="I458">
            <v>0</v>
          </cell>
        </row>
        <row r="459">
          <cell r="I459">
            <v>0</v>
          </cell>
        </row>
        <row r="460">
          <cell r="I460">
            <v>0</v>
          </cell>
        </row>
        <row r="461">
          <cell r="I461">
            <v>373249.74130159349</v>
          </cell>
        </row>
        <row r="462">
          <cell r="I462">
            <v>0</v>
          </cell>
        </row>
        <row r="463">
          <cell r="I463">
            <v>0</v>
          </cell>
        </row>
        <row r="464">
          <cell r="I464">
            <v>0</v>
          </cell>
        </row>
        <row r="465">
          <cell r="I465">
            <v>0</v>
          </cell>
        </row>
        <row r="466">
          <cell r="I466">
            <v>0</v>
          </cell>
        </row>
        <row r="467">
          <cell r="I467">
            <v>0</v>
          </cell>
        </row>
        <row r="468">
          <cell r="I468">
            <v>0</v>
          </cell>
        </row>
        <row r="469">
          <cell r="I469">
            <v>0</v>
          </cell>
        </row>
        <row r="470">
          <cell r="I470">
            <v>0</v>
          </cell>
        </row>
        <row r="471">
          <cell r="I471">
            <v>0</v>
          </cell>
        </row>
        <row r="472">
          <cell r="I472">
            <v>0</v>
          </cell>
        </row>
        <row r="473">
          <cell r="I473">
            <v>0</v>
          </cell>
        </row>
        <row r="474">
          <cell r="I474">
            <v>0</v>
          </cell>
        </row>
        <row r="475">
          <cell r="I475">
            <v>94140.617673812623</v>
          </cell>
        </row>
        <row r="476">
          <cell r="I476">
            <v>0</v>
          </cell>
        </row>
        <row r="477">
          <cell r="I477">
            <v>303535.46376075252</v>
          </cell>
        </row>
        <row r="478">
          <cell r="I478">
            <v>17842.36680256197</v>
          </cell>
        </row>
        <row r="479">
          <cell r="I479">
            <v>109.22056572057051</v>
          </cell>
        </row>
        <row r="480">
          <cell r="I480">
            <v>0</v>
          </cell>
        </row>
        <row r="481">
          <cell r="I481">
            <v>0</v>
          </cell>
        </row>
        <row r="482">
          <cell r="I482">
            <v>0</v>
          </cell>
        </row>
        <row r="483">
          <cell r="I483">
            <v>8279.3052998127969</v>
          </cell>
        </row>
        <row r="484">
          <cell r="I484">
            <v>0</v>
          </cell>
        </row>
        <row r="485">
          <cell r="I485">
            <v>0</v>
          </cell>
        </row>
        <row r="486">
          <cell r="I486">
            <v>69570.562393545581</v>
          </cell>
        </row>
        <row r="487">
          <cell r="I487">
            <v>0</v>
          </cell>
        </row>
        <row r="488">
          <cell r="I488">
            <v>8596.1544615623443</v>
          </cell>
        </row>
        <row r="489">
          <cell r="I489">
            <v>1508.2536672605161</v>
          </cell>
        </row>
        <row r="490">
          <cell r="I490">
            <v>0</v>
          </cell>
        </row>
        <row r="491">
          <cell r="I491">
            <v>0</v>
          </cell>
        </row>
        <row r="492">
          <cell r="I492">
            <v>0</v>
          </cell>
        </row>
        <row r="493">
          <cell r="I493">
            <v>0</v>
          </cell>
        </row>
        <row r="494">
          <cell r="I494">
            <v>179354.936073205</v>
          </cell>
        </row>
        <row r="495">
          <cell r="I495">
            <v>0</v>
          </cell>
        </row>
        <row r="496">
          <cell r="I496">
            <v>0</v>
          </cell>
        </row>
        <row r="497">
          <cell r="I497">
            <v>15013.226315034701</v>
          </cell>
        </row>
        <row r="498">
          <cell r="I498">
            <v>0</v>
          </cell>
        </row>
        <row r="499">
          <cell r="I499">
            <v>10973.69461674342</v>
          </cell>
        </row>
        <row r="500">
          <cell r="I500">
            <v>2017.764162203518</v>
          </cell>
        </row>
        <row r="501">
          <cell r="I501">
            <v>278.06897386726018</v>
          </cell>
        </row>
        <row r="502">
          <cell r="I502">
            <v>0</v>
          </cell>
        </row>
        <row r="503">
          <cell r="I503">
            <v>0</v>
          </cell>
        </row>
        <row r="504">
          <cell r="I504">
            <v>0</v>
          </cell>
        </row>
        <row r="505">
          <cell r="I505">
            <v>1168.9801732241799</v>
          </cell>
        </row>
        <row r="506">
          <cell r="I506">
            <v>0</v>
          </cell>
        </row>
        <row r="507">
          <cell r="I507">
            <v>0</v>
          </cell>
        </row>
        <row r="508">
          <cell r="I508">
            <v>237130.15822576269</v>
          </cell>
        </row>
        <row r="509">
          <cell r="I509">
            <v>0</v>
          </cell>
        </row>
        <row r="510">
          <cell r="I510">
            <v>106140.6222645994</v>
          </cell>
        </row>
        <row r="511">
          <cell r="I511">
            <v>13865.6760624785</v>
          </cell>
        </row>
        <row r="512">
          <cell r="I512">
            <v>5977.3487338256036</v>
          </cell>
        </row>
        <row r="513">
          <cell r="I513">
            <v>0</v>
          </cell>
        </row>
        <row r="514">
          <cell r="I514">
            <v>0</v>
          </cell>
        </row>
        <row r="515">
          <cell r="I515">
            <v>0</v>
          </cell>
        </row>
        <row r="516">
          <cell r="I516">
            <v>681520.41199903924</v>
          </cell>
        </row>
        <row r="517">
          <cell r="I517">
            <v>0</v>
          </cell>
        </row>
        <row r="518">
          <cell r="I518">
            <v>0</v>
          </cell>
        </row>
        <row r="519">
          <cell r="I519">
            <v>450455.65985319868</v>
          </cell>
        </row>
        <row r="520">
          <cell r="I520">
            <v>956481.48233633919</v>
          </cell>
        </row>
        <row r="521">
          <cell r="I521">
            <v>0</v>
          </cell>
        </row>
        <row r="522">
          <cell r="I522">
            <v>50298.439429033191</v>
          </cell>
        </row>
        <row r="523">
          <cell r="I523">
            <v>0</v>
          </cell>
        </row>
        <row r="524">
          <cell r="I524">
            <v>0</v>
          </cell>
        </row>
        <row r="525">
          <cell r="I525">
            <v>0</v>
          </cell>
        </row>
        <row r="526">
          <cell r="I526">
            <v>0</v>
          </cell>
        </row>
        <row r="527">
          <cell r="I527">
            <v>411574.5719005657</v>
          </cell>
        </row>
        <row r="528">
          <cell r="I528">
            <v>0</v>
          </cell>
        </row>
        <row r="529">
          <cell r="I529">
            <v>0</v>
          </cell>
        </row>
        <row r="530">
          <cell r="I530">
            <v>987349.3768886351</v>
          </cell>
        </row>
        <row r="531">
          <cell r="I531">
            <v>1742799.0735172059</v>
          </cell>
        </row>
        <row r="532">
          <cell r="I532">
            <v>0</v>
          </cell>
        </row>
        <row r="533">
          <cell r="I533">
            <v>97189.450538488818</v>
          </cell>
        </row>
        <row r="534">
          <cell r="I534">
            <v>106854.551035652</v>
          </cell>
        </row>
        <row r="535">
          <cell r="I535">
            <v>0</v>
          </cell>
        </row>
        <row r="536">
          <cell r="I536">
            <v>0</v>
          </cell>
        </row>
        <row r="537">
          <cell r="I537">
            <v>0</v>
          </cell>
        </row>
        <row r="538">
          <cell r="I538">
            <v>1140853.585779981</v>
          </cell>
        </row>
        <row r="539">
          <cell r="I539">
            <v>0</v>
          </cell>
        </row>
        <row r="540">
          <cell r="I540">
            <v>0</v>
          </cell>
        </row>
        <row r="541">
          <cell r="I541">
            <v>1913052.49036801</v>
          </cell>
        </row>
        <row r="542">
          <cell r="I542">
            <v>3370879.469772893</v>
          </cell>
        </row>
        <row r="543">
          <cell r="I543">
            <v>0</v>
          </cell>
        </row>
        <row r="544">
          <cell r="I544">
            <v>185012.21641337429</v>
          </cell>
        </row>
        <row r="545">
          <cell r="I545">
            <v>209635.39240982721</v>
          </cell>
        </row>
        <row r="546">
          <cell r="I546">
            <v>0</v>
          </cell>
        </row>
        <row r="547">
          <cell r="I547">
            <v>0</v>
          </cell>
        </row>
        <row r="548">
          <cell r="I548">
            <v>0</v>
          </cell>
        </row>
        <row r="549">
          <cell r="I549">
            <v>1095700.429004244</v>
          </cell>
        </row>
        <row r="550">
          <cell r="I550">
            <v>0</v>
          </cell>
        </row>
        <row r="551">
          <cell r="I551">
            <v>0</v>
          </cell>
        </row>
        <row r="552">
          <cell r="I552">
            <v>74423.607304240722</v>
          </cell>
        </row>
        <row r="553">
          <cell r="I553">
            <v>130120.43210509499</v>
          </cell>
        </row>
        <row r="554">
          <cell r="I554">
            <v>0</v>
          </cell>
        </row>
        <row r="555">
          <cell r="I555">
            <v>7519.0361310461667</v>
          </cell>
        </row>
        <row r="556">
          <cell r="I556">
            <v>8045.2711754098736</v>
          </cell>
        </row>
        <row r="557">
          <cell r="I557">
            <v>0</v>
          </cell>
        </row>
        <row r="558">
          <cell r="I558">
            <v>0</v>
          </cell>
        </row>
        <row r="559">
          <cell r="I559">
            <v>0</v>
          </cell>
        </row>
        <row r="560">
          <cell r="I560">
            <v>33643.977075797338</v>
          </cell>
        </row>
        <row r="561">
          <cell r="I561">
            <v>0</v>
          </cell>
        </row>
        <row r="562">
          <cell r="I562">
            <v>0</v>
          </cell>
        </row>
        <row r="563">
          <cell r="I563">
            <v>0</v>
          </cell>
        </row>
        <row r="564">
          <cell r="I564">
            <v>0</v>
          </cell>
        </row>
        <row r="565">
          <cell r="I565">
            <v>0</v>
          </cell>
        </row>
        <row r="566">
          <cell r="I566">
            <v>0</v>
          </cell>
        </row>
        <row r="567">
          <cell r="I567">
            <v>0</v>
          </cell>
        </row>
        <row r="568">
          <cell r="I568">
            <v>0</v>
          </cell>
        </row>
        <row r="569">
          <cell r="I569">
            <v>0</v>
          </cell>
        </row>
        <row r="570">
          <cell r="I570">
            <v>0</v>
          </cell>
        </row>
        <row r="571">
          <cell r="I571">
            <v>0</v>
          </cell>
        </row>
        <row r="572">
          <cell r="I572">
            <v>0</v>
          </cell>
        </row>
        <row r="573">
          <cell r="I573">
            <v>0</v>
          </cell>
        </row>
        <row r="574">
          <cell r="I574">
            <v>368826.60869867803</v>
          </cell>
        </row>
        <row r="575">
          <cell r="I575">
            <v>0</v>
          </cell>
        </row>
        <row r="576">
          <cell r="I576">
            <v>90433.343543021809</v>
          </cell>
        </row>
        <row r="577">
          <cell r="I577">
            <v>8726.057515093762</v>
          </cell>
        </row>
        <row r="578">
          <cell r="I578">
            <v>6267.8207835097064</v>
          </cell>
        </row>
        <row r="579">
          <cell r="I579">
            <v>0</v>
          </cell>
        </row>
        <row r="580">
          <cell r="I580">
            <v>0</v>
          </cell>
        </row>
        <row r="581">
          <cell r="I581">
            <v>0</v>
          </cell>
        </row>
        <row r="582">
          <cell r="I582">
            <v>2218756.8631309178</v>
          </cell>
        </row>
        <row r="583">
          <cell r="I583">
            <v>0</v>
          </cell>
        </row>
        <row r="584">
          <cell r="I584">
            <v>0</v>
          </cell>
        </row>
        <row r="585">
          <cell r="I585">
            <v>794119.17698225612</v>
          </cell>
        </row>
        <row r="586">
          <cell r="I586">
            <v>0</v>
          </cell>
        </row>
        <row r="587">
          <cell r="I587">
            <v>2560460.4965971019</v>
          </cell>
        </row>
        <row r="588">
          <cell r="I588">
            <v>150508.52640964379</v>
          </cell>
        </row>
        <row r="589">
          <cell r="I589">
            <v>1108.60498668696</v>
          </cell>
        </row>
        <row r="590">
          <cell r="I590">
            <v>0</v>
          </cell>
        </row>
        <row r="591">
          <cell r="I591">
            <v>0</v>
          </cell>
        </row>
        <row r="592">
          <cell r="I592">
            <v>0</v>
          </cell>
        </row>
        <row r="593">
          <cell r="I593">
            <v>69839.72777247976</v>
          </cell>
        </row>
        <row r="594">
          <cell r="I594">
            <v>0</v>
          </cell>
        </row>
        <row r="595">
          <cell r="I595">
            <v>0</v>
          </cell>
        </row>
        <row r="596">
          <cell r="I596">
            <v>1694773.7115012631</v>
          </cell>
        </row>
        <row r="597">
          <cell r="I597">
            <v>0</v>
          </cell>
        </row>
        <row r="598">
          <cell r="I598">
            <v>209406.62401536651</v>
          </cell>
        </row>
        <row r="599">
          <cell r="I599">
            <v>36741.814032374561</v>
          </cell>
        </row>
        <row r="600">
          <cell r="I600">
            <v>0</v>
          </cell>
        </row>
        <row r="601">
          <cell r="I601">
            <v>0</v>
          </cell>
        </row>
        <row r="602">
          <cell r="I602">
            <v>0</v>
          </cell>
        </row>
        <row r="603">
          <cell r="I603">
            <v>0</v>
          </cell>
        </row>
        <row r="604">
          <cell r="I604">
            <v>5680274.089794917</v>
          </cell>
        </row>
        <row r="605">
          <cell r="I605">
            <v>0</v>
          </cell>
        </row>
        <row r="606">
          <cell r="I606">
            <v>0</v>
          </cell>
        </row>
        <row r="607">
          <cell r="I607">
            <v>251808.28297460359</v>
          </cell>
        </row>
        <row r="608">
          <cell r="I608">
            <v>0</v>
          </cell>
        </row>
        <row r="609">
          <cell r="I609">
            <v>189921.7013842068</v>
          </cell>
        </row>
        <row r="610">
          <cell r="I610">
            <v>39232.227731502062</v>
          </cell>
        </row>
        <row r="611">
          <cell r="I611">
            <v>3074.9704190276552</v>
          </cell>
        </row>
        <row r="612">
          <cell r="I612">
            <v>0</v>
          </cell>
        </row>
        <row r="613">
          <cell r="I613">
            <v>0</v>
          </cell>
        </row>
        <row r="614">
          <cell r="I614">
            <v>0</v>
          </cell>
        </row>
        <row r="615">
          <cell r="I615">
            <v>24816.49974121265</v>
          </cell>
        </row>
        <row r="616">
          <cell r="I616">
            <v>0</v>
          </cell>
        </row>
        <row r="617">
          <cell r="I617">
            <v>0</v>
          </cell>
        </row>
        <row r="618">
          <cell r="I618">
            <v>3154127.9695444391</v>
          </cell>
        </row>
        <row r="619">
          <cell r="I619">
            <v>0</v>
          </cell>
        </row>
        <row r="620">
          <cell r="I620">
            <v>483453.83835893677</v>
          </cell>
        </row>
        <row r="621">
          <cell r="I621">
            <v>53715.294171775313</v>
          </cell>
        </row>
        <row r="622">
          <cell r="I622">
            <v>37776.569177974387</v>
          </cell>
        </row>
        <row r="623">
          <cell r="I623">
            <v>0</v>
          </cell>
        </row>
        <row r="624">
          <cell r="I624">
            <v>0</v>
          </cell>
        </row>
        <row r="625">
          <cell r="I625">
            <v>0</v>
          </cell>
        </row>
        <row r="626">
          <cell r="I626">
            <v>10315453.719342081</v>
          </cell>
        </row>
        <row r="627">
          <cell r="I627">
            <v>0</v>
          </cell>
        </row>
        <row r="628">
          <cell r="I628">
            <v>0</v>
          </cell>
        </row>
        <row r="629">
          <cell r="I629">
            <v>59444.249529262102</v>
          </cell>
        </row>
        <row r="630">
          <cell r="I630">
            <v>139680.32258553329</v>
          </cell>
        </row>
        <row r="631">
          <cell r="I631">
            <v>641537.82889137021</v>
          </cell>
        </row>
        <row r="632">
          <cell r="I632">
            <v>21247.485557372369</v>
          </cell>
        </row>
        <row r="633">
          <cell r="I633">
            <v>0</v>
          </cell>
        </row>
        <row r="634">
          <cell r="I634">
            <v>0</v>
          </cell>
        </row>
        <row r="635">
          <cell r="I635">
            <v>0</v>
          </cell>
        </row>
        <row r="636">
          <cell r="I636">
            <v>0</v>
          </cell>
        </row>
        <row r="637">
          <cell r="I637">
            <v>109342.42407091281</v>
          </cell>
        </row>
        <row r="638">
          <cell r="I638">
            <v>0</v>
          </cell>
        </row>
        <row r="639">
          <cell r="I639">
            <v>0</v>
          </cell>
        </row>
        <row r="640">
          <cell r="I640">
            <v>0</v>
          </cell>
        </row>
        <row r="641">
          <cell r="I641">
            <v>0</v>
          </cell>
        </row>
        <row r="642">
          <cell r="I642">
            <v>0</v>
          </cell>
        </row>
        <row r="643">
          <cell r="I643">
            <v>0</v>
          </cell>
        </row>
        <row r="644">
          <cell r="I644">
            <v>0</v>
          </cell>
        </row>
        <row r="645">
          <cell r="I645">
            <v>0</v>
          </cell>
        </row>
        <row r="646">
          <cell r="I646">
            <v>0</v>
          </cell>
        </row>
        <row r="647">
          <cell r="I647">
            <v>0</v>
          </cell>
        </row>
        <row r="648">
          <cell r="I648">
            <v>0</v>
          </cell>
        </row>
        <row r="649">
          <cell r="I649">
            <v>0</v>
          </cell>
        </row>
        <row r="650">
          <cell r="I650">
            <v>0</v>
          </cell>
        </row>
        <row r="651">
          <cell r="I651">
            <v>0</v>
          </cell>
        </row>
        <row r="652">
          <cell r="I652">
            <v>0</v>
          </cell>
        </row>
        <row r="653">
          <cell r="I653">
            <v>0</v>
          </cell>
        </row>
        <row r="654">
          <cell r="I654">
            <v>0</v>
          </cell>
        </row>
        <row r="655">
          <cell r="I655">
            <v>0</v>
          </cell>
        </row>
        <row r="656">
          <cell r="I656">
            <v>0</v>
          </cell>
        </row>
        <row r="657">
          <cell r="I657">
            <v>0</v>
          </cell>
        </row>
        <row r="658">
          <cell r="I658">
            <v>0</v>
          </cell>
        </row>
        <row r="659">
          <cell r="I659">
            <v>0</v>
          </cell>
        </row>
        <row r="660">
          <cell r="I660">
            <v>0</v>
          </cell>
        </row>
        <row r="661">
          <cell r="I661">
            <v>0</v>
          </cell>
        </row>
        <row r="662">
          <cell r="I662">
            <v>886419.87866492686</v>
          </cell>
        </row>
        <row r="663">
          <cell r="I663">
            <v>0</v>
          </cell>
        </row>
        <row r="664">
          <cell r="I664">
            <v>819470.37047606229</v>
          </cell>
        </row>
        <row r="665">
          <cell r="I665">
            <v>59521.15853350213</v>
          </cell>
        </row>
        <row r="666">
          <cell r="I666">
            <v>48710.141299235896</v>
          </cell>
        </row>
        <row r="667">
          <cell r="I667">
            <v>0</v>
          </cell>
        </row>
        <row r="668">
          <cell r="I668">
            <v>0</v>
          </cell>
        </row>
        <row r="669">
          <cell r="I669">
            <v>0</v>
          </cell>
        </row>
        <row r="670">
          <cell r="I670">
            <v>280783.64527385042</v>
          </cell>
        </row>
        <row r="671">
          <cell r="I671">
            <v>0</v>
          </cell>
        </row>
        <row r="672">
          <cell r="I672">
            <v>0</v>
          </cell>
        </row>
        <row r="673">
          <cell r="I673">
            <v>0</v>
          </cell>
        </row>
        <row r="674">
          <cell r="I674">
            <v>0</v>
          </cell>
        </row>
        <row r="675">
          <cell r="I675">
            <v>0</v>
          </cell>
        </row>
        <row r="676">
          <cell r="I676">
            <v>0</v>
          </cell>
        </row>
        <row r="677">
          <cell r="I677">
            <v>0</v>
          </cell>
        </row>
        <row r="678">
          <cell r="I678">
            <v>0</v>
          </cell>
        </row>
        <row r="679">
          <cell r="I679">
            <v>0</v>
          </cell>
        </row>
        <row r="680">
          <cell r="I680">
            <v>0</v>
          </cell>
        </row>
        <row r="681">
          <cell r="I681">
            <v>0</v>
          </cell>
        </row>
        <row r="682">
          <cell r="I682">
            <v>0</v>
          </cell>
        </row>
        <row r="683">
          <cell r="I683">
            <v>0</v>
          </cell>
        </row>
        <row r="684">
          <cell r="I684">
            <v>291201.13722917438</v>
          </cell>
        </row>
        <row r="685">
          <cell r="I685">
            <v>0</v>
          </cell>
        </row>
        <row r="686">
          <cell r="I686">
            <v>677442.45626072632</v>
          </cell>
        </row>
        <row r="687">
          <cell r="I687">
            <v>42303.245331671693</v>
          </cell>
        </row>
        <row r="688">
          <cell r="I688">
            <v>235.98511676643281</v>
          </cell>
        </row>
        <row r="689">
          <cell r="I689">
            <v>0</v>
          </cell>
        </row>
        <row r="690">
          <cell r="I690">
            <v>0</v>
          </cell>
        </row>
        <row r="691">
          <cell r="I691">
            <v>0</v>
          </cell>
        </row>
        <row r="692">
          <cell r="I692">
            <v>24700.016264216651</v>
          </cell>
        </row>
        <row r="693">
          <cell r="I693">
            <v>0</v>
          </cell>
        </row>
        <row r="694">
          <cell r="I694">
            <v>0</v>
          </cell>
        </row>
        <row r="695">
          <cell r="I695">
            <v>187059.1096032816</v>
          </cell>
        </row>
        <row r="696">
          <cell r="I696">
            <v>0</v>
          </cell>
        </row>
        <row r="697">
          <cell r="I697">
            <v>18073.710975971189</v>
          </cell>
        </row>
        <row r="698">
          <cell r="I698">
            <v>3018.612560361646</v>
          </cell>
        </row>
        <row r="699">
          <cell r="I699">
            <v>0</v>
          </cell>
        </row>
        <row r="700">
          <cell r="I700">
            <v>0</v>
          </cell>
        </row>
        <row r="701">
          <cell r="I701">
            <v>0</v>
          </cell>
        </row>
        <row r="702">
          <cell r="I702">
            <v>0</v>
          </cell>
        </row>
        <row r="703">
          <cell r="I703">
            <v>573560.37435863423</v>
          </cell>
        </row>
        <row r="704">
          <cell r="I704">
            <v>0</v>
          </cell>
        </row>
        <row r="705">
          <cell r="I705">
            <v>0</v>
          </cell>
        </row>
        <row r="706">
          <cell r="I706">
            <v>57599.996955983283</v>
          </cell>
        </row>
        <row r="707">
          <cell r="I707">
            <v>0</v>
          </cell>
        </row>
        <row r="708">
          <cell r="I708">
            <v>21200.818101288711</v>
          </cell>
        </row>
        <row r="709">
          <cell r="I709">
            <v>5320.045255750214</v>
          </cell>
        </row>
        <row r="710">
          <cell r="I710">
            <v>598.36100745190231</v>
          </cell>
        </row>
        <row r="711">
          <cell r="I711">
            <v>0</v>
          </cell>
        </row>
        <row r="712">
          <cell r="I712">
            <v>0</v>
          </cell>
        </row>
        <row r="713">
          <cell r="I713">
            <v>0</v>
          </cell>
        </row>
        <row r="714">
          <cell r="I714">
            <v>3213.4042621687299</v>
          </cell>
        </row>
        <row r="715">
          <cell r="I715">
            <v>0</v>
          </cell>
        </row>
        <row r="716">
          <cell r="I716">
            <v>0</v>
          </cell>
        </row>
        <row r="717">
          <cell r="I717">
            <v>726956.8197241521</v>
          </cell>
        </row>
        <row r="718">
          <cell r="I718">
            <v>0</v>
          </cell>
        </row>
        <row r="719">
          <cell r="I719">
            <v>277370.08423828549</v>
          </cell>
        </row>
        <row r="720">
          <cell r="I720">
            <v>36294.320119990152</v>
          </cell>
        </row>
        <row r="721">
          <cell r="I721">
            <v>14168.581960164451</v>
          </cell>
        </row>
        <row r="722">
          <cell r="I722">
            <v>0</v>
          </cell>
        </row>
        <row r="723">
          <cell r="I723">
            <v>0</v>
          </cell>
        </row>
        <row r="724">
          <cell r="I724">
            <v>0</v>
          </cell>
        </row>
        <row r="725">
          <cell r="I725">
            <v>2484924.2205270021</v>
          </cell>
        </row>
        <row r="726">
          <cell r="I726">
            <v>0</v>
          </cell>
        </row>
        <row r="727">
          <cell r="I727">
            <v>0</v>
          </cell>
        </row>
        <row r="728">
          <cell r="I728">
            <v>104219.8874011969</v>
          </cell>
        </row>
        <row r="729">
          <cell r="I729">
            <v>239740.9590900749</v>
          </cell>
        </row>
        <row r="730">
          <cell r="I730">
            <v>1105038.458304035</v>
          </cell>
        </row>
        <row r="731">
          <cell r="I731">
            <v>31792.305200173199</v>
          </cell>
        </row>
        <row r="732">
          <cell r="I732">
            <v>0</v>
          </cell>
        </row>
        <row r="733">
          <cell r="I733">
            <v>0</v>
          </cell>
        </row>
        <row r="734">
          <cell r="I734">
            <v>0</v>
          </cell>
        </row>
        <row r="735">
          <cell r="I735">
            <v>0</v>
          </cell>
        </row>
        <row r="736">
          <cell r="I736">
            <v>555975.80293200759</v>
          </cell>
        </row>
        <row r="737">
          <cell r="I737">
            <v>0</v>
          </cell>
        </row>
        <row r="738">
          <cell r="I738">
            <v>0</v>
          </cell>
        </row>
        <row r="739">
          <cell r="I739">
            <v>858760.38359680446</v>
          </cell>
        </row>
        <row r="740">
          <cell r="I740">
            <v>0</v>
          </cell>
        </row>
        <row r="741">
          <cell r="I741">
            <v>890777.38476989162</v>
          </cell>
        </row>
        <row r="742">
          <cell r="I742">
            <v>51849.727977029717</v>
          </cell>
        </row>
        <row r="743">
          <cell r="I743">
            <v>49939.52179952601</v>
          </cell>
        </row>
        <row r="744">
          <cell r="I744">
            <v>0</v>
          </cell>
        </row>
        <row r="745">
          <cell r="I745">
            <v>0</v>
          </cell>
        </row>
        <row r="746">
          <cell r="I746">
            <v>0</v>
          </cell>
        </row>
        <row r="747">
          <cell r="I747">
            <v>858227.06111458677</v>
          </cell>
        </row>
        <row r="748">
          <cell r="I748">
            <v>0</v>
          </cell>
        </row>
        <row r="749">
          <cell r="I749">
            <v>0</v>
          </cell>
        </row>
        <row r="750">
          <cell r="I750">
            <v>1663903.1015001631</v>
          </cell>
        </row>
        <row r="751">
          <cell r="I751">
            <v>0</v>
          </cell>
        </row>
        <row r="752">
          <cell r="I752">
            <v>1719153.434489256</v>
          </cell>
        </row>
        <row r="753">
          <cell r="I753">
            <v>98702.411015914433</v>
          </cell>
        </row>
        <row r="754">
          <cell r="I754">
            <v>97975.155458841851</v>
          </cell>
        </row>
        <row r="755">
          <cell r="I755">
            <v>0</v>
          </cell>
        </row>
        <row r="756">
          <cell r="I756">
            <v>0</v>
          </cell>
        </row>
        <row r="757">
          <cell r="I757">
            <v>0</v>
          </cell>
        </row>
        <row r="758">
          <cell r="I758">
            <v>824259.80929305393</v>
          </cell>
        </row>
        <row r="759">
          <cell r="I759">
            <v>0</v>
          </cell>
        </row>
        <row r="760">
          <cell r="I760">
            <v>0</v>
          </cell>
        </row>
        <row r="761">
          <cell r="I761">
            <v>64730.932183954232</v>
          </cell>
        </row>
        <row r="762">
          <cell r="I762">
            <v>0</v>
          </cell>
        </row>
        <row r="763">
          <cell r="I763">
            <v>64897.083783398513</v>
          </cell>
        </row>
        <row r="764">
          <cell r="I764">
            <v>4011.340488953686</v>
          </cell>
        </row>
        <row r="765">
          <cell r="I765">
            <v>3760.0363424242628</v>
          </cell>
        </row>
        <row r="766">
          <cell r="I766">
            <v>0</v>
          </cell>
        </row>
        <row r="767">
          <cell r="I767">
            <v>0</v>
          </cell>
        </row>
        <row r="768">
          <cell r="I768">
            <v>0</v>
          </cell>
        </row>
        <row r="769">
          <cell r="I769">
            <v>25309.270120080579</v>
          </cell>
        </row>
        <row r="770">
          <cell r="I770">
            <v>0</v>
          </cell>
        </row>
        <row r="771">
          <cell r="I771">
            <v>0</v>
          </cell>
        </row>
        <row r="772">
          <cell r="I772">
            <v>0</v>
          </cell>
        </row>
        <row r="773">
          <cell r="I773">
            <v>0</v>
          </cell>
        </row>
        <row r="774">
          <cell r="I774">
            <v>0</v>
          </cell>
        </row>
        <row r="775">
          <cell r="I775">
            <v>0</v>
          </cell>
        </row>
        <row r="776">
          <cell r="I776">
            <v>0</v>
          </cell>
        </row>
        <row r="777">
          <cell r="I777">
            <v>0</v>
          </cell>
        </row>
        <row r="778">
          <cell r="I778">
            <v>0</v>
          </cell>
        </row>
        <row r="779">
          <cell r="I779">
            <v>0</v>
          </cell>
        </row>
        <row r="780">
          <cell r="I780">
            <v>0</v>
          </cell>
        </row>
        <row r="781">
          <cell r="I781">
            <v>0</v>
          </cell>
        </row>
        <row r="782">
          <cell r="I782">
            <v>0</v>
          </cell>
        </row>
        <row r="783">
          <cell r="I783">
            <v>777850.51138962107</v>
          </cell>
        </row>
        <row r="784">
          <cell r="I784">
            <v>0</v>
          </cell>
        </row>
        <row r="785">
          <cell r="I785">
            <v>119852.89628919961</v>
          </cell>
        </row>
        <row r="786">
          <cell r="I786">
            <v>11553.71384058669</v>
          </cell>
        </row>
        <row r="787">
          <cell r="I787">
            <v>7202.0975833560888</v>
          </cell>
        </row>
        <row r="788">
          <cell r="I788">
            <v>0</v>
          </cell>
        </row>
        <row r="789">
          <cell r="I789">
            <v>0</v>
          </cell>
        </row>
        <row r="790">
          <cell r="I790">
            <v>0</v>
          </cell>
        </row>
        <row r="791">
          <cell r="I791">
            <v>4047200.8507346609</v>
          </cell>
        </row>
        <row r="792">
          <cell r="I792">
            <v>0</v>
          </cell>
        </row>
        <row r="793">
          <cell r="I793">
            <v>0</v>
          </cell>
        </row>
        <row r="794">
          <cell r="I794">
            <v>1267252.198985724</v>
          </cell>
        </row>
        <row r="795">
          <cell r="I795">
            <v>0</v>
          </cell>
        </row>
        <row r="796">
          <cell r="I796">
            <v>2948101.269780905</v>
          </cell>
        </row>
        <row r="797">
          <cell r="I797">
            <v>184095.7119315842</v>
          </cell>
        </row>
        <row r="798">
          <cell r="I798">
            <v>1235.7151354175401</v>
          </cell>
        </row>
        <row r="799">
          <cell r="I799">
            <v>0</v>
          </cell>
        </row>
        <row r="800">
          <cell r="I800">
            <v>0</v>
          </cell>
        </row>
        <row r="801">
          <cell r="I801">
            <v>0</v>
          </cell>
        </row>
        <row r="802">
          <cell r="I802">
            <v>107489.792875286</v>
          </cell>
        </row>
        <row r="803">
          <cell r="I803">
            <v>0</v>
          </cell>
        </row>
        <row r="804">
          <cell r="I804">
            <v>0</v>
          </cell>
        </row>
        <row r="805">
          <cell r="I805">
            <v>2350858.0915948451</v>
          </cell>
        </row>
        <row r="806">
          <cell r="I806">
            <v>0</v>
          </cell>
        </row>
        <row r="807">
          <cell r="I807">
            <v>227140.6604242296</v>
          </cell>
        </row>
        <row r="808">
          <cell r="I808">
            <v>37936.296062164693</v>
          </cell>
        </row>
        <row r="809">
          <cell r="I809">
            <v>0</v>
          </cell>
        </row>
        <row r="810">
          <cell r="I810">
            <v>0</v>
          </cell>
        </row>
        <row r="811">
          <cell r="I811">
            <v>0</v>
          </cell>
        </row>
        <row r="812">
          <cell r="I812">
            <v>0</v>
          </cell>
        </row>
        <row r="813">
          <cell r="I813">
            <v>9371226.7134330235</v>
          </cell>
        </row>
        <row r="814">
          <cell r="I814">
            <v>0</v>
          </cell>
        </row>
        <row r="815">
          <cell r="I815">
            <v>0</v>
          </cell>
        </row>
        <row r="816">
          <cell r="I816">
            <v>498402.01243387337</v>
          </cell>
        </row>
        <row r="817">
          <cell r="I817">
            <v>0</v>
          </cell>
        </row>
        <row r="818">
          <cell r="I818">
            <v>189293.4943412407</v>
          </cell>
        </row>
        <row r="819">
          <cell r="I819">
            <v>53364.10603147732</v>
          </cell>
        </row>
        <row r="820">
          <cell r="I820">
            <v>3413.6032174197921</v>
          </cell>
        </row>
        <row r="821">
          <cell r="I821">
            <v>0</v>
          </cell>
        </row>
        <row r="822">
          <cell r="I822">
            <v>0</v>
          </cell>
        </row>
        <row r="823">
          <cell r="I823">
            <v>0</v>
          </cell>
        </row>
        <row r="824">
          <cell r="I824">
            <v>35193.308193910598</v>
          </cell>
        </row>
        <row r="825">
          <cell r="I825">
            <v>0</v>
          </cell>
        </row>
        <row r="826">
          <cell r="I826">
            <v>0</v>
          </cell>
        </row>
        <row r="827">
          <cell r="I827">
            <v>4988413.8926455341</v>
          </cell>
        </row>
        <row r="828">
          <cell r="I828">
            <v>0</v>
          </cell>
        </row>
        <row r="829">
          <cell r="I829">
            <v>651769.97213751473</v>
          </cell>
        </row>
        <row r="830">
          <cell r="I830">
            <v>72536.554158677623</v>
          </cell>
        </row>
        <row r="831">
          <cell r="I831">
            <v>46195.710609153801</v>
          </cell>
        </row>
        <row r="832">
          <cell r="I832">
            <v>0</v>
          </cell>
        </row>
        <row r="833">
          <cell r="I833">
            <v>0</v>
          </cell>
        </row>
        <row r="834">
          <cell r="I834">
            <v>0</v>
          </cell>
        </row>
        <row r="835">
          <cell r="I835">
            <v>19403673.700765099</v>
          </cell>
        </row>
        <row r="836">
          <cell r="I836">
            <v>0</v>
          </cell>
        </row>
        <row r="837">
          <cell r="I837">
            <v>0</v>
          </cell>
        </row>
        <row r="838">
          <cell r="I838">
            <v>132758.01278977009</v>
          </cell>
        </row>
        <row r="839">
          <cell r="I839">
            <v>434741.73098789342</v>
          </cell>
        </row>
        <row r="840">
          <cell r="I840">
            <v>965786.6407741186</v>
          </cell>
        </row>
        <row r="841">
          <cell r="I841">
            <v>57334.324924823421</v>
          </cell>
        </row>
        <row r="842">
          <cell r="I842">
            <v>0</v>
          </cell>
        </row>
        <row r="843">
          <cell r="I843">
            <v>0</v>
          </cell>
        </row>
        <row r="844">
          <cell r="I844">
            <v>0</v>
          </cell>
        </row>
        <row r="845">
          <cell r="I845">
            <v>0</v>
          </cell>
        </row>
        <row r="846">
          <cell r="I846">
            <v>210132.87030981909</v>
          </cell>
        </row>
        <row r="847">
          <cell r="I847">
            <v>0</v>
          </cell>
        </row>
        <row r="848">
          <cell r="I848">
            <v>0</v>
          </cell>
        </row>
        <row r="849">
          <cell r="I849">
            <v>0</v>
          </cell>
        </row>
        <row r="850">
          <cell r="I850">
            <v>0</v>
          </cell>
        </row>
        <row r="851">
          <cell r="I851">
            <v>0</v>
          </cell>
        </row>
        <row r="852">
          <cell r="I852">
            <v>0</v>
          </cell>
        </row>
        <row r="853">
          <cell r="I853">
            <v>0</v>
          </cell>
        </row>
        <row r="854">
          <cell r="I854">
            <v>0</v>
          </cell>
        </row>
        <row r="855">
          <cell r="I855">
            <v>0</v>
          </cell>
        </row>
        <row r="856">
          <cell r="I856">
            <v>0</v>
          </cell>
        </row>
        <row r="857">
          <cell r="I857">
            <v>0</v>
          </cell>
        </row>
        <row r="858">
          <cell r="I858">
            <v>0</v>
          </cell>
        </row>
        <row r="859">
          <cell r="I859">
            <v>0</v>
          </cell>
        </row>
        <row r="860">
          <cell r="I860">
            <v>0</v>
          </cell>
        </row>
        <row r="861">
          <cell r="I861">
            <v>0</v>
          </cell>
        </row>
        <row r="862">
          <cell r="I862">
            <v>0</v>
          </cell>
        </row>
        <row r="863">
          <cell r="I863">
            <v>0</v>
          </cell>
        </row>
        <row r="864">
          <cell r="I864">
            <v>0</v>
          </cell>
        </row>
        <row r="865">
          <cell r="I865">
            <v>0</v>
          </cell>
        </row>
        <row r="866">
          <cell r="I866">
            <v>0</v>
          </cell>
        </row>
        <row r="867">
          <cell r="I867">
            <v>0</v>
          </cell>
        </row>
        <row r="868">
          <cell r="I868">
            <v>0</v>
          </cell>
        </row>
        <row r="869">
          <cell r="I869">
            <v>0</v>
          </cell>
        </row>
        <row r="870">
          <cell r="I870">
            <v>0</v>
          </cell>
        </row>
        <row r="871">
          <cell r="I871">
            <v>1396799.310332516</v>
          </cell>
        </row>
        <row r="872">
          <cell r="I872">
            <v>0</v>
          </cell>
        </row>
        <row r="873">
          <cell r="I873">
            <v>803168.57198852068</v>
          </cell>
        </row>
        <row r="874">
          <cell r="I874">
            <v>82404.431075995977</v>
          </cell>
        </row>
        <row r="875">
          <cell r="I875">
            <v>70491.929880557887</v>
          </cell>
        </row>
        <row r="876">
          <cell r="I876">
            <v>0</v>
          </cell>
        </row>
        <row r="877">
          <cell r="I877">
            <v>0</v>
          </cell>
        </row>
        <row r="878">
          <cell r="I878">
            <v>0</v>
          </cell>
        </row>
        <row r="879">
          <cell r="I879">
            <v>355919.11793661059</v>
          </cell>
        </row>
        <row r="880">
          <cell r="I880">
            <v>0</v>
          </cell>
        </row>
        <row r="881">
          <cell r="I881">
            <v>0</v>
          </cell>
        </row>
        <row r="882">
          <cell r="I882">
            <v>0</v>
          </cell>
        </row>
        <row r="883">
          <cell r="I883">
            <v>0</v>
          </cell>
        </row>
        <row r="884">
          <cell r="I884">
            <v>0</v>
          </cell>
        </row>
        <row r="885">
          <cell r="I885">
            <v>0</v>
          </cell>
        </row>
        <row r="886">
          <cell r="I886">
            <v>0</v>
          </cell>
        </row>
        <row r="887">
          <cell r="I887">
            <v>0</v>
          </cell>
        </row>
        <row r="888">
          <cell r="I888">
            <v>0</v>
          </cell>
        </row>
        <row r="889">
          <cell r="I889">
            <v>0</v>
          </cell>
        </row>
        <row r="890">
          <cell r="I890">
            <v>0</v>
          </cell>
        </row>
        <row r="891">
          <cell r="I891">
            <v>0</v>
          </cell>
        </row>
        <row r="892">
          <cell r="I892">
            <v>0</v>
          </cell>
        </row>
        <row r="893">
          <cell r="I893">
            <v>471350.49478472699</v>
          </cell>
        </row>
        <row r="894">
          <cell r="I894">
            <v>0</v>
          </cell>
        </row>
        <row r="895">
          <cell r="I895">
            <v>763351.08974122489</v>
          </cell>
        </row>
        <row r="896">
          <cell r="I896">
            <v>64845.25234460894</v>
          </cell>
        </row>
        <row r="897">
          <cell r="I897">
            <v>370.80622111803939</v>
          </cell>
        </row>
        <row r="898">
          <cell r="I898">
            <v>0</v>
          </cell>
        </row>
        <row r="899">
          <cell r="I899">
            <v>0</v>
          </cell>
        </row>
        <row r="900">
          <cell r="I900">
            <v>0</v>
          </cell>
        </row>
        <row r="901">
          <cell r="I901">
            <v>32116.411663437681</v>
          </cell>
        </row>
        <row r="902">
          <cell r="I902">
            <v>0</v>
          </cell>
        </row>
        <row r="903">
          <cell r="I903">
            <v>0</v>
          </cell>
        </row>
        <row r="904">
          <cell r="I904">
            <v>248324.05674124151</v>
          </cell>
        </row>
        <row r="905">
          <cell r="I905">
            <v>0</v>
          </cell>
        </row>
        <row r="906">
          <cell r="I906">
            <v>13738.632634871919</v>
          </cell>
        </row>
        <row r="907">
          <cell r="I907">
            <v>1348.358832549505</v>
          </cell>
        </row>
        <row r="908">
          <cell r="I908">
            <v>2678.7773225748738</v>
          </cell>
        </row>
        <row r="909">
          <cell r="I909">
            <v>0</v>
          </cell>
        </row>
        <row r="910">
          <cell r="I910">
            <v>0</v>
          </cell>
        </row>
        <row r="911">
          <cell r="I911">
            <v>0</v>
          </cell>
        </row>
        <row r="912">
          <cell r="I912">
            <v>864813.14847529377</v>
          </cell>
        </row>
        <row r="913">
          <cell r="I913">
            <v>0</v>
          </cell>
        </row>
        <row r="914">
          <cell r="I914">
            <v>0</v>
          </cell>
        </row>
        <row r="915">
          <cell r="I915">
            <v>157794.02361626571</v>
          </cell>
        </row>
        <row r="916">
          <cell r="I916">
            <v>0</v>
          </cell>
        </row>
        <row r="917">
          <cell r="I917">
            <v>52622.885111777287</v>
          </cell>
        </row>
        <row r="918">
          <cell r="I918">
            <v>7669.4237509650111</v>
          </cell>
        </row>
        <row r="919">
          <cell r="I919">
            <v>909.73220546525374</v>
          </cell>
        </row>
        <row r="920">
          <cell r="I920">
            <v>0</v>
          </cell>
        </row>
        <row r="921">
          <cell r="I921">
            <v>0</v>
          </cell>
        </row>
        <row r="922">
          <cell r="I922">
            <v>0</v>
          </cell>
        </row>
        <row r="923">
          <cell r="I923">
            <v>5463.8433642215996</v>
          </cell>
        </row>
        <row r="924">
          <cell r="I924">
            <v>0</v>
          </cell>
        </row>
        <row r="925">
          <cell r="I925">
            <v>0</v>
          </cell>
        </row>
        <row r="926">
          <cell r="I926">
            <v>1490769.008197054</v>
          </cell>
        </row>
        <row r="927">
          <cell r="I927">
            <v>0</v>
          </cell>
        </row>
        <row r="928">
          <cell r="I928">
            <v>370120.14472074283</v>
          </cell>
        </row>
        <row r="929">
          <cell r="I929">
            <v>63504.857270087698</v>
          </cell>
        </row>
        <row r="930">
          <cell r="I930">
            <v>24633.54216661051</v>
          </cell>
        </row>
        <row r="931">
          <cell r="I931">
            <v>0</v>
          </cell>
        </row>
        <row r="932">
          <cell r="I932">
            <v>0</v>
          </cell>
        </row>
        <row r="933">
          <cell r="I933">
            <v>0</v>
          </cell>
        </row>
        <row r="934">
          <cell r="I934">
            <v>4331207.732177563</v>
          </cell>
        </row>
        <row r="935">
          <cell r="I935">
            <v>0</v>
          </cell>
        </row>
        <row r="936">
          <cell r="I936">
            <v>0</v>
          </cell>
        </row>
        <row r="937">
          <cell r="I937">
            <v>232756.32637511159</v>
          </cell>
        </row>
        <row r="938">
          <cell r="I938">
            <v>746170.95389147964</v>
          </cell>
        </row>
        <row r="939">
          <cell r="I939">
            <v>1663551.7540967581</v>
          </cell>
        </row>
        <row r="940">
          <cell r="I940">
            <v>85788.520789153787</v>
          </cell>
        </row>
        <row r="941">
          <cell r="I941">
            <v>0</v>
          </cell>
        </row>
        <row r="942">
          <cell r="I942">
            <v>0</v>
          </cell>
        </row>
        <row r="943">
          <cell r="I943">
            <v>0</v>
          </cell>
        </row>
        <row r="944">
          <cell r="I944">
            <v>0</v>
          </cell>
        </row>
        <row r="945">
          <cell r="I945">
            <v>1068467.1780931151</v>
          </cell>
        </row>
        <row r="946">
          <cell r="I946">
            <v>0</v>
          </cell>
        </row>
        <row r="947">
          <cell r="I947">
            <v>0</v>
          </cell>
        </row>
        <row r="948">
          <cell r="I948">
            <v>1353214.137475735</v>
          </cell>
        </row>
        <row r="949">
          <cell r="I949">
            <v>0</v>
          </cell>
        </row>
        <row r="950">
          <cell r="I950">
            <v>873057.06937234744</v>
          </cell>
        </row>
        <row r="951">
          <cell r="I951">
            <v>71783.672237955194</v>
          </cell>
        </row>
        <row r="952">
          <cell r="I952">
            <v>72271.054344406177</v>
          </cell>
        </row>
        <row r="953">
          <cell r="I953">
            <v>0</v>
          </cell>
        </row>
        <row r="954">
          <cell r="I954">
            <v>0</v>
          </cell>
        </row>
        <row r="955">
          <cell r="I955">
            <v>0</v>
          </cell>
        </row>
        <row r="956">
          <cell r="I956">
            <v>1087881.804096234</v>
          </cell>
        </row>
        <row r="957">
          <cell r="I957">
            <v>0</v>
          </cell>
        </row>
        <row r="958">
          <cell r="I958">
            <v>0</v>
          </cell>
        </row>
        <row r="959">
          <cell r="I959">
            <v>2621938.835731036</v>
          </cell>
        </row>
        <row r="960">
          <cell r="I960">
            <v>0</v>
          </cell>
        </row>
        <row r="961">
          <cell r="I961">
            <v>1684954.1591183511</v>
          </cell>
        </row>
        <row r="962">
          <cell r="I962">
            <v>136649.15512384579</v>
          </cell>
        </row>
        <row r="963">
          <cell r="I963">
            <v>141786.85596934991</v>
          </cell>
        </row>
        <row r="964">
          <cell r="I964">
            <v>0</v>
          </cell>
        </row>
        <row r="965">
          <cell r="I965">
            <v>0</v>
          </cell>
        </row>
        <row r="966">
          <cell r="I966">
            <v>0</v>
          </cell>
        </row>
        <row r="967">
          <cell r="I967">
            <v>1044825.185555437</v>
          </cell>
        </row>
        <row r="968">
          <cell r="I968">
            <v>0</v>
          </cell>
        </row>
        <row r="969">
          <cell r="I969">
            <v>0</v>
          </cell>
        </row>
        <row r="970">
          <cell r="I970">
            <v>102001.45958809899</v>
          </cell>
        </row>
        <row r="971">
          <cell r="I971">
            <v>0</v>
          </cell>
        </row>
        <row r="972">
          <cell r="I972">
            <v>63606.08020305977</v>
          </cell>
        </row>
        <row r="973">
          <cell r="I973">
            <v>5553.5248135044449</v>
          </cell>
        </row>
        <row r="974">
          <cell r="I974">
            <v>5441.4175596464238</v>
          </cell>
        </row>
        <row r="975">
          <cell r="I975">
            <v>0</v>
          </cell>
        </row>
        <row r="976">
          <cell r="I976">
            <v>0</v>
          </cell>
        </row>
        <row r="977">
          <cell r="I977">
            <v>0</v>
          </cell>
        </row>
        <row r="978">
          <cell r="I978">
            <v>32081.829723283499</v>
          </cell>
        </row>
        <row r="979">
          <cell r="I979">
            <v>0</v>
          </cell>
        </row>
        <row r="980">
          <cell r="I980">
            <v>0</v>
          </cell>
        </row>
        <row r="981">
          <cell r="I981">
            <v>0</v>
          </cell>
        </row>
        <row r="982">
          <cell r="I982">
            <v>0</v>
          </cell>
        </row>
        <row r="983">
          <cell r="I983">
            <v>0</v>
          </cell>
        </row>
        <row r="984">
          <cell r="I984">
            <v>0</v>
          </cell>
        </row>
        <row r="985">
          <cell r="I985">
            <v>0</v>
          </cell>
        </row>
        <row r="986">
          <cell r="I986">
            <v>0</v>
          </cell>
        </row>
        <row r="987">
          <cell r="I987">
            <v>0</v>
          </cell>
        </row>
        <row r="988">
          <cell r="I988">
            <v>0</v>
          </cell>
        </row>
        <row r="989">
          <cell r="I989">
            <v>0</v>
          </cell>
        </row>
        <row r="990">
          <cell r="I990">
            <v>0</v>
          </cell>
        </row>
        <row r="991">
          <cell r="I991">
            <v>0</v>
          </cell>
        </row>
        <row r="992">
          <cell r="I992">
            <v>1424338.8372377269</v>
          </cell>
        </row>
        <row r="993">
          <cell r="I993">
            <v>0</v>
          </cell>
        </row>
        <row r="994">
          <cell r="I994">
            <v>144531.13840666151</v>
          </cell>
        </row>
        <row r="995">
          <cell r="I995">
            <v>18953.334999890361</v>
          </cell>
        </row>
        <row r="996">
          <cell r="I996">
            <v>12098.67781013204</v>
          </cell>
        </row>
        <row r="997">
          <cell r="I997">
            <v>0</v>
          </cell>
        </row>
        <row r="998">
          <cell r="I998">
            <v>0</v>
          </cell>
        </row>
        <row r="999">
          <cell r="I999">
            <v>0</v>
          </cell>
        </row>
        <row r="1000">
          <cell r="I1000">
            <v>5961518.7723544752</v>
          </cell>
        </row>
        <row r="1001">
          <cell r="I1001">
            <v>0</v>
          </cell>
        </row>
        <row r="1002">
          <cell r="I1002">
            <v>0</v>
          </cell>
        </row>
        <row r="1003">
          <cell r="I1003">
            <v>2929658.4569452628</v>
          </cell>
        </row>
        <row r="1004">
          <cell r="I1004">
            <v>0</v>
          </cell>
        </row>
        <row r="1005">
          <cell r="I1005">
            <v>4744575.4285576465</v>
          </cell>
        </row>
        <row r="1006">
          <cell r="I1006">
            <v>403042.83974595083</v>
          </cell>
        </row>
        <row r="1007">
          <cell r="I1007">
            <v>2773.2166757060581</v>
          </cell>
        </row>
        <row r="1008">
          <cell r="I1008">
            <v>0</v>
          </cell>
        </row>
        <row r="1009">
          <cell r="I1009">
            <v>0</v>
          </cell>
        </row>
        <row r="1010">
          <cell r="I1010">
            <v>0</v>
          </cell>
        </row>
        <row r="1011">
          <cell r="I1011">
            <v>199618.15692905581</v>
          </cell>
        </row>
        <row r="1012">
          <cell r="I1012">
            <v>0</v>
          </cell>
        </row>
        <row r="1013">
          <cell r="I1013">
            <v>0</v>
          </cell>
        </row>
        <row r="1014">
          <cell r="I1014">
            <v>4457274.5354598174</v>
          </cell>
        </row>
        <row r="1015">
          <cell r="I1015">
            <v>0</v>
          </cell>
        </row>
        <row r="1016">
          <cell r="I1016">
            <v>246600.5839305277</v>
          </cell>
        </row>
        <row r="1017">
          <cell r="I1017">
            <v>24202.268471107342</v>
          </cell>
        </row>
        <row r="1018">
          <cell r="I1018">
            <v>9182.8128009565062</v>
          </cell>
        </row>
        <row r="1019">
          <cell r="I1019">
            <v>0</v>
          </cell>
        </row>
        <row r="1020">
          <cell r="I1020">
            <v>0</v>
          </cell>
        </row>
        <row r="1021">
          <cell r="I1021">
            <v>0</v>
          </cell>
        </row>
        <row r="1022">
          <cell r="I1022">
            <v>20180997.45847556</v>
          </cell>
        </row>
        <row r="1023">
          <cell r="I1023">
            <v>0</v>
          </cell>
        </row>
        <row r="1024">
          <cell r="I1024">
            <v>0</v>
          </cell>
        </row>
        <row r="1025">
          <cell r="I1025">
            <v>1950073.2092197109</v>
          </cell>
        </row>
        <row r="1026">
          <cell r="I1026">
            <v>0</v>
          </cell>
        </row>
        <row r="1027">
          <cell r="I1027">
            <v>671059.08784874668</v>
          </cell>
        </row>
        <row r="1028">
          <cell r="I1028">
            <v>109875.20146994579</v>
          </cell>
        </row>
        <row r="1029">
          <cell r="I1029">
            <v>7412.5282676244251</v>
          </cell>
        </row>
        <row r="1030">
          <cell r="I1030">
            <v>0</v>
          </cell>
        </row>
        <row r="1031">
          <cell r="I1031">
            <v>0</v>
          </cell>
        </row>
        <row r="1032">
          <cell r="I1032">
            <v>0</v>
          </cell>
        </row>
        <row r="1033">
          <cell r="I1033">
            <v>85466.517195497378</v>
          </cell>
        </row>
        <row r="1034">
          <cell r="I1034">
            <v>0</v>
          </cell>
        </row>
        <row r="1035">
          <cell r="I1035">
            <v>0</v>
          </cell>
        </row>
        <row r="1036">
          <cell r="I1036">
            <v>14610573.35815737</v>
          </cell>
        </row>
        <row r="1037">
          <cell r="I1037">
            <v>0</v>
          </cell>
        </row>
        <row r="1038">
          <cell r="I1038">
            <v>1242168.442209922</v>
          </cell>
        </row>
        <row r="1039">
          <cell r="I1039">
            <v>181270.96139124871</v>
          </cell>
        </row>
        <row r="1040">
          <cell r="I1040">
            <v>114711.0273746328</v>
          </cell>
        </row>
        <row r="1041">
          <cell r="I1041">
            <v>0</v>
          </cell>
        </row>
        <row r="1042">
          <cell r="I1042">
            <v>0</v>
          </cell>
        </row>
        <row r="1043">
          <cell r="I1043">
            <v>0</v>
          </cell>
        </row>
        <row r="1044">
          <cell r="I1044">
            <v>48303974.450909808</v>
          </cell>
        </row>
        <row r="1045">
          <cell r="I1045">
            <v>0</v>
          </cell>
        </row>
        <row r="1046">
          <cell r="I1046">
            <v>0</v>
          </cell>
        </row>
        <row r="1047">
          <cell r="I1047">
            <v>121180.2805789828</v>
          </cell>
        </row>
        <row r="1048">
          <cell r="I1048">
            <v>229232.0929478897</v>
          </cell>
        </row>
        <row r="1049">
          <cell r="I1049">
            <v>817813.24768479168</v>
          </cell>
        </row>
        <row r="1050">
          <cell r="I1050">
            <v>34031.276867479341</v>
          </cell>
        </row>
        <row r="1051">
          <cell r="I1051">
            <v>0</v>
          </cell>
        </row>
        <row r="1052">
          <cell r="I1052">
            <v>0</v>
          </cell>
        </row>
        <row r="1053">
          <cell r="I1053">
            <v>0</v>
          </cell>
        </row>
        <row r="1054">
          <cell r="I1054">
            <v>0</v>
          </cell>
        </row>
        <row r="1055">
          <cell r="I1055">
            <v>196863.36306531899</v>
          </cell>
        </row>
        <row r="1056">
          <cell r="I1056">
            <v>0</v>
          </cell>
        </row>
        <row r="1057">
          <cell r="I1057">
            <v>0</v>
          </cell>
        </row>
        <row r="1058">
          <cell r="I1058">
            <v>0</v>
          </cell>
        </row>
        <row r="1059">
          <cell r="I1059">
            <v>0</v>
          </cell>
        </row>
        <row r="1060">
          <cell r="I1060">
            <v>0</v>
          </cell>
        </row>
        <row r="1061">
          <cell r="I1061">
            <v>0</v>
          </cell>
        </row>
        <row r="1062">
          <cell r="I1062">
            <v>0</v>
          </cell>
        </row>
        <row r="1063">
          <cell r="I1063">
            <v>0</v>
          </cell>
        </row>
        <row r="1064">
          <cell r="I1064">
            <v>0</v>
          </cell>
        </row>
        <row r="1065">
          <cell r="I1065">
            <v>0</v>
          </cell>
        </row>
        <row r="1066">
          <cell r="I1066">
            <v>0</v>
          </cell>
        </row>
        <row r="1067">
          <cell r="I1067">
            <v>0</v>
          </cell>
        </row>
        <row r="1068">
          <cell r="I1068">
            <v>0</v>
          </cell>
        </row>
        <row r="1069">
          <cell r="I1069">
            <v>0</v>
          </cell>
        </row>
        <row r="1070">
          <cell r="I1070">
            <v>0</v>
          </cell>
        </row>
        <row r="1071">
          <cell r="I1071">
            <v>0</v>
          </cell>
        </row>
        <row r="1072">
          <cell r="I1072">
            <v>0</v>
          </cell>
        </row>
        <row r="1073">
          <cell r="I1073">
            <v>0</v>
          </cell>
        </row>
        <row r="1074">
          <cell r="I1074">
            <v>0</v>
          </cell>
        </row>
        <row r="1075">
          <cell r="I1075">
            <v>0</v>
          </cell>
        </row>
        <row r="1076">
          <cell r="I1076">
            <v>0</v>
          </cell>
        </row>
        <row r="1077">
          <cell r="I1077">
            <v>0</v>
          </cell>
        </row>
        <row r="1078">
          <cell r="I1078">
            <v>0</v>
          </cell>
        </row>
        <row r="1079">
          <cell r="I1079">
            <v>0</v>
          </cell>
        </row>
        <row r="1080">
          <cell r="I1080">
            <v>1076525.9047523041</v>
          </cell>
        </row>
        <row r="1081">
          <cell r="I1081">
            <v>0</v>
          </cell>
        </row>
        <row r="1082">
          <cell r="I1082">
            <v>752715.40463627595</v>
          </cell>
        </row>
        <row r="1083">
          <cell r="I1083">
            <v>57898.47653192305</v>
          </cell>
        </row>
        <row r="1084">
          <cell r="I1084">
            <v>51517.787380930102</v>
          </cell>
        </row>
        <row r="1085">
          <cell r="I1085">
            <v>0</v>
          </cell>
        </row>
        <row r="1086">
          <cell r="I1086">
            <v>0</v>
          </cell>
        </row>
        <row r="1087">
          <cell r="I1087">
            <v>0</v>
          </cell>
        </row>
        <row r="1088">
          <cell r="I1088">
            <v>369854.15732300328</v>
          </cell>
        </row>
        <row r="1089">
          <cell r="I1089">
            <v>0</v>
          </cell>
        </row>
        <row r="1090">
          <cell r="I1090">
            <v>0</v>
          </cell>
        </row>
        <row r="1091">
          <cell r="I1091">
            <v>0</v>
          </cell>
        </row>
        <row r="1092">
          <cell r="I1092">
            <v>0</v>
          </cell>
        </row>
        <row r="1093">
          <cell r="I1093">
            <v>0</v>
          </cell>
        </row>
        <row r="1094">
          <cell r="I1094">
            <v>0</v>
          </cell>
        </row>
        <row r="1095">
          <cell r="I1095">
            <v>0</v>
          </cell>
        </row>
        <row r="1096">
          <cell r="I1096">
            <v>0</v>
          </cell>
        </row>
        <row r="1097">
          <cell r="I1097">
            <v>0</v>
          </cell>
        </row>
        <row r="1098">
          <cell r="I1098">
            <v>0</v>
          </cell>
        </row>
        <row r="1099">
          <cell r="I1099">
            <v>0</v>
          </cell>
        </row>
        <row r="1100">
          <cell r="I1100">
            <v>0</v>
          </cell>
        </row>
        <row r="1101">
          <cell r="I1101">
            <v>0</v>
          </cell>
        </row>
        <row r="1102">
          <cell r="I1102">
            <v>304293.76511996437</v>
          </cell>
        </row>
        <row r="1103">
          <cell r="I1103">
            <v>0</v>
          </cell>
        </row>
        <row r="1104">
          <cell r="I1104">
            <v>569890.071109885</v>
          </cell>
        </row>
        <row r="1105">
          <cell r="I1105">
            <v>81020.165442568061</v>
          </cell>
        </row>
        <row r="1106">
          <cell r="I1106">
            <v>0</v>
          </cell>
        </row>
        <row r="1107">
          <cell r="I1107">
            <v>0</v>
          </cell>
        </row>
        <row r="1108">
          <cell r="I1108">
            <v>0</v>
          </cell>
        </row>
        <row r="1109">
          <cell r="I1109">
            <v>0</v>
          </cell>
        </row>
        <row r="1110">
          <cell r="I1110">
            <v>29221.341226536599</v>
          </cell>
        </row>
        <row r="1111">
          <cell r="I1111">
            <v>0</v>
          </cell>
        </row>
        <row r="1112">
          <cell r="I1112">
            <v>0</v>
          </cell>
        </row>
        <row r="1113">
          <cell r="I1113">
            <v>146404.02283982109</v>
          </cell>
        </row>
        <row r="1114">
          <cell r="I1114">
            <v>0</v>
          </cell>
        </row>
        <row r="1115">
          <cell r="I1115">
            <v>9892.0984836073403</v>
          </cell>
        </row>
        <row r="1116">
          <cell r="I1116">
            <v>1871.2659506499861</v>
          </cell>
        </row>
        <row r="1117">
          <cell r="I1117">
            <v>0</v>
          </cell>
        </row>
        <row r="1118">
          <cell r="I1118">
            <v>0</v>
          </cell>
        </row>
        <row r="1119">
          <cell r="I1119">
            <v>0</v>
          </cell>
        </row>
        <row r="1120">
          <cell r="I1120">
            <v>0</v>
          </cell>
        </row>
        <row r="1121">
          <cell r="I1121">
            <v>459395.61372282589</v>
          </cell>
        </row>
        <row r="1122">
          <cell r="I1122">
            <v>0</v>
          </cell>
        </row>
        <row r="1123">
          <cell r="I1123">
            <v>0</v>
          </cell>
        </row>
        <row r="1124">
          <cell r="I1124">
            <v>59338.698331350293</v>
          </cell>
        </row>
        <row r="1125">
          <cell r="I1125">
            <v>0</v>
          </cell>
        </row>
        <row r="1126">
          <cell r="I1126">
            <v>24124.972796598999</v>
          </cell>
        </row>
        <row r="1127">
          <cell r="I1127">
            <v>3179.7115110880418</v>
          </cell>
        </row>
        <row r="1128">
          <cell r="I1128">
            <v>376.93050542671978</v>
          </cell>
        </row>
        <row r="1129">
          <cell r="I1129">
            <v>0</v>
          </cell>
        </row>
        <row r="1130">
          <cell r="I1130">
            <v>0</v>
          </cell>
        </row>
        <row r="1131">
          <cell r="I1131">
            <v>0</v>
          </cell>
        </row>
        <row r="1132">
          <cell r="I1132">
            <v>4090.354153969075</v>
          </cell>
        </row>
        <row r="1133">
          <cell r="I1133">
            <v>0</v>
          </cell>
        </row>
        <row r="1134">
          <cell r="I1134">
            <v>0</v>
          </cell>
        </row>
        <row r="1135">
          <cell r="I1135">
            <v>588995.99478853017</v>
          </cell>
        </row>
        <row r="1136">
          <cell r="I1136">
            <v>0</v>
          </cell>
        </row>
        <row r="1137">
          <cell r="I1137">
            <v>159080.26205411489</v>
          </cell>
        </row>
        <row r="1138">
          <cell r="I1138">
            <v>23072.751115955882</v>
          </cell>
        </row>
        <row r="1139">
          <cell r="I1139">
            <v>9399.5610272762606</v>
          </cell>
        </row>
        <row r="1140">
          <cell r="I1140">
            <v>0</v>
          </cell>
        </row>
        <row r="1141">
          <cell r="I1141">
            <v>0</v>
          </cell>
        </row>
        <row r="1142">
          <cell r="I1142">
            <v>0</v>
          </cell>
        </row>
        <row r="1143">
          <cell r="I1143">
            <v>2060394.7416972469</v>
          </cell>
        </row>
        <row r="1144">
          <cell r="I1144">
            <v>0</v>
          </cell>
        </row>
        <row r="1145">
          <cell r="I1145">
            <v>0</v>
          </cell>
        </row>
        <row r="1146">
          <cell r="I1146">
            <v>212457.81210460179</v>
          </cell>
        </row>
        <row r="1147">
          <cell r="I1147">
            <v>393443.54881411232</v>
          </cell>
        </row>
        <row r="1148">
          <cell r="I1148">
            <v>1408669.9952891499</v>
          </cell>
        </row>
        <row r="1149">
          <cell r="I1149">
            <v>50920.507163121372</v>
          </cell>
        </row>
        <row r="1150">
          <cell r="I1150">
            <v>0</v>
          </cell>
        </row>
        <row r="1151">
          <cell r="I1151">
            <v>0</v>
          </cell>
        </row>
        <row r="1152">
          <cell r="I1152">
            <v>0</v>
          </cell>
        </row>
        <row r="1153">
          <cell r="I1153">
            <v>0</v>
          </cell>
        </row>
        <row r="1154">
          <cell r="I1154">
            <v>1000995.425866475</v>
          </cell>
        </row>
        <row r="1155">
          <cell r="I1155">
            <v>0</v>
          </cell>
        </row>
        <row r="1156">
          <cell r="I1156">
            <v>0</v>
          </cell>
        </row>
        <row r="1157">
          <cell r="I1157">
            <v>1042934.416485988</v>
          </cell>
        </row>
        <row r="1158">
          <cell r="I1158">
            <v>0</v>
          </cell>
        </row>
        <row r="1159">
          <cell r="I1159">
            <v>818213.67040811002</v>
          </cell>
        </row>
        <row r="1160">
          <cell r="I1160">
            <v>50436.186600348701</v>
          </cell>
        </row>
        <row r="1161">
          <cell r="I1161">
            <v>52818.029210144457</v>
          </cell>
        </row>
        <row r="1162">
          <cell r="I1162">
            <v>0</v>
          </cell>
        </row>
        <row r="1163">
          <cell r="I1163">
            <v>0</v>
          </cell>
        </row>
        <row r="1164">
          <cell r="I1164">
            <v>0</v>
          </cell>
        </row>
        <row r="1165">
          <cell r="I1165">
            <v>1130474.8400525679</v>
          </cell>
        </row>
        <row r="1166">
          <cell r="I1166">
            <v>0</v>
          </cell>
        </row>
        <row r="1167">
          <cell r="I1167">
            <v>0</v>
          </cell>
        </row>
        <row r="1168">
          <cell r="I1168">
            <v>2020752.05540345</v>
          </cell>
        </row>
        <row r="1169">
          <cell r="I1169">
            <v>0</v>
          </cell>
        </row>
        <row r="1170">
          <cell r="I1170">
            <v>1579109.287772869</v>
          </cell>
        </row>
        <row r="1171">
          <cell r="I1171">
            <v>96011.559059835054</v>
          </cell>
        </row>
        <row r="1172">
          <cell r="I1172">
            <v>103622.4304202823</v>
          </cell>
        </row>
        <row r="1173">
          <cell r="I1173">
            <v>0</v>
          </cell>
        </row>
        <row r="1174">
          <cell r="I1174">
            <v>0</v>
          </cell>
        </row>
        <row r="1175">
          <cell r="I1175">
            <v>0</v>
          </cell>
        </row>
        <row r="1176">
          <cell r="I1176">
            <v>1085732.4574014039</v>
          </cell>
        </row>
        <row r="1177">
          <cell r="I1177">
            <v>0</v>
          </cell>
        </row>
        <row r="1178">
          <cell r="I1178">
            <v>0</v>
          </cell>
        </row>
        <row r="1179">
          <cell r="I1179">
            <v>78613.450591548157</v>
          </cell>
        </row>
        <row r="1180">
          <cell r="I1180">
            <v>0</v>
          </cell>
        </row>
        <row r="1181">
          <cell r="I1181">
            <v>59610.495314622291</v>
          </cell>
        </row>
        <row r="1182">
          <cell r="I1182">
            <v>3901.982234275783</v>
          </cell>
        </row>
        <row r="1183">
          <cell r="I1183">
            <v>3976.7643383252112</v>
          </cell>
        </row>
        <row r="1184">
          <cell r="I1184">
            <v>0</v>
          </cell>
        </row>
        <row r="1185">
          <cell r="I1185">
            <v>0</v>
          </cell>
        </row>
        <row r="1186">
          <cell r="I1186">
            <v>0</v>
          </cell>
        </row>
        <row r="1187">
          <cell r="I1187">
            <v>33337.90600087506</v>
          </cell>
        </row>
        <row r="1188">
          <cell r="I1188">
            <v>0</v>
          </cell>
        </row>
        <row r="1189">
          <cell r="I1189">
            <v>0</v>
          </cell>
        </row>
        <row r="1190">
          <cell r="I1190">
            <v>0</v>
          </cell>
        </row>
        <row r="1191">
          <cell r="I1191">
            <v>0</v>
          </cell>
        </row>
        <row r="1192">
          <cell r="I1192">
            <v>0</v>
          </cell>
        </row>
        <row r="1193">
          <cell r="I1193">
            <v>0</v>
          </cell>
        </row>
        <row r="1194">
          <cell r="I1194">
            <v>0</v>
          </cell>
        </row>
        <row r="1195">
          <cell r="I1195">
            <v>0</v>
          </cell>
        </row>
        <row r="1196">
          <cell r="I1196">
            <v>0</v>
          </cell>
        </row>
        <row r="1197">
          <cell r="I1197">
            <v>0</v>
          </cell>
        </row>
        <row r="1198">
          <cell r="I1198">
            <v>0</v>
          </cell>
        </row>
        <row r="1199">
          <cell r="I1199">
            <v>0</v>
          </cell>
        </row>
        <row r="1200">
          <cell r="I1200">
            <v>0</v>
          </cell>
        </row>
        <row r="1201">
          <cell r="I1201">
            <v>124499.72845078861</v>
          </cell>
        </row>
        <row r="1202">
          <cell r="I1202">
            <v>0</v>
          </cell>
        </row>
        <row r="1203">
          <cell r="I1203">
            <v>14498.926891675541</v>
          </cell>
        </row>
        <row r="1204">
          <cell r="I1204">
            <v>1562.5112456907029</v>
          </cell>
        </row>
        <row r="1205">
          <cell r="I1205">
            <v>1003.555166693507</v>
          </cell>
        </row>
        <row r="1206">
          <cell r="I1206">
            <v>0</v>
          </cell>
        </row>
        <row r="1207">
          <cell r="I1207">
            <v>0</v>
          </cell>
        </row>
        <row r="1208">
          <cell r="I1208">
            <v>0</v>
          </cell>
        </row>
        <row r="1209">
          <cell r="I1209">
            <v>702587.98579698894</v>
          </cell>
        </row>
        <row r="1210">
          <cell r="I1210">
            <v>0</v>
          </cell>
        </row>
        <row r="1211">
          <cell r="I1211">
            <v>0</v>
          </cell>
        </row>
        <row r="1212">
          <cell r="I1212">
            <v>2098759.7286510412</v>
          </cell>
        </row>
        <row r="1213">
          <cell r="I1213">
            <v>0</v>
          </cell>
        </row>
        <row r="1214">
          <cell r="I1214">
            <v>3930617.2789759859</v>
          </cell>
        </row>
        <row r="1215">
          <cell r="I1215">
            <v>558808.23053021892</v>
          </cell>
        </row>
        <row r="1216">
          <cell r="I1216">
            <v>0</v>
          </cell>
        </row>
        <row r="1217">
          <cell r="I1217">
            <v>0</v>
          </cell>
        </row>
        <row r="1218">
          <cell r="I1218">
            <v>0</v>
          </cell>
        </row>
        <row r="1219">
          <cell r="I1219">
            <v>0</v>
          </cell>
        </row>
        <row r="1220">
          <cell r="I1220">
            <v>201543.9723493754</v>
          </cell>
        </row>
        <row r="1221">
          <cell r="I1221">
            <v>0</v>
          </cell>
        </row>
        <row r="1222">
          <cell r="I1222">
            <v>0</v>
          </cell>
        </row>
        <row r="1223">
          <cell r="I1223">
            <v>2916085.4303557421</v>
          </cell>
        </row>
        <row r="1224">
          <cell r="I1224">
            <v>0</v>
          </cell>
        </row>
        <row r="1225">
          <cell r="I1225">
            <v>197031.50025933789</v>
          </cell>
        </row>
        <row r="1226">
          <cell r="I1226">
            <v>37272.004342892353</v>
          </cell>
        </row>
        <row r="1227">
          <cell r="I1227">
            <v>0</v>
          </cell>
        </row>
        <row r="1228">
          <cell r="I1228">
            <v>0</v>
          </cell>
        </row>
        <row r="1229">
          <cell r="I1229">
            <v>0</v>
          </cell>
        </row>
        <row r="1230">
          <cell r="I1230">
            <v>0</v>
          </cell>
        </row>
        <row r="1231">
          <cell r="I1231">
            <v>11896078.76420735</v>
          </cell>
        </row>
        <row r="1232">
          <cell r="I1232">
            <v>0</v>
          </cell>
        </row>
        <row r="1233">
          <cell r="I1233">
            <v>0</v>
          </cell>
        </row>
        <row r="1234">
          <cell r="I1234">
            <v>813757.53630526469</v>
          </cell>
        </row>
        <row r="1235">
          <cell r="I1235">
            <v>0</v>
          </cell>
        </row>
        <row r="1236">
          <cell r="I1236">
            <v>341389.04628147773</v>
          </cell>
        </row>
        <row r="1237">
          <cell r="I1237">
            <v>50550.017747381171</v>
          </cell>
        </row>
        <row r="1238">
          <cell r="I1238">
            <v>3408.087393870197</v>
          </cell>
        </row>
        <row r="1239">
          <cell r="I1239">
            <v>0</v>
          </cell>
        </row>
        <row r="1240">
          <cell r="I1240">
            <v>0</v>
          </cell>
        </row>
        <row r="1241">
          <cell r="I1241">
            <v>0</v>
          </cell>
        </row>
        <row r="1242">
          <cell r="I1242">
            <v>70999.505012095018</v>
          </cell>
        </row>
        <row r="1243">
          <cell r="I1243">
            <v>0</v>
          </cell>
        </row>
        <row r="1244">
          <cell r="I1244">
            <v>0</v>
          </cell>
        </row>
        <row r="1245">
          <cell r="I1245">
            <v>6405689.5682123043</v>
          </cell>
        </row>
        <row r="1246">
          <cell r="I1246">
            <v>0</v>
          </cell>
        </row>
        <row r="1247">
          <cell r="I1247">
            <v>592448.6429180553</v>
          </cell>
        </row>
        <row r="1248">
          <cell r="I1248">
            <v>73083.160148717288</v>
          </cell>
        </row>
        <row r="1249">
          <cell r="I1249">
            <v>48571.612188599167</v>
          </cell>
        </row>
        <row r="1250">
          <cell r="I1250">
            <v>0</v>
          </cell>
        </row>
        <row r="1251">
          <cell r="I1251">
            <v>0</v>
          </cell>
        </row>
        <row r="1252">
          <cell r="I1252">
            <v>0</v>
          </cell>
        </row>
        <row r="1253">
          <cell r="I1253">
            <v>25498869.603216112</v>
          </cell>
        </row>
        <row r="1254">
          <cell r="I1254">
            <v>0</v>
          </cell>
        </row>
        <row r="1255">
          <cell r="I1255">
            <v>0</v>
          </cell>
        </row>
        <row r="1256">
          <cell r="I1256">
            <v>62422.341083026993</v>
          </cell>
        </row>
        <row r="1257">
          <cell r="I1257">
            <v>305927.75971667789</v>
          </cell>
        </row>
        <row r="1258">
          <cell r="I1258">
            <v>739382.97889618436</v>
          </cell>
        </row>
        <row r="1259">
          <cell r="I1259">
            <v>32134.9739220015</v>
          </cell>
        </row>
        <row r="1260">
          <cell r="I1260">
            <v>0</v>
          </cell>
        </row>
        <row r="1261">
          <cell r="I1261">
            <v>0</v>
          </cell>
        </row>
        <row r="1262">
          <cell r="I1262">
            <v>0</v>
          </cell>
        </row>
        <row r="1263">
          <cell r="I1263">
            <v>0</v>
          </cell>
        </row>
        <row r="1264">
          <cell r="I1264">
            <v>257109.7241235034</v>
          </cell>
        </row>
        <row r="1265">
          <cell r="I1265">
            <v>0</v>
          </cell>
        </row>
        <row r="1266">
          <cell r="I1266">
            <v>0</v>
          </cell>
        </row>
        <row r="1267">
          <cell r="I1267">
            <v>0</v>
          </cell>
        </row>
        <row r="1268">
          <cell r="I1268">
            <v>0</v>
          </cell>
        </row>
        <row r="1269">
          <cell r="I1269">
            <v>0</v>
          </cell>
        </row>
        <row r="1270">
          <cell r="I1270">
            <v>0</v>
          </cell>
        </row>
        <row r="1271">
          <cell r="I1271">
            <v>0</v>
          </cell>
        </row>
        <row r="1272">
          <cell r="I1272">
            <v>0</v>
          </cell>
        </row>
        <row r="1273">
          <cell r="I1273">
            <v>0</v>
          </cell>
        </row>
        <row r="1274">
          <cell r="I1274">
            <v>0</v>
          </cell>
        </row>
        <row r="1275">
          <cell r="I1275">
            <v>0</v>
          </cell>
        </row>
        <row r="1276">
          <cell r="I1276">
            <v>0</v>
          </cell>
        </row>
        <row r="1277">
          <cell r="I1277">
            <v>0</v>
          </cell>
        </row>
        <row r="1278">
          <cell r="I1278">
            <v>0</v>
          </cell>
        </row>
        <row r="1279">
          <cell r="I1279">
            <v>0</v>
          </cell>
        </row>
        <row r="1280">
          <cell r="I1280">
            <v>0</v>
          </cell>
        </row>
        <row r="1281">
          <cell r="I1281">
            <v>0</v>
          </cell>
        </row>
        <row r="1282">
          <cell r="I1282">
            <v>0</v>
          </cell>
        </row>
        <row r="1283">
          <cell r="I1283">
            <v>0</v>
          </cell>
        </row>
        <row r="1284">
          <cell r="I1284">
            <v>0</v>
          </cell>
        </row>
        <row r="1285">
          <cell r="I1285">
            <v>0</v>
          </cell>
        </row>
        <row r="1286">
          <cell r="I1286">
            <v>0</v>
          </cell>
        </row>
        <row r="1287">
          <cell r="I1287">
            <v>0</v>
          </cell>
        </row>
        <row r="1288">
          <cell r="I1288">
            <v>0</v>
          </cell>
        </row>
        <row r="1289">
          <cell r="I1289">
            <v>1265966.2920595219</v>
          </cell>
        </row>
        <row r="1290">
          <cell r="I1290">
            <v>0</v>
          </cell>
        </row>
        <row r="1291">
          <cell r="I1291">
            <v>1156521.217722734</v>
          </cell>
        </row>
        <row r="1292">
          <cell r="I1292">
            <v>63488.704013548428</v>
          </cell>
        </row>
        <row r="1293">
          <cell r="I1293">
            <v>58317.740337699834</v>
          </cell>
        </row>
        <row r="1294">
          <cell r="I1294">
            <v>0</v>
          </cell>
        </row>
        <row r="1295">
          <cell r="I1295">
            <v>0</v>
          </cell>
        </row>
        <row r="1296">
          <cell r="I1296">
            <v>0</v>
          </cell>
        </row>
        <row r="1297">
          <cell r="I1297">
            <v>660204.74370182783</v>
          </cell>
        </row>
        <row r="1298">
          <cell r="I1298">
            <v>0</v>
          </cell>
        </row>
        <row r="1299">
          <cell r="I1299">
            <v>0</v>
          </cell>
        </row>
        <row r="1300">
          <cell r="I1300">
            <v>0</v>
          </cell>
        </row>
        <row r="1301">
          <cell r="I1301">
            <v>0</v>
          </cell>
        </row>
        <row r="1302">
          <cell r="I1302">
            <v>0</v>
          </cell>
        </row>
        <row r="1303">
          <cell r="I1303">
            <v>0</v>
          </cell>
        </row>
        <row r="1304">
          <cell r="I1304">
            <v>0</v>
          </cell>
        </row>
        <row r="1305">
          <cell r="I1305">
            <v>0</v>
          </cell>
        </row>
        <row r="1306">
          <cell r="I1306">
            <v>0</v>
          </cell>
        </row>
        <row r="1307">
          <cell r="I1307">
            <v>0</v>
          </cell>
        </row>
        <row r="1308">
          <cell r="I1308">
            <v>0</v>
          </cell>
        </row>
        <row r="1309">
          <cell r="I1309">
            <v>0</v>
          </cell>
        </row>
        <row r="1310">
          <cell r="I1310">
            <v>0</v>
          </cell>
        </row>
        <row r="1311">
          <cell r="I1311">
            <v>247773.80297341381</v>
          </cell>
        </row>
        <row r="1312">
          <cell r="I1312">
            <v>0</v>
          </cell>
        </row>
        <row r="1313">
          <cell r="I1313">
            <v>558524.23135700007</v>
          </cell>
        </row>
        <row r="1314">
          <cell r="I1314">
            <v>25519.96640117752</v>
          </cell>
        </row>
        <row r="1315">
          <cell r="I1315">
            <v>175.05365295006229</v>
          </cell>
        </row>
        <row r="1316">
          <cell r="I1316">
            <v>0</v>
          </cell>
        </row>
        <row r="1317">
          <cell r="I1317">
            <v>0</v>
          </cell>
        </row>
        <row r="1318">
          <cell r="I1318">
            <v>0</v>
          </cell>
        </row>
        <row r="1319">
          <cell r="I1319">
            <v>35543.899369766528</v>
          </cell>
        </row>
        <row r="1320">
          <cell r="I1320">
            <v>0</v>
          </cell>
        </row>
        <row r="1321">
          <cell r="I1321">
            <v>0</v>
          </cell>
        </row>
        <row r="1322">
          <cell r="I1322">
            <v>231206.18114650031</v>
          </cell>
        </row>
        <row r="1323">
          <cell r="I1323">
            <v>0</v>
          </cell>
        </row>
        <row r="1324">
          <cell r="I1324">
            <v>19177.339126867071</v>
          </cell>
        </row>
        <row r="1325">
          <cell r="I1325">
            <v>2490.6092035398378</v>
          </cell>
        </row>
        <row r="1326">
          <cell r="I1326">
            <v>0</v>
          </cell>
        </row>
        <row r="1327">
          <cell r="I1327">
            <v>0</v>
          </cell>
        </row>
        <row r="1328">
          <cell r="I1328">
            <v>0</v>
          </cell>
        </row>
        <row r="1329">
          <cell r="I1329">
            <v>0</v>
          </cell>
        </row>
        <row r="1330">
          <cell r="I1330">
            <v>976528.22198590892</v>
          </cell>
        </row>
        <row r="1331">
          <cell r="I1331">
            <v>0</v>
          </cell>
        </row>
        <row r="1332">
          <cell r="I1332">
            <v>0</v>
          </cell>
        </row>
        <row r="1333">
          <cell r="I1333">
            <v>92880.842427100346</v>
          </cell>
        </row>
        <row r="1334">
          <cell r="I1334">
            <v>0</v>
          </cell>
        </row>
        <row r="1335">
          <cell r="I1335">
            <v>14211.30948824308</v>
          </cell>
        </row>
        <row r="1336">
          <cell r="I1336">
            <v>1397.783108041692</v>
          </cell>
        </row>
        <row r="1337">
          <cell r="I1337">
            <v>245.27927744430031</v>
          </cell>
        </row>
        <row r="1338">
          <cell r="I1338">
            <v>0</v>
          </cell>
        </row>
        <row r="1339">
          <cell r="I1339">
            <v>0</v>
          </cell>
        </row>
        <row r="1340">
          <cell r="I1340">
            <v>0</v>
          </cell>
        </row>
        <row r="1341">
          <cell r="I1341">
            <v>3984.344857064405</v>
          </cell>
        </row>
        <row r="1342">
          <cell r="I1342">
            <v>0</v>
          </cell>
        </row>
        <row r="1343">
          <cell r="I1343">
            <v>0</v>
          </cell>
        </row>
        <row r="1344">
          <cell r="I1344">
            <v>656902.37443629093</v>
          </cell>
        </row>
        <row r="1345">
          <cell r="I1345">
            <v>0</v>
          </cell>
        </row>
        <row r="1346">
          <cell r="I1346">
            <v>217111.40652923699</v>
          </cell>
        </row>
        <row r="1347">
          <cell r="I1347">
            <v>20531.939464138592</v>
          </cell>
        </row>
        <row r="1348">
          <cell r="I1348">
            <v>9229.4991743141127</v>
          </cell>
        </row>
        <row r="1349">
          <cell r="I1349">
            <v>0</v>
          </cell>
        </row>
        <row r="1350">
          <cell r="I1350">
            <v>0</v>
          </cell>
        </row>
        <row r="1351">
          <cell r="I1351">
            <v>0</v>
          </cell>
        </row>
        <row r="1352">
          <cell r="I1352">
            <v>3400228.9963192712</v>
          </cell>
        </row>
        <row r="1353">
          <cell r="I1353">
            <v>0</v>
          </cell>
        </row>
        <row r="1354">
          <cell r="I1354">
            <v>0</v>
          </cell>
        </row>
        <row r="1355">
          <cell r="I1355">
            <v>109441.1891900444</v>
          </cell>
        </row>
        <row r="1356">
          <cell r="I1356">
            <v>525080.50646749104</v>
          </cell>
        </row>
        <row r="1357">
          <cell r="I1357">
            <v>1273575.1350900191</v>
          </cell>
        </row>
        <row r="1358">
          <cell r="I1358">
            <v>48083.096504254027</v>
          </cell>
        </row>
        <row r="1359">
          <cell r="I1359">
            <v>0</v>
          </cell>
        </row>
        <row r="1360">
          <cell r="I1360">
            <v>0</v>
          </cell>
        </row>
        <row r="1361">
          <cell r="I1361">
            <v>0</v>
          </cell>
        </row>
        <row r="1362">
          <cell r="I1362">
            <v>0</v>
          </cell>
        </row>
        <row r="1363">
          <cell r="I1363">
            <v>1307331.408881929</v>
          </cell>
        </row>
        <row r="1364">
          <cell r="I1364">
            <v>0</v>
          </cell>
        </row>
        <row r="1365">
          <cell r="I1365">
            <v>0</v>
          </cell>
        </row>
        <row r="1366">
          <cell r="I1366">
            <v>1226463.580924063</v>
          </cell>
        </row>
        <row r="1367">
          <cell r="I1367">
            <v>0</v>
          </cell>
        </row>
        <row r="1368">
          <cell r="I1368">
            <v>1257157.040535172</v>
          </cell>
        </row>
        <row r="1369">
          <cell r="I1369">
            <v>55305.913289032767</v>
          </cell>
        </row>
        <row r="1370">
          <cell r="I1370">
            <v>59789.604119652708</v>
          </cell>
        </row>
        <row r="1371">
          <cell r="I1371">
            <v>0</v>
          </cell>
        </row>
        <row r="1372">
          <cell r="I1372">
            <v>0</v>
          </cell>
        </row>
        <row r="1373">
          <cell r="I1373">
            <v>0</v>
          </cell>
        </row>
        <row r="1374">
          <cell r="I1374">
            <v>2017943.6603884599</v>
          </cell>
        </row>
        <row r="1375">
          <cell r="I1375">
            <v>0</v>
          </cell>
        </row>
        <row r="1376">
          <cell r="I1376">
            <v>0</v>
          </cell>
        </row>
        <row r="1377">
          <cell r="I1377">
            <v>2376351.5354880169</v>
          </cell>
        </row>
        <row r="1378">
          <cell r="I1378">
            <v>0</v>
          </cell>
        </row>
        <row r="1379">
          <cell r="I1379">
            <v>2426246.8725412139</v>
          </cell>
        </row>
        <row r="1380">
          <cell r="I1380">
            <v>105281.68995376379</v>
          </cell>
        </row>
        <row r="1381">
          <cell r="I1381">
            <v>117299.7967814179</v>
          </cell>
        </row>
        <row r="1382">
          <cell r="I1382">
            <v>0</v>
          </cell>
        </row>
        <row r="1383">
          <cell r="I1383">
            <v>0</v>
          </cell>
        </row>
        <row r="1384">
          <cell r="I1384">
            <v>0</v>
          </cell>
        </row>
        <row r="1385">
          <cell r="I1385">
            <v>1938076.683943948</v>
          </cell>
        </row>
        <row r="1386">
          <cell r="I1386">
            <v>0</v>
          </cell>
        </row>
        <row r="1387">
          <cell r="I1387">
            <v>0</v>
          </cell>
        </row>
        <row r="1388">
          <cell r="I1388">
            <v>92447.360636700731</v>
          </cell>
        </row>
        <row r="1389">
          <cell r="I1389">
            <v>0</v>
          </cell>
        </row>
        <row r="1390">
          <cell r="I1390">
            <v>91589.466889727904</v>
          </cell>
        </row>
        <row r="1391">
          <cell r="I1391">
            <v>4278.7273513400569</v>
          </cell>
        </row>
        <row r="1392">
          <cell r="I1392">
            <v>4501.666741854694</v>
          </cell>
        </row>
        <row r="1393">
          <cell r="I1393">
            <v>0</v>
          </cell>
        </row>
        <row r="1394">
          <cell r="I1394">
            <v>0</v>
          </cell>
        </row>
        <row r="1395">
          <cell r="I1395">
            <v>0</v>
          </cell>
        </row>
        <row r="1396">
          <cell r="I1396">
            <v>59509.520850516143</v>
          </cell>
        </row>
        <row r="1397">
          <cell r="I1397">
            <v>0</v>
          </cell>
        </row>
        <row r="1398">
          <cell r="I1398">
            <v>0</v>
          </cell>
        </row>
        <row r="1399">
          <cell r="I1399">
            <v>0</v>
          </cell>
        </row>
        <row r="1400">
          <cell r="I1400">
            <v>0</v>
          </cell>
        </row>
        <row r="1401">
          <cell r="I1401">
            <v>0</v>
          </cell>
        </row>
        <row r="1402">
          <cell r="I1402">
            <v>0</v>
          </cell>
        </row>
        <row r="1403">
          <cell r="I1403">
            <v>0</v>
          </cell>
        </row>
        <row r="1404">
          <cell r="I1404">
            <v>0</v>
          </cell>
        </row>
        <row r="1405">
          <cell r="I1405">
            <v>0</v>
          </cell>
        </row>
        <row r="1406">
          <cell r="I1406">
            <v>0</v>
          </cell>
        </row>
        <row r="1407">
          <cell r="I1407">
            <v>0</v>
          </cell>
        </row>
        <row r="1408">
          <cell r="I1408">
            <v>0</v>
          </cell>
        </row>
        <row r="1409">
          <cell r="I1409">
            <v>0</v>
          </cell>
        </row>
        <row r="1410">
          <cell r="I1410">
            <v>546657.57140304055</v>
          </cell>
        </row>
        <row r="1411">
          <cell r="I1411">
            <v>0</v>
          </cell>
        </row>
        <row r="1412">
          <cell r="I1412">
            <v>81112.656600206537</v>
          </cell>
        </row>
        <row r="1413">
          <cell r="I1413">
            <v>5536.4231313825267</v>
          </cell>
        </row>
        <row r="1414">
          <cell r="I1414">
            <v>4217.3249120137216</v>
          </cell>
        </row>
        <row r="1415">
          <cell r="I1415">
            <v>0</v>
          </cell>
        </row>
        <row r="1416">
          <cell r="I1416">
            <v>0</v>
          </cell>
        </row>
        <row r="1417">
          <cell r="I1417">
            <v>0</v>
          </cell>
        </row>
        <row r="1418">
          <cell r="I1418">
            <v>4682719.6844884194</v>
          </cell>
        </row>
        <row r="1419">
          <cell r="I1419">
            <v>0</v>
          </cell>
        </row>
        <row r="1420">
          <cell r="I1420">
            <v>0</v>
          </cell>
        </row>
        <row r="1421">
          <cell r="I1421">
            <v>1890470.469957598</v>
          </cell>
        </row>
        <row r="1422">
          <cell r="I1422">
            <v>0</v>
          </cell>
        </row>
        <row r="1423">
          <cell r="I1423">
            <v>4261441.4983327622</v>
          </cell>
        </row>
        <row r="1424">
          <cell r="I1424">
            <v>194712.8481671694</v>
          </cell>
        </row>
        <row r="1425">
          <cell r="I1425">
            <v>1607.124252147308</v>
          </cell>
        </row>
        <row r="1426">
          <cell r="I1426">
            <v>0</v>
          </cell>
        </row>
        <row r="1427">
          <cell r="I1427">
            <v>0</v>
          </cell>
        </row>
        <row r="1428">
          <cell r="I1428">
            <v>0</v>
          </cell>
        </row>
        <row r="1429">
          <cell r="I1429">
            <v>271193.6909363179</v>
          </cell>
        </row>
        <row r="1430">
          <cell r="I1430">
            <v>0</v>
          </cell>
        </row>
        <row r="1431">
          <cell r="I1431">
            <v>0</v>
          </cell>
        </row>
        <row r="1432">
          <cell r="I1432">
            <v>5094382.1031157812</v>
          </cell>
        </row>
        <row r="1433">
          <cell r="I1433">
            <v>0</v>
          </cell>
        </row>
        <row r="1434">
          <cell r="I1434">
            <v>422552.25509253459</v>
          </cell>
        </row>
        <row r="1435">
          <cell r="I1435">
            <v>54877.922768604287</v>
          </cell>
        </row>
        <row r="1436">
          <cell r="I1436">
            <v>0</v>
          </cell>
        </row>
        <row r="1437">
          <cell r="I1437">
            <v>0</v>
          </cell>
        </row>
        <row r="1438">
          <cell r="I1438">
            <v>0</v>
          </cell>
        </row>
        <row r="1439">
          <cell r="I1439">
            <v>0</v>
          </cell>
        </row>
        <row r="1440">
          <cell r="I1440">
            <v>27973488.442661509</v>
          </cell>
        </row>
        <row r="1441">
          <cell r="I1441">
            <v>0</v>
          </cell>
        </row>
        <row r="1442">
          <cell r="I1442">
            <v>0</v>
          </cell>
        </row>
        <row r="1443">
          <cell r="I1443">
            <v>1409055.1673082181</v>
          </cell>
        </row>
        <row r="1444">
          <cell r="I1444">
            <v>0</v>
          </cell>
        </row>
        <row r="1445">
          <cell r="I1445">
            <v>222464.99811228609</v>
          </cell>
        </row>
        <row r="1446">
          <cell r="I1446">
            <v>24582.057143121521</v>
          </cell>
        </row>
        <row r="1447">
          <cell r="I1447">
            <v>2453.3252969081218</v>
          </cell>
        </row>
        <row r="1448">
          <cell r="I1448">
            <v>0</v>
          </cell>
        </row>
        <row r="1449">
          <cell r="I1449">
            <v>0</v>
          </cell>
        </row>
        <row r="1450">
          <cell r="I1450">
            <v>0</v>
          </cell>
        </row>
        <row r="1451">
          <cell r="I1451">
            <v>76506.11916605306</v>
          </cell>
        </row>
        <row r="1452">
          <cell r="I1452">
            <v>0</v>
          </cell>
        </row>
        <row r="1453">
          <cell r="I1453">
            <v>0</v>
          </cell>
        </row>
        <row r="1454">
          <cell r="I1454">
            <v>7903131.7326903734</v>
          </cell>
        </row>
        <row r="1455">
          <cell r="I1455">
            <v>0</v>
          </cell>
        </row>
        <row r="1456">
          <cell r="I1456">
            <v>894462.00011141179</v>
          </cell>
        </row>
        <row r="1457">
          <cell r="I1457">
            <v>71943.697558394648</v>
          </cell>
        </row>
        <row r="1458">
          <cell r="I1458">
            <v>52759.166393705083</v>
          </cell>
        </row>
        <row r="1459">
          <cell r="I1459">
            <v>0</v>
          </cell>
        </row>
        <row r="1460">
          <cell r="I1460">
            <v>0</v>
          </cell>
        </row>
        <row r="1461">
          <cell r="I1461">
            <v>0</v>
          </cell>
        </row>
        <row r="1462">
          <cell r="I1462">
            <v>46550409.370337769</v>
          </cell>
        </row>
        <row r="1463">
          <cell r="I1463">
            <v>0</v>
          </cell>
        </row>
        <row r="1464">
          <cell r="I1464">
            <v>0</v>
          </cell>
        </row>
        <row r="1465">
          <cell r="I1465">
            <v>233279.3874799654</v>
          </cell>
        </row>
        <row r="1466">
          <cell r="I1466">
            <v>518099.53660323791</v>
          </cell>
        </row>
        <row r="1467">
          <cell r="I1467">
            <v>1591694.092402708</v>
          </cell>
        </row>
        <row r="1468">
          <cell r="I1468">
            <v>75270.534673408489</v>
          </cell>
        </row>
        <row r="1469">
          <cell r="I1469">
            <v>0</v>
          </cell>
        </row>
        <row r="1470">
          <cell r="I1470">
            <v>0</v>
          </cell>
        </row>
        <row r="1471">
          <cell r="I1471">
            <v>0</v>
          </cell>
        </row>
        <row r="1472">
          <cell r="I1472">
            <v>0</v>
          </cell>
        </row>
        <row r="1473">
          <cell r="I1473">
            <v>404362.9285641482</v>
          </cell>
        </row>
        <row r="1474">
          <cell r="I1474">
            <v>0</v>
          </cell>
        </row>
        <row r="1475">
          <cell r="I1475">
            <v>0</v>
          </cell>
        </row>
        <row r="1476">
          <cell r="I1476">
            <v>0</v>
          </cell>
        </row>
        <row r="1477">
          <cell r="I1477">
            <v>0</v>
          </cell>
        </row>
        <row r="1478">
          <cell r="I1478">
            <v>0</v>
          </cell>
        </row>
        <row r="1479">
          <cell r="I1479">
            <v>0</v>
          </cell>
        </row>
        <row r="1480">
          <cell r="I1480">
            <v>0</v>
          </cell>
        </row>
        <row r="1481">
          <cell r="I1481">
            <v>0</v>
          </cell>
        </row>
        <row r="1482">
          <cell r="I1482">
            <v>0</v>
          </cell>
        </row>
        <row r="1483">
          <cell r="I1483">
            <v>0</v>
          </cell>
        </row>
        <row r="1484">
          <cell r="I1484">
            <v>0</v>
          </cell>
        </row>
        <row r="1485">
          <cell r="I1485">
            <v>0</v>
          </cell>
        </row>
        <row r="1486">
          <cell r="I1486">
            <v>0</v>
          </cell>
        </row>
        <row r="1487">
          <cell r="I1487">
            <v>0</v>
          </cell>
        </row>
        <row r="1488">
          <cell r="I1488">
            <v>0</v>
          </cell>
        </row>
        <row r="1489">
          <cell r="I1489">
            <v>0</v>
          </cell>
        </row>
        <row r="1490">
          <cell r="I1490">
            <v>0</v>
          </cell>
        </row>
        <row r="1491">
          <cell r="I1491">
            <v>0</v>
          </cell>
        </row>
        <row r="1492">
          <cell r="I1492">
            <v>0</v>
          </cell>
        </row>
        <row r="1493">
          <cell r="I1493">
            <v>0</v>
          </cell>
        </row>
        <row r="1494">
          <cell r="I1494">
            <v>0</v>
          </cell>
        </row>
        <row r="1495">
          <cell r="I1495">
            <v>0</v>
          </cell>
        </row>
        <row r="1496">
          <cell r="I1496">
            <v>0</v>
          </cell>
        </row>
        <row r="1497">
          <cell r="I1497">
            <v>0</v>
          </cell>
        </row>
        <row r="1498">
          <cell r="I1498">
            <v>2280087.5314749451</v>
          </cell>
        </row>
        <row r="1499">
          <cell r="I1499">
            <v>0</v>
          </cell>
        </row>
        <row r="1500">
          <cell r="I1500">
            <v>1583540.635300671</v>
          </cell>
        </row>
        <row r="1501">
          <cell r="I1501">
            <v>127771.5445143035</v>
          </cell>
        </row>
        <row r="1502">
          <cell r="I1502">
            <v>113349.8805245683</v>
          </cell>
        </row>
        <row r="1503">
          <cell r="I1503">
            <v>0</v>
          </cell>
        </row>
        <row r="1504">
          <cell r="I1504">
            <v>0</v>
          </cell>
        </row>
        <row r="1505">
          <cell r="I1505">
            <v>0</v>
          </cell>
        </row>
        <row r="1506">
          <cell r="I1506">
            <v>797183.81279703369</v>
          </cell>
        </row>
        <row r="1507">
          <cell r="I1507">
            <v>0</v>
          </cell>
        </row>
        <row r="1508">
          <cell r="I1508">
            <v>0</v>
          </cell>
        </row>
        <row r="1509">
          <cell r="I1509">
            <v>0</v>
          </cell>
        </row>
        <row r="1510">
          <cell r="I1510">
            <v>0</v>
          </cell>
        </row>
        <row r="1511">
          <cell r="I1511">
            <v>0</v>
          </cell>
        </row>
        <row r="1512">
          <cell r="I1512">
            <v>0</v>
          </cell>
        </row>
        <row r="1513">
          <cell r="I1513">
            <v>0</v>
          </cell>
        </row>
        <row r="1514">
          <cell r="I1514">
            <v>0</v>
          </cell>
        </row>
        <row r="1515">
          <cell r="I1515">
            <v>0</v>
          </cell>
        </row>
        <row r="1516">
          <cell r="I1516">
            <v>0</v>
          </cell>
        </row>
        <row r="1517">
          <cell r="I1517">
            <v>0</v>
          </cell>
        </row>
        <row r="1518">
          <cell r="I1518">
            <v>0</v>
          </cell>
        </row>
        <row r="1519">
          <cell r="I1519">
            <v>0</v>
          </cell>
        </row>
        <row r="1520">
          <cell r="I1520">
            <v>553649.84407047613</v>
          </cell>
        </row>
        <row r="1521">
          <cell r="I1521">
            <v>0</v>
          </cell>
        </row>
        <row r="1522">
          <cell r="I1522">
            <v>969926.82117300597</v>
          </cell>
        </row>
        <row r="1523">
          <cell r="I1523">
            <v>67240.958772463753</v>
          </cell>
        </row>
        <row r="1524">
          <cell r="I1524">
            <v>401.34195342464437</v>
          </cell>
        </row>
        <row r="1525">
          <cell r="I1525">
            <v>0</v>
          </cell>
        </row>
        <row r="1526">
          <cell r="I1526">
            <v>0</v>
          </cell>
        </row>
        <row r="1527">
          <cell r="I1527">
            <v>0</v>
          </cell>
        </row>
        <row r="1528">
          <cell r="I1528">
            <v>51836.520140314562</v>
          </cell>
        </row>
        <row r="1529">
          <cell r="I1529">
            <v>0</v>
          </cell>
        </row>
        <row r="1530">
          <cell r="I1530">
            <v>0</v>
          </cell>
        </row>
        <row r="1531">
          <cell r="I1531">
            <v>445635.23065129749</v>
          </cell>
        </row>
        <row r="1532">
          <cell r="I1532">
            <v>0</v>
          </cell>
        </row>
        <row r="1533">
          <cell r="I1533">
            <v>30170.736681785249</v>
          </cell>
        </row>
        <row r="1534">
          <cell r="I1534">
            <v>5780.7471218574256</v>
          </cell>
        </row>
        <row r="1535">
          <cell r="I1535">
            <v>0</v>
          </cell>
        </row>
        <row r="1536">
          <cell r="I1536">
            <v>0</v>
          </cell>
        </row>
        <row r="1537">
          <cell r="I1537">
            <v>0</v>
          </cell>
        </row>
        <row r="1538">
          <cell r="I1538">
            <v>0</v>
          </cell>
        </row>
        <row r="1539">
          <cell r="I1539">
            <v>1433447.1848708431</v>
          </cell>
        </row>
        <row r="1540">
          <cell r="I1540">
            <v>0</v>
          </cell>
        </row>
        <row r="1541">
          <cell r="I1541">
            <v>0</v>
          </cell>
        </row>
        <row r="1542">
          <cell r="I1542">
            <v>139026.43796651231</v>
          </cell>
        </row>
        <row r="1543">
          <cell r="I1543">
            <v>0</v>
          </cell>
        </row>
        <row r="1544">
          <cell r="I1544">
            <v>43076.098606009458</v>
          </cell>
        </row>
        <row r="1545">
          <cell r="I1545">
            <v>4840.9148136408194</v>
          </cell>
        </row>
        <row r="1546">
          <cell r="I1546">
            <v>559.21470776381034</v>
          </cell>
        </row>
        <row r="1547">
          <cell r="I1547">
            <v>0</v>
          </cell>
        </row>
        <row r="1548">
          <cell r="I1548">
            <v>0</v>
          </cell>
        </row>
        <row r="1549">
          <cell r="I1549">
            <v>0</v>
          </cell>
        </row>
        <row r="1550">
          <cell r="I1550">
            <v>5957.4534045613036</v>
          </cell>
        </row>
        <row r="1551">
          <cell r="I1551">
            <v>0</v>
          </cell>
        </row>
        <row r="1552">
          <cell r="I1552">
            <v>0</v>
          </cell>
        </row>
        <row r="1553">
          <cell r="I1553">
            <v>1551190.6546541541</v>
          </cell>
        </row>
        <row r="1554">
          <cell r="I1554">
            <v>0</v>
          </cell>
        </row>
        <row r="1555">
          <cell r="I1555">
            <v>434746.89942890382</v>
          </cell>
        </row>
        <row r="1556">
          <cell r="I1556">
            <v>63627.814259572689</v>
          </cell>
        </row>
        <row r="1557">
          <cell r="I1557">
            <v>26110.838455431</v>
          </cell>
        </row>
        <row r="1558">
          <cell r="I1558">
            <v>0</v>
          </cell>
        </row>
        <row r="1559">
          <cell r="I1559">
            <v>0</v>
          </cell>
        </row>
        <row r="1560">
          <cell r="I1560">
            <v>0</v>
          </cell>
        </row>
        <row r="1561">
          <cell r="I1561">
            <v>5971929.3146934127</v>
          </cell>
        </row>
        <row r="1562">
          <cell r="I1562">
            <v>0</v>
          </cell>
        </row>
        <row r="1563">
          <cell r="I1563">
            <v>0</v>
          </cell>
        </row>
        <row r="1564">
          <cell r="I1564">
            <v>408994.1699779412</v>
          </cell>
        </row>
        <row r="1565">
          <cell r="I1565">
            <v>889242.50395630102</v>
          </cell>
        </row>
        <row r="1566">
          <cell r="I1566">
            <v>2741667.142216417</v>
          </cell>
        </row>
        <row r="1567">
          <cell r="I1567">
            <v>112626.2119089616</v>
          </cell>
        </row>
        <row r="1568">
          <cell r="I1568">
            <v>0</v>
          </cell>
        </row>
        <row r="1569">
          <cell r="I1569">
            <v>0</v>
          </cell>
        </row>
        <row r="1570">
          <cell r="I1570">
            <v>0</v>
          </cell>
        </row>
        <row r="1571">
          <cell r="I1571">
            <v>0</v>
          </cell>
        </row>
        <row r="1572">
          <cell r="I1572">
            <v>2056072.981687221</v>
          </cell>
        </row>
        <row r="1573">
          <cell r="I1573">
            <v>0</v>
          </cell>
        </row>
        <row r="1574">
          <cell r="I1574">
            <v>0</v>
          </cell>
        </row>
        <row r="1575">
          <cell r="I1575">
            <v>2208940.582551931</v>
          </cell>
        </row>
        <row r="1576">
          <cell r="I1576">
            <v>0</v>
          </cell>
        </row>
        <row r="1577">
          <cell r="I1577">
            <v>1721333.96961079</v>
          </cell>
        </row>
        <row r="1578">
          <cell r="I1578">
            <v>111303.61016986379</v>
          </cell>
        </row>
        <row r="1579">
          <cell r="I1579">
            <v>116210.6838215874</v>
          </cell>
        </row>
        <row r="1580">
          <cell r="I1580">
            <v>0</v>
          </cell>
        </row>
        <row r="1581">
          <cell r="I1581">
            <v>0</v>
          </cell>
        </row>
        <row r="1582">
          <cell r="I1582">
            <v>0</v>
          </cell>
        </row>
        <row r="1583">
          <cell r="I1583">
            <v>2436625.965724064</v>
          </cell>
        </row>
        <row r="1584">
          <cell r="I1584">
            <v>0</v>
          </cell>
        </row>
        <row r="1585">
          <cell r="I1585">
            <v>0</v>
          </cell>
        </row>
        <row r="1586">
          <cell r="I1586">
            <v>4279963.4875371689</v>
          </cell>
        </row>
        <row r="1587">
          <cell r="I1587">
            <v>0</v>
          </cell>
        </row>
        <row r="1588">
          <cell r="I1588">
            <v>3322083.8970040241</v>
          </cell>
        </row>
        <row r="1589">
          <cell r="I1589">
            <v>211880.2760818332</v>
          </cell>
        </row>
        <row r="1590">
          <cell r="I1590">
            <v>227990.9659348483</v>
          </cell>
        </row>
        <row r="1591">
          <cell r="I1591">
            <v>0</v>
          </cell>
        </row>
        <row r="1592">
          <cell r="I1592">
            <v>0</v>
          </cell>
        </row>
        <row r="1593">
          <cell r="I1593">
            <v>0</v>
          </cell>
        </row>
        <row r="1594">
          <cell r="I1594">
            <v>2340188.2145476481</v>
          </cell>
        </row>
        <row r="1595">
          <cell r="I1595">
            <v>0</v>
          </cell>
        </row>
        <row r="1596">
          <cell r="I1596">
            <v>0</v>
          </cell>
        </row>
        <row r="1597">
          <cell r="I1597">
            <v>166503.702055598</v>
          </cell>
        </row>
        <row r="1598">
          <cell r="I1598">
            <v>0</v>
          </cell>
        </row>
        <row r="1599">
          <cell r="I1599">
            <v>125406.8151650465</v>
          </cell>
        </row>
        <row r="1600">
          <cell r="I1600">
            <v>8610.9743572596581</v>
          </cell>
        </row>
        <row r="1601">
          <cell r="I1601">
            <v>8749.7112267360844</v>
          </cell>
        </row>
        <row r="1602">
          <cell r="I1602">
            <v>0</v>
          </cell>
        </row>
        <row r="1603">
          <cell r="I1603">
            <v>0</v>
          </cell>
        </row>
        <row r="1604">
          <cell r="I1604">
            <v>0</v>
          </cell>
        </row>
        <row r="1605">
          <cell r="I1605">
            <v>71856.537205925662</v>
          </cell>
        </row>
        <row r="1606">
          <cell r="I1606">
            <v>0</v>
          </cell>
        </row>
        <row r="1607">
          <cell r="I1607">
            <v>0</v>
          </cell>
        </row>
        <row r="1608">
          <cell r="I1608">
            <v>0</v>
          </cell>
        </row>
        <row r="1609">
          <cell r="I1609">
            <v>0</v>
          </cell>
        </row>
        <row r="1610">
          <cell r="I1610">
            <v>0</v>
          </cell>
        </row>
        <row r="1611">
          <cell r="I1611">
            <v>0</v>
          </cell>
        </row>
        <row r="1612">
          <cell r="I1612">
            <v>0</v>
          </cell>
        </row>
        <row r="1613">
          <cell r="I1613">
            <v>0</v>
          </cell>
        </row>
        <row r="1614">
          <cell r="I1614">
            <v>0</v>
          </cell>
        </row>
        <row r="1615">
          <cell r="I1615">
            <v>0</v>
          </cell>
        </row>
        <row r="1616">
          <cell r="I1616">
            <v>0</v>
          </cell>
        </row>
        <row r="1617">
          <cell r="I1617">
            <v>0</v>
          </cell>
        </row>
        <row r="1618">
          <cell r="I1618">
            <v>0</v>
          </cell>
        </row>
        <row r="1619">
          <cell r="I1619">
            <v>830695.31787522626</v>
          </cell>
        </row>
        <row r="1620">
          <cell r="I1620">
            <v>0</v>
          </cell>
        </row>
        <row r="1621">
          <cell r="I1621">
            <v>97547.544685854489</v>
          </cell>
        </row>
        <row r="1622">
          <cell r="I1622">
            <v>10447.7832957336</v>
          </cell>
        </row>
        <row r="1623">
          <cell r="I1623">
            <v>6950.8144578087786</v>
          </cell>
        </row>
        <row r="1624">
          <cell r="I1624">
            <v>0</v>
          </cell>
        </row>
        <row r="1625">
          <cell r="I1625">
            <v>0</v>
          </cell>
        </row>
        <row r="1626">
          <cell r="I1626">
            <v>0</v>
          </cell>
        </row>
        <row r="1627">
          <cell r="I1627">
            <v>4770622.0321003022</v>
          </cell>
        </row>
        <row r="1628">
          <cell r="I1628">
            <v>0</v>
          </cell>
        </row>
        <row r="1629">
          <cell r="I1629">
            <v>0</v>
          </cell>
        </row>
        <row r="1630">
          <cell r="I1630">
            <v>2591668.6325533618</v>
          </cell>
        </row>
        <row r="1631">
          <cell r="I1631">
            <v>0</v>
          </cell>
        </row>
        <row r="1632">
          <cell r="I1632">
            <v>4540286.5102513032</v>
          </cell>
        </row>
        <row r="1633">
          <cell r="I1633">
            <v>314759.0224192249</v>
          </cell>
        </row>
        <row r="1634">
          <cell r="I1634">
            <v>2260.594238432077</v>
          </cell>
        </row>
        <row r="1635">
          <cell r="I1635">
            <v>0</v>
          </cell>
        </row>
        <row r="1636">
          <cell r="I1636">
            <v>0</v>
          </cell>
        </row>
        <row r="1637">
          <cell r="I1637">
            <v>0</v>
          </cell>
        </row>
        <row r="1638">
          <cell r="I1638">
            <v>242649.9071699779</v>
          </cell>
        </row>
        <row r="1639">
          <cell r="I1639">
            <v>0</v>
          </cell>
        </row>
        <row r="1640">
          <cell r="I1640">
            <v>0</v>
          </cell>
        </row>
        <row r="1641">
          <cell r="I1641">
            <v>6024227.6131382463</v>
          </cell>
        </row>
        <row r="1642">
          <cell r="I1642">
            <v>0</v>
          </cell>
        </row>
        <row r="1643">
          <cell r="I1643">
            <v>407856.85809507302</v>
          </cell>
        </row>
        <row r="1644">
          <cell r="I1644">
            <v>78145.83327658083</v>
          </cell>
        </row>
        <row r="1645">
          <cell r="I1645">
            <v>0</v>
          </cell>
        </row>
        <row r="1646">
          <cell r="I1646">
            <v>0</v>
          </cell>
        </row>
        <row r="1647">
          <cell r="I1647">
            <v>0</v>
          </cell>
        </row>
        <row r="1648">
          <cell r="I1648">
            <v>0</v>
          </cell>
        </row>
        <row r="1649">
          <cell r="I1649">
            <v>25192618.199634928</v>
          </cell>
        </row>
        <row r="1650">
          <cell r="I1650">
            <v>0</v>
          </cell>
        </row>
        <row r="1651">
          <cell r="I1651">
            <v>0</v>
          </cell>
        </row>
        <row r="1652">
          <cell r="I1652">
            <v>1293984.356978436</v>
          </cell>
        </row>
        <row r="1653">
          <cell r="I1653">
            <v>0</v>
          </cell>
        </row>
        <row r="1654">
          <cell r="I1654">
            <v>413707.82423924567</v>
          </cell>
        </row>
        <row r="1655">
          <cell r="I1655">
            <v>52231.87974896052</v>
          </cell>
        </row>
        <row r="1656">
          <cell r="I1656">
            <v>3431.6472842713938</v>
          </cell>
        </row>
        <row r="1657">
          <cell r="I1657">
            <v>0</v>
          </cell>
        </row>
        <row r="1658">
          <cell r="I1658">
            <v>0</v>
          </cell>
        </row>
        <row r="1659">
          <cell r="I1659">
            <v>0</v>
          </cell>
        </row>
        <row r="1660">
          <cell r="I1660">
            <v>70182.637509330656</v>
          </cell>
        </row>
        <row r="1661">
          <cell r="I1661">
            <v>0</v>
          </cell>
        </row>
        <row r="1662">
          <cell r="I1662">
            <v>0</v>
          </cell>
        </row>
        <row r="1663">
          <cell r="I1663">
            <v>11449679.979376029</v>
          </cell>
        </row>
        <row r="1664">
          <cell r="I1664">
            <v>0</v>
          </cell>
        </row>
        <row r="1665">
          <cell r="I1665">
            <v>1098868.00040535</v>
          </cell>
        </row>
        <row r="1666">
          <cell r="I1666">
            <v>136785.34290103911</v>
          </cell>
        </row>
        <row r="1667">
          <cell r="I1667">
            <v>91573.620883659722</v>
          </cell>
        </row>
        <row r="1668">
          <cell r="I1668">
            <v>0</v>
          </cell>
        </row>
        <row r="1669">
          <cell r="I1669">
            <v>0</v>
          </cell>
        </row>
        <row r="1670">
          <cell r="I1670">
            <v>0</v>
          </cell>
        </row>
        <row r="1671">
          <cell r="I1671">
            <v>50160259.651635863</v>
          </cell>
        </row>
        <row r="1672">
          <cell r="I1672">
            <v>0</v>
          </cell>
        </row>
        <row r="1673">
          <cell r="I1673">
            <v>0</v>
          </cell>
        </row>
        <row r="1674">
          <cell r="I1674">
            <v>0</v>
          </cell>
        </row>
        <row r="1675">
          <cell r="I1675">
            <v>264448.7339252989</v>
          </cell>
        </row>
        <row r="1676">
          <cell r="I1676">
            <v>798631.00295535335</v>
          </cell>
        </row>
        <row r="1677">
          <cell r="I1677">
            <v>16432.048805331331</v>
          </cell>
        </row>
        <row r="1678">
          <cell r="I1678">
            <v>39892.408656761327</v>
          </cell>
        </row>
        <row r="1679">
          <cell r="I1679">
            <v>0</v>
          </cell>
        </row>
        <row r="1680">
          <cell r="I1680">
            <v>0</v>
          </cell>
        </row>
        <row r="1681">
          <cell r="I1681">
            <v>0</v>
          </cell>
        </row>
        <row r="1682">
          <cell r="I1682">
            <v>201236.47465263991</v>
          </cell>
        </row>
        <row r="1683">
          <cell r="I1683">
            <v>0</v>
          </cell>
        </row>
        <row r="1684">
          <cell r="I1684">
            <v>0</v>
          </cell>
        </row>
        <row r="1685">
          <cell r="I1685">
            <v>0</v>
          </cell>
        </row>
        <row r="1686">
          <cell r="I1686">
            <v>0</v>
          </cell>
        </row>
        <row r="1687">
          <cell r="I1687">
            <v>0</v>
          </cell>
        </row>
        <row r="1688">
          <cell r="I1688">
            <v>0</v>
          </cell>
        </row>
        <row r="1689">
          <cell r="I1689">
            <v>0</v>
          </cell>
        </row>
        <row r="1690">
          <cell r="I1690">
            <v>0</v>
          </cell>
        </row>
        <row r="1691">
          <cell r="I1691">
            <v>0</v>
          </cell>
        </row>
        <row r="1692">
          <cell r="I1692">
            <v>0</v>
          </cell>
        </row>
        <row r="1693">
          <cell r="I1693">
            <v>0</v>
          </cell>
        </row>
        <row r="1694">
          <cell r="I1694">
            <v>0</v>
          </cell>
        </row>
        <row r="1695">
          <cell r="I1695">
            <v>0</v>
          </cell>
        </row>
        <row r="1696">
          <cell r="I1696">
            <v>0</v>
          </cell>
        </row>
        <row r="1697">
          <cell r="I1697">
            <v>0</v>
          </cell>
        </row>
        <row r="1698">
          <cell r="I1698">
            <v>0</v>
          </cell>
        </row>
        <row r="1699">
          <cell r="I1699">
            <v>0</v>
          </cell>
        </row>
        <row r="1700">
          <cell r="I1700">
            <v>0</v>
          </cell>
        </row>
        <row r="1701">
          <cell r="I1701">
            <v>0</v>
          </cell>
        </row>
        <row r="1702">
          <cell r="I1702">
            <v>0</v>
          </cell>
        </row>
        <row r="1703">
          <cell r="I1703">
            <v>0</v>
          </cell>
        </row>
        <row r="1704">
          <cell r="I1704">
            <v>0</v>
          </cell>
        </row>
        <row r="1705">
          <cell r="I1705">
            <v>0</v>
          </cell>
        </row>
        <row r="1706">
          <cell r="I1706">
            <v>0</v>
          </cell>
        </row>
        <row r="1707">
          <cell r="I1707">
            <v>607462.68095259403</v>
          </cell>
        </row>
        <row r="1708">
          <cell r="I1708">
            <v>0</v>
          </cell>
        </row>
        <row r="1709">
          <cell r="I1709">
            <v>942874.07886148302</v>
          </cell>
        </row>
        <row r="1710">
          <cell r="I1710">
            <v>60189.748998547228</v>
          </cell>
        </row>
        <row r="1711">
          <cell r="I1711">
            <v>52214.523933176642</v>
          </cell>
        </row>
        <row r="1712">
          <cell r="I1712">
            <v>0</v>
          </cell>
        </row>
        <row r="1713">
          <cell r="I1713">
            <v>0</v>
          </cell>
        </row>
        <row r="1714">
          <cell r="I1714">
            <v>0</v>
          </cell>
        </row>
        <row r="1715">
          <cell r="I1715">
            <v>375949.9225862741</v>
          </cell>
        </row>
        <row r="1716">
          <cell r="I1716">
            <v>0</v>
          </cell>
        </row>
        <row r="1717">
          <cell r="I1717">
            <v>0</v>
          </cell>
        </row>
        <row r="1718">
          <cell r="I1718">
            <v>0</v>
          </cell>
        </row>
        <row r="1719">
          <cell r="I1719">
            <v>0</v>
          </cell>
        </row>
        <row r="1720">
          <cell r="I1720">
            <v>0</v>
          </cell>
        </row>
        <row r="1721">
          <cell r="I1721">
            <v>0</v>
          </cell>
        </row>
        <row r="1722">
          <cell r="I1722">
            <v>0</v>
          </cell>
        </row>
        <row r="1723">
          <cell r="I1723">
            <v>0</v>
          </cell>
        </row>
        <row r="1724">
          <cell r="I1724">
            <v>0</v>
          </cell>
        </row>
        <row r="1725">
          <cell r="I1725">
            <v>0</v>
          </cell>
        </row>
        <row r="1726">
          <cell r="I1726">
            <v>0</v>
          </cell>
        </row>
        <row r="1727">
          <cell r="I1727">
            <v>0</v>
          </cell>
        </row>
        <row r="1728">
          <cell r="I1728">
            <v>0</v>
          </cell>
        </row>
        <row r="1729">
          <cell r="I1729">
            <v>143177.53566189259</v>
          </cell>
        </row>
        <row r="1730">
          <cell r="I1730">
            <v>0</v>
          </cell>
        </row>
        <row r="1731">
          <cell r="I1731">
            <v>483864.11721987138</v>
          </cell>
        </row>
        <row r="1732">
          <cell r="I1732">
            <v>21054.697906327001</v>
          </cell>
        </row>
        <row r="1733">
          <cell r="I1733">
            <v>138.05896292411899</v>
          </cell>
        </row>
        <row r="1734">
          <cell r="I1734">
            <v>0</v>
          </cell>
        </row>
        <row r="1735">
          <cell r="I1735">
            <v>0</v>
          </cell>
        </row>
        <row r="1736">
          <cell r="I1736">
            <v>0</v>
          </cell>
        </row>
        <row r="1737">
          <cell r="I1737">
            <v>21556.805426391191</v>
          </cell>
        </row>
        <row r="1738">
          <cell r="I1738">
            <v>0</v>
          </cell>
        </row>
        <row r="1739">
          <cell r="I1739">
            <v>0</v>
          </cell>
        </row>
        <row r="1740">
          <cell r="I1740">
            <v>95379.84428146515</v>
          </cell>
        </row>
        <row r="1741">
          <cell r="I1741">
            <v>0</v>
          </cell>
        </row>
        <row r="1742">
          <cell r="I1742">
            <v>17554.580556232031</v>
          </cell>
        </row>
        <row r="1743">
          <cell r="I1743">
            <v>2566.7136815705521</v>
          </cell>
        </row>
        <row r="1744">
          <cell r="I1744">
            <v>0</v>
          </cell>
        </row>
        <row r="1745">
          <cell r="I1745">
            <v>0</v>
          </cell>
        </row>
        <row r="1746">
          <cell r="I1746">
            <v>0</v>
          </cell>
        </row>
        <row r="1747">
          <cell r="I1747">
            <v>0</v>
          </cell>
        </row>
        <row r="1748">
          <cell r="I1748">
            <v>545002.17945262033</v>
          </cell>
        </row>
        <row r="1749">
          <cell r="I1749">
            <v>0</v>
          </cell>
        </row>
        <row r="1750">
          <cell r="I1750">
            <v>0</v>
          </cell>
        </row>
        <row r="1751">
          <cell r="I1751">
            <v>34300.896381167477</v>
          </cell>
        </row>
        <row r="1752">
          <cell r="I1752">
            <v>0</v>
          </cell>
        </row>
        <row r="1753">
          <cell r="I1753">
            <v>17975.763043549679</v>
          </cell>
        </row>
        <row r="1754">
          <cell r="I1754">
            <v>1592.599115477746</v>
          </cell>
        </row>
        <row r="1755">
          <cell r="I1755">
            <v>203.1244251913941</v>
          </cell>
        </row>
        <row r="1756">
          <cell r="I1756">
            <v>0</v>
          </cell>
        </row>
        <row r="1757">
          <cell r="I1757">
            <v>0</v>
          </cell>
        </row>
        <row r="1758">
          <cell r="I1758">
            <v>0</v>
          </cell>
        </row>
        <row r="1759">
          <cell r="I1759">
            <v>2198.1738490572429</v>
          </cell>
        </row>
        <row r="1760">
          <cell r="I1760">
            <v>0</v>
          </cell>
        </row>
        <row r="1761">
          <cell r="I1761">
            <v>0</v>
          </cell>
        </row>
        <row r="1762">
          <cell r="I1762">
            <v>250078.32727797781</v>
          </cell>
        </row>
        <row r="1763">
          <cell r="I1763">
            <v>0</v>
          </cell>
        </row>
        <row r="1764">
          <cell r="I1764">
            <v>171137.95792458311</v>
          </cell>
        </row>
        <row r="1765">
          <cell r="I1765">
            <v>19152.62636299642</v>
          </cell>
        </row>
        <row r="1766">
          <cell r="I1766">
            <v>7828.5744849725734</v>
          </cell>
        </row>
        <row r="1767">
          <cell r="I1767">
            <v>0</v>
          </cell>
        </row>
        <row r="1768">
          <cell r="I1768">
            <v>0</v>
          </cell>
        </row>
        <row r="1769">
          <cell r="I1769">
            <v>0</v>
          </cell>
        </row>
        <row r="1770">
          <cell r="I1770">
            <v>1737632.2379318271</v>
          </cell>
        </row>
        <row r="1771">
          <cell r="I1771">
            <v>0</v>
          </cell>
        </row>
        <row r="1772">
          <cell r="I1772">
            <v>0</v>
          </cell>
        </row>
        <row r="1773">
          <cell r="I1773">
            <v>0</v>
          </cell>
        </row>
        <row r="1774">
          <cell r="I1774">
            <v>453887.79126411781</v>
          </cell>
        </row>
        <row r="1775">
          <cell r="I1775">
            <v>1375628.8912606321</v>
          </cell>
        </row>
        <row r="1776">
          <cell r="I1776">
            <v>24587.036864791291</v>
          </cell>
        </row>
        <row r="1777">
          <cell r="I1777">
            <v>61462.021014813312</v>
          </cell>
        </row>
        <row r="1778">
          <cell r="I1778">
            <v>0</v>
          </cell>
        </row>
        <row r="1779">
          <cell r="I1779">
            <v>0</v>
          </cell>
        </row>
        <row r="1780">
          <cell r="I1780">
            <v>0</v>
          </cell>
        </row>
        <row r="1781">
          <cell r="I1781">
            <v>1023231.481512133</v>
          </cell>
        </row>
        <row r="1782">
          <cell r="I1782">
            <v>0</v>
          </cell>
        </row>
        <row r="1783">
          <cell r="I1783">
            <v>0</v>
          </cell>
        </row>
        <row r="1784">
          <cell r="I1784">
            <v>588507.65587668691</v>
          </cell>
        </row>
        <row r="1785">
          <cell r="I1785">
            <v>0</v>
          </cell>
        </row>
        <row r="1786">
          <cell r="I1786">
            <v>1024919.1873131749</v>
          </cell>
        </row>
        <row r="1787">
          <cell r="I1787">
            <v>52432.146642841013</v>
          </cell>
        </row>
        <row r="1788">
          <cell r="I1788">
            <v>53532.35048516791</v>
          </cell>
        </row>
        <row r="1789">
          <cell r="I1789">
            <v>0</v>
          </cell>
        </row>
        <row r="1790">
          <cell r="I1790">
            <v>0</v>
          </cell>
        </row>
        <row r="1791">
          <cell r="I1791">
            <v>0</v>
          </cell>
        </row>
        <row r="1792">
          <cell r="I1792">
            <v>1149106.803826808</v>
          </cell>
        </row>
        <row r="1793">
          <cell r="I1793">
            <v>0</v>
          </cell>
        </row>
        <row r="1794">
          <cell r="I1794">
            <v>0</v>
          </cell>
        </row>
        <row r="1795">
          <cell r="I1795">
            <v>1140271.177587952</v>
          </cell>
        </row>
        <row r="1796">
          <cell r="I1796">
            <v>0</v>
          </cell>
        </row>
        <row r="1797">
          <cell r="I1797">
            <v>1978040.0480177731</v>
          </cell>
        </row>
        <row r="1798">
          <cell r="I1798">
            <v>99811.117440791219</v>
          </cell>
        </row>
        <row r="1799">
          <cell r="I1799">
            <v>105023.84027456419</v>
          </cell>
        </row>
        <row r="1800">
          <cell r="I1800">
            <v>0</v>
          </cell>
        </row>
        <row r="1801">
          <cell r="I1801">
            <v>0</v>
          </cell>
        </row>
        <row r="1802">
          <cell r="I1802">
            <v>0</v>
          </cell>
        </row>
        <row r="1803">
          <cell r="I1803">
            <v>1103626.9979060639</v>
          </cell>
        </row>
        <row r="1804">
          <cell r="I1804">
            <v>0</v>
          </cell>
        </row>
        <row r="1805">
          <cell r="I1805">
            <v>0</v>
          </cell>
        </row>
        <row r="1806">
          <cell r="I1806">
            <v>44360.04488555617</v>
          </cell>
        </row>
        <row r="1807">
          <cell r="I1807">
            <v>0</v>
          </cell>
        </row>
        <row r="1808">
          <cell r="I1808">
            <v>74669.909123768346</v>
          </cell>
        </row>
        <row r="1809">
          <cell r="I1809">
            <v>4056.3991549649381</v>
          </cell>
        </row>
        <row r="1810">
          <cell r="I1810">
            <v>4030.5468708259641</v>
          </cell>
        </row>
        <row r="1811">
          <cell r="I1811">
            <v>0</v>
          </cell>
        </row>
        <row r="1812">
          <cell r="I1812">
            <v>0</v>
          </cell>
        </row>
        <row r="1813">
          <cell r="I1813">
            <v>0</v>
          </cell>
        </row>
        <row r="1814">
          <cell r="I1814">
            <v>33887.365957797621</v>
          </cell>
        </row>
        <row r="1815">
          <cell r="I1815">
            <v>0</v>
          </cell>
        </row>
        <row r="1816">
          <cell r="I1816">
            <v>0</v>
          </cell>
        </row>
        <row r="1817">
          <cell r="I1817">
            <v>0</v>
          </cell>
        </row>
        <row r="1818">
          <cell r="I1818">
            <v>0</v>
          </cell>
        </row>
        <row r="1819">
          <cell r="I1819">
            <v>0</v>
          </cell>
        </row>
        <row r="1820">
          <cell r="I1820">
            <v>0</v>
          </cell>
        </row>
        <row r="1821">
          <cell r="I1821">
            <v>0</v>
          </cell>
        </row>
        <row r="1822">
          <cell r="I1822">
            <v>0</v>
          </cell>
        </row>
        <row r="1823">
          <cell r="I1823">
            <v>0</v>
          </cell>
        </row>
        <row r="1824">
          <cell r="I1824">
            <v>0</v>
          </cell>
        </row>
        <row r="1825">
          <cell r="I1825">
            <v>0</v>
          </cell>
        </row>
        <row r="1826">
          <cell r="I1826">
            <v>0</v>
          </cell>
        </row>
        <row r="1827">
          <cell r="I1827">
            <v>0</v>
          </cell>
        </row>
        <row r="1828">
          <cell r="I1828">
            <v>265285.1766020917</v>
          </cell>
        </row>
        <row r="1829">
          <cell r="I1829">
            <v>0</v>
          </cell>
        </row>
        <row r="1830">
          <cell r="I1830">
            <v>69376.4829669623</v>
          </cell>
        </row>
        <row r="1831">
          <cell r="I1831">
            <v>4449.6326042449937</v>
          </cell>
        </row>
        <row r="1832">
          <cell r="I1832">
            <v>3973.3351169428138</v>
          </cell>
        </row>
        <row r="1833">
          <cell r="I1833">
            <v>0</v>
          </cell>
        </row>
        <row r="1834">
          <cell r="I1834">
            <v>0</v>
          </cell>
        </row>
        <row r="1835">
          <cell r="I1835">
            <v>0</v>
          </cell>
        </row>
        <row r="1836">
          <cell r="I1836">
            <v>2696805.8137423531</v>
          </cell>
        </row>
        <row r="1837">
          <cell r="I1837">
            <v>0</v>
          </cell>
        </row>
        <row r="1838">
          <cell r="I1838">
            <v>0</v>
          </cell>
        </row>
        <row r="1839">
          <cell r="I1839">
            <v>1045060.482400055</v>
          </cell>
        </row>
        <row r="1840">
          <cell r="I1840">
            <v>0</v>
          </cell>
        </row>
        <row r="1841">
          <cell r="I1841">
            <v>3531750.0433731889</v>
          </cell>
        </row>
        <row r="1842">
          <cell r="I1842">
            <v>153679.36492384641</v>
          </cell>
        </row>
        <row r="1843">
          <cell r="I1843">
            <v>1212.5367635231969</v>
          </cell>
        </row>
        <row r="1844">
          <cell r="I1844">
            <v>0</v>
          </cell>
        </row>
        <row r="1845">
          <cell r="I1845">
            <v>0</v>
          </cell>
        </row>
        <row r="1846">
          <cell r="I1846">
            <v>0</v>
          </cell>
        </row>
        <row r="1847">
          <cell r="I1847">
            <v>157344.27453136051</v>
          </cell>
        </row>
        <row r="1848">
          <cell r="I1848">
            <v>0</v>
          </cell>
        </row>
        <row r="1849">
          <cell r="I1849">
            <v>0</v>
          </cell>
        </row>
        <row r="1850">
          <cell r="I1850">
            <v>2010484.4388598651</v>
          </cell>
        </row>
        <row r="1851">
          <cell r="I1851">
            <v>0</v>
          </cell>
        </row>
        <row r="1852">
          <cell r="I1852">
            <v>370027.97923852602</v>
          </cell>
        </row>
        <row r="1853">
          <cell r="I1853">
            <v>54103.023073352182</v>
          </cell>
        </row>
        <row r="1854">
          <cell r="I1854">
            <v>0</v>
          </cell>
        </row>
        <row r="1855">
          <cell r="I1855">
            <v>0</v>
          </cell>
        </row>
        <row r="1856">
          <cell r="I1856">
            <v>0</v>
          </cell>
        </row>
        <row r="1857">
          <cell r="I1857">
            <v>0</v>
          </cell>
        </row>
        <row r="1858">
          <cell r="I1858">
            <v>14935236.358552869</v>
          </cell>
        </row>
        <row r="1859">
          <cell r="I1859">
            <v>0</v>
          </cell>
        </row>
        <row r="1860">
          <cell r="I1860">
            <v>0</v>
          </cell>
        </row>
        <row r="1861">
          <cell r="I1861">
            <v>497805.11201784178</v>
          </cell>
        </row>
        <row r="1862">
          <cell r="I1862">
            <v>0</v>
          </cell>
        </row>
        <row r="1863">
          <cell r="I1863">
            <v>269194.98124233203</v>
          </cell>
        </row>
        <row r="1864">
          <cell r="I1864">
            <v>26793.962036292549</v>
          </cell>
        </row>
        <row r="1865">
          <cell r="I1865">
            <v>1943.607022706803</v>
          </cell>
        </row>
        <row r="1866">
          <cell r="I1866">
            <v>0</v>
          </cell>
        </row>
        <row r="1867">
          <cell r="I1867">
            <v>0</v>
          </cell>
        </row>
        <row r="1868">
          <cell r="I1868">
            <v>0</v>
          </cell>
        </row>
        <row r="1869">
          <cell r="I1869">
            <v>40378.791803446569</v>
          </cell>
        </row>
        <row r="1870">
          <cell r="I1870">
            <v>0</v>
          </cell>
        </row>
        <row r="1871">
          <cell r="I1871">
            <v>0</v>
          </cell>
        </row>
        <row r="1872">
          <cell r="I1872">
            <v>2878236.501254105</v>
          </cell>
        </row>
        <row r="1873">
          <cell r="I1873">
            <v>0</v>
          </cell>
        </row>
        <row r="1874">
          <cell r="I1874">
            <v>674493.28601905564</v>
          </cell>
        </row>
        <row r="1875">
          <cell r="I1875">
            <v>64201.200250367343</v>
          </cell>
        </row>
        <row r="1876">
          <cell r="I1876">
            <v>42810.914901218319</v>
          </cell>
        </row>
        <row r="1877">
          <cell r="I1877">
            <v>0</v>
          </cell>
        </row>
        <row r="1878">
          <cell r="I1878">
            <v>0</v>
          </cell>
        </row>
        <row r="1879">
          <cell r="I1879">
            <v>0</v>
          </cell>
        </row>
        <row r="1880">
          <cell r="I1880">
            <v>22757535.808267381</v>
          </cell>
        </row>
        <row r="1881">
          <cell r="I1881">
            <v>0</v>
          </cell>
        </row>
        <row r="1882">
          <cell r="I1882">
            <v>0</v>
          </cell>
        </row>
        <row r="1883">
          <cell r="I1883">
            <v>53174.305890407843</v>
          </cell>
        </row>
        <row r="1884">
          <cell r="I1884">
            <v>301601.46563772031</v>
          </cell>
        </row>
        <row r="1885">
          <cell r="I1885">
            <v>1081210.3557942151</v>
          </cell>
        </row>
        <row r="1886">
          <cell r="I1886">
            <v>53963.043091502557</v>
          </cell>
        </row>
        <row r="1887">
          <cell r="I1887">
            <v>0</v>
          </cell>
        </row>
        <row r="1888">
          <cell r="I1888">
            <v>0</v>
          </cell>
        </row>
        <row r="1889">
          <cell r="I1889">
            <v>0</v>
          </cell>
        </row>
        <row r="1890">
          <cell r="I1890">
            <v>0</v>
          </cell>
        </row>
        <row r="1891">
          <cell r="I1891">
            <v>175616.5521380601</v>
          </cell>
        </row>
        <row r="1892">
          <cell r="I1892">
            <v>0</v>
          </cell>
        </row>
        <row r="1893">
          <cell r="I1893">
            <v>0</v>
          </cell>
        </row>
        <row r="1894">
          <cell r="I1894">
            <v>0</v>
          </cell>
        </row>
        <row r="1895">
          <cell r="I1895">
            <v>0</v>
          </cell>
        </row>
        <row r="1896">
          <cell r="I1896">
            <v>0</v>
          </cell>
        </row>
        <row r="1897">
          <cell r="I1897">
            <v>0</v>
          </cell>
        </row>
        <row r="1898">
          <cell r="I1898">
            <v>0</v>
          </cell>
        </row>
        <row r="1899">
          <cell r="I1899">
            <v>0</v>
          </cell>
        </row>
        <row r="1900">
          <cell r="I1900">
            <v>0</v>
          </cell>
        </row>
        <row r="1901">
          <cell r="I1901">
            <v>0</v>
          </cell>
        </row>
        <row r="1902">
          <cell r="I1902">
            <v>0</v>
          </cell>
        </row>
        <row r="1903">
          <cell r="I1903">
            <v>0</v>
          </cell>
        </row>
        <row r="1904">
          <cell r="I1904">
            <v>0</v>
          </cell>
        </row>
        <row r="1905">
          <cell r="I1905">
            <v>0</v>
          </cell>
        </row>
        <row r="1906">
          <cell r="I1906">
            <v>0</v>
          </cell>
        </row>
        <row r="1907">
          <cell r="I1907">
            <v>0</v>
          </cell>
        </row>
        <row r="1908">
          <cell r="I1908">
            <v>0</v>
          </cell>
        </row>
        <row r="1909">
          <cell r="I1909">
            <v>0</v>
          </cell>
        </row>
        <row r="1910">
          <cell r="I1910">
            <v>0</v>
          </cell>
        </row>
        <row r="1911">
          <cell r="I1911">
            <v>0</v>
          </cell>
        </row>
        <row r="1912">
          <cell r="I1912">
            <v>0</v>
          </cell>
        </row>
        <row r="1913">
          <cell r="I1913">
            <v>0</v>
          </cell>
        </row>
        <row r="1914">
          <cell r="I1914">
            <v>0</v>
          </cell>
        </row>
        <row r="1915">
          <cell r="I1915">
            <v>0</v>
          </cell>
        </row>
        <row r="1916">
          <cell r="I1916">
            <v>1019507.914123324</v>
          </cell>
        </row>
        <row r="1917">
          <cell r="I1917">
            <v>0</v>
          </cell>
        </row>
        <row r="1918">
          <cell r="I1918">
            <v>1267061.5382655649</v>
          </cell>
        </row>
        <row r="1919">
          <cell r="I1919">
            <v>93501.8436367955</v>
          </cell>
        </row>
        <row r="1920">
          <cell r="I1920">
            <v>79028.988852177121</v>
          </cell>
        </row>
        <row r="1921">
          <cell r="I1921">
            <v>0</v>
          </cell>
        </row>
        <row r="1922">
          <cell r="I1922">
            <v>0</v>
          </cell>
        </row>
        <row r="1923">
          <cell r="I1923">
            <v>0</v>
          </cell>
        </row>
        <row r="1924">
          <cell r="I1924">
            <v>357556.76661594852</v>
          </cell>
        </row>
        <row r="1925">
          <cell r="I1925">
            <v>0</v>
          </cell>
        </row>
        <row r="1926">
          <cell r="I1926">
            <v>0</v>
          </cell>
        </row>
        <row r="1927">
          <cell r="I1927">
            <v>0</v>
          </cell>
        </row>
        <row r="1928">
          <cell r="I1928">
            <v>0</v>
          </cell>
        </row>
        <row r="1929">
          <cell r="I1929">
            <v>0</v>
          </cell>
        </row>
        <row r="1930">
          <cell r="I1930">
            <v>0</v>
          </cell>
        </row>
        <row r="1931">
          <cell r="I1931">
            <v>0</v>
          </cell>
        </row>
        <row r="1932">
          <cell r="I1932">
            <v>0</v>
          </cell>
        </row>
        <row r="1933">
          <cell r="I1933">
            <v>0</v>
          </cell>
        </row>
        <row r="1934">
          <cell r="I1934">
            <v>0</v>
          </cell>
        </row>
        <row r="1935">
          <cell r="I1935">
            <v>0</v>
          </cell>
        </row>
        <row r="1936">
          <cell r="I1936">
            <v>0</v>
          </cell>
        </row>
        <row r="1937">
          <cell r="I1937">
            <v>0</v>
          </cell>
        </row>
        <row r="1938">
          <cell r="I1938">
            <v>269326.6254073712</v>
          </cell>
        </row>
        <row r="1939">
          <cell r="I1939">
            <v>0</v>
          </cell>
        </row>
        <row r="1940">
          <cell r="I1940">
            <v>886272.64921944228</v>
          </cell>
        </row>
        <row r="1941">
          <cell r="I1941">
            <v>56627.940263389821</v>
          </cell>
        </row>
        <row r="1942">
          <cell r="I1942">
            <v>339.10294578328961</v>
          </cell>
        </row>
        <row r="1943">
          <cell r="I1943">
            <v>0</v>
          </cell>
        </row>
        <row r="1944">
          <cell r="I1944">
            <v>0</v>
          </cell>
        </row>
        <row r="1945">
          <cell r="I1945">
            <v>0</v>
          </cell>
        </row>
        <row r="1946">
          <cell r="I1946">
            <v>26717.814341003061</v>
          </cell>
        </row>
        <row r="1947">
          <cell r="I1947">
            <v>0</v>
          </cell>
        </row>
        <row r="1948">
          <cell r="I1948">
            <v>0</v>
          </cell>
        </row>
        <row r="1949">
          <cell r="I1949">
            <v>199493.83600655929</v>
          </cell>
        </row>
        <row r="1950">
          <cell r="I1950">
            <v>0</v>
          </cell>
        </row>
        <row r="1951">
          <cell r="I1951">
            <v>25407.381627426781</v>
          </cell>
        </row>
        <row r="1952">
          <cell r="I1952">
            <v>4403.4616634963068</v>
          </cell>
        </row>
        <row r="1953">
          <cell r="I1953">
            <v>0</v>
          </cell>
        </row>
        <row r="1954">
          <cell r="I1954">
            <v>0</v>
          </cell>
        </row>
        <row r="1955">
          <cell r="I1955">
            <v>0</v>
          </cell>
        </row>
        <row r="1956">
          <cell r="I1956">
            <v>0</v>
          </cell>
        </row>
        <row r="1957">
          <cell r="I1957">
            <v>607606.90511068003</v>
          </cell>
        </row>
        <row r="1958">
          <cell r="I1958">
            <v>0</v>
          </cell>
        </row>
        <row r="1959">
          <cell r="I1959">
            <v>0</v>
          </cell>
        </row>
        <row r="1960">
          <cell r="I1960">
            <v>56901.341784437587</v>
          </cell>
        </row>
        <row r="1961">
          <cell r="I1961">
            <v>0</v>
          </cell>
        </row>
        <row r="1962">
          <cell r="I1962">
            <v>25685.016397435371</v>
          </cell>
        </row>
        <row r="1963">
          <cell r="I1963">
            <v>6589.3998747775968</v>
          </cell>
        </row>
        <row r="1964">
          <cell r="I1964">
            <v>865.3767237406646</v>
          </cell>
        </row>
        <row r="1965">
          <cell r="I1965">
            <v>0</v>
          </cell>
        </row>
        <row r="1966">
          <cell r="I1966">
            <v>0</v>
          </cell>
        </row>
        <row r="1967">
          <cell r="I1967">
            <v>0</v>
          </cell>
        </row>
        <row r="1968">
          <cell r="I1968">
            <v>3523.9026812166721</v>
          </cell>
        </row>
        <row r="1969">
          <cell r="I1969">
            <v>0</v>
          </cell>
        </row>
        <row r="1970">
          <cell r="I1970">
            <v>0</v>
          </cell>
        </row>
        <row r="1971">
          <cell r="I1971">
            <v>671537.6097292538</v>
          </cell>
        </row>
        <row r="1972">
          <cell r="I1972">
            <v>0</v>
          </cell>
        </row>
        <row r="1973">
          <cell r="I1973">
            <v>314602.07149083703</v>
          </cell>
        </row>
        <row r="1974">
          <cell r="I1974">
            <v>41726.201434916482</v>
          </cell>
        </row>
        <row r="1975">
          <cell r="I1975">
            <v>17061.735940603008</v>
          </cell>
        </row>
        <row r="1976">
          <cell r="I1976">
            <v>0</v>
          </cell>
        </row>
        <row r="1977">
          <cell r="I1977">
            <v>0</v>
          </cell>
        </row>
        <row r="1978">
          <cell r="I1978">
            <v>0</v>
          </cell>
        </row>
        <row r="1979">
          <cell r="I1979">
            <v>2280173.0967683792</v>
          </cell>
        </row>
        <row r="1980">
          <cell r="I1980">
            <v>0</v>
          </cell>
        </row>
        <row r="1981">
          <cell r="I1981">
            <v>0</v>
          </cell>
        </row>
        <row r="1982">
          <cell r="I1982">
            <v>93227.187094137364</v>
          </cell>
        </row>
        <row r="1983">
          <cell r="I1983">
            <v>517655.05188236228</v>
          </cell>
        </row>
        <row r="1984">
          <cell r="I1984">
            <v>1862367.222730845</v>
          </cell>
        </row>
        <row r="1985">
          <cell r="I1985">
            <v>80744.120562532727</v>
          </cell>
        </row>
        <row r="1986">
          <cell r="I1986">
            <v>0</v>
          </cell>
        </row>
        <row r="1987">
          <cell r="I1987">
            <v>0</v>
          </cell>
        </row>
        <row r="1988">
          <cell r="I1988">
            <v>0</v>
          </cell>
        </row>
        <row r="1989">
          <cell r="I1989">
            <v>0</v>
          </cell>
        </row>
        <row r="1990">
          <cell r="I1990">
            <v>892961.30402035324</v>
          </cell>
        </row>
        <row r="1991">
          <cell r="I1991">
            <v>0</v>
          </cell>
        </row>
        <row r="1992">
          <cell r="I1992">
            <v>0</v>
          </cell>
        </row>
        <row r="1993">
          <cell r="I1993">
            <v>987695.59267011145</v>
          </cell>
        </row>
        <row r="1994">
          <cell r="I1994">
            <v>0</v>
          </cell>
        </row>
        <row r="1995">
          <cell r="I1995">
            <v>1377316.1349848779</v>
          </cell>
        </row>
        <row r="1996">
          <cell r="I1996">
            <v>81450.786197144349</v>
          </cell>
        </row>
        <row r="1997">
          <cell r="I1997">
            <v>81023.577561244078</v>
          </cell>
        </row>
        <row r="1998">
          <cell r="I1998">
            <v>0</v>
          </cell>
        </row>
        <row r="1999">
          <cell r="I1999">
            <v>0</v>
          </cell>
        </row>
        <row r="2000">
          <cell r="I2000">
            <v>0</v>
          </cell>
        </row>
        <row r="2001">
          <cell r="I2001">
            <v>1092887.3463949519</v>
          </cell>
        </row>
        <row r="2002">
          <cell r="I2002">
            <v>0</v>
          </cell>
        </row>
        <row r="2003">
          <cell r="I2003">
            <v>0</v>
          </cell>
        </row>
        <row r="2004">
          <cell r="I2004">
            <v>1913723.3055611539</v>
          </cell>
        </row>
        <row r="2005">
          <cell r="I2005">
            <v>0</v>
          </cell>
        </row>
        <row r="2006">
          <cell r="I2006">
            <v>2658147.5959320441</v>
          </cell>
        </row>
        <row r="2007">
          <cell r="I2007">
            <v>155051.70982500611</v>
          </cell>
        </row>
        <row r="2008">
          <cell r="I2008">
            <v>158958.22229258451</v>
          </cell>
        </row>
        <row r="2009">
          <cell r="I2009">
            <v>0</v>
          </cell>
        </row>
        <row r="2010">
          <cell r="I2010">
            <v>0</v>
          </cell>
        </row>
        <row r="2011">
          <cell r="I2011">
            <v>0</v>
          </cell>
        </row>
        <row r="2012">
          <cell r="I2012">
            <v>1049632.6165110529</v>
          </cell>
        </row>
        <row r="2013">
          <cell r="I2013">
            <v>0</v>
          </cell>
        </row>
        <row r="2014">
          <cell r="I2014">
            <v>0</v>
          </cell>
        </row>
        <row r="2015">
          <cell r="I2015">
            <v>74449.704071976943</v>
          </cell>
        </row>
        <row r="2016">
          <cell r="I2016">
            <v>0</v>
          </cell>
        </row>
        <row r="2017">
          <cell r="I2017">
            <v>100343.5899211004</v>
          </cell>
        </row>
        <row r="2018">
          <cell r="I2018">
            <v>6301.4185276817743</v>
          </cell>
        </row>
        <row r="2019">
          <cell r="I2019">
            <v>6100.4107617706622</v>
          </cell>
        </row>
        <row r="2020">
          <cell r="I2020">
            <v>0</v>
          </cell>
        </row>
        <row r="2021">
          <cell r="I2021">
            <v>0</v>
          </cell>
        </row>
        <row r="2022">
          <cell r="I2022">
            <v>0</v>
          </cell>
        </row>
        <row r="2023">
          <cell r="I2023">
            <v>32229.444064377782</v>
          </cell>
        </row>
        <row r="2024">
          <cell r="I2024">
            <v>0</v>
          </cell>
        </row>
        <row r="2025">
          <cell r="I2025">
            <v>0</v>
          </cell>
        </row>
        <row r="2026">
          <cell r="I2026">
            <v>0</v>
          </cell>
        </row>
        <row r="2027">
          <cell r="I2027">
            <v>0</v>
          </cell>
        </row>
        <row r="2028">
          <cell r="I2028">
            <v>0</v>
          </cell>
        </row>
        <row r="2029">
          <cell r="I2029">
            <v>0</v>
          </cell>
        </row>
        <row r="2030">
          <cell r="I2030">
            <v>0</v>
          </cell>
        </row>
        <row r="2031">
          <cell r="I2031">
            <v>0</v>
          </cell>
        </row>
        <row r="2032">
          <cell r="I2032">
            <v>0</v>
          </cell>
        </row>
        <row r="2033">
          <cell r="I2033">
            <v>0</v>
          </cell>
        </row>
        <row r="2034">
          <cell r="I2034">
            <v>0</v>
          </cell>
        </row>
        <row r="2035">
          <cell r="I2035">
            <v>0</v>
          </cell>
        </row>
        <row r="2036">
          <cell r="I2036">
            <v>0</v>
          </cell>
        </row>
        <row r="2037">
          <cell r="I2037">
            <v>569944.27892149938</v>
          </cell>
        </row>
        <row r="2038">
          <cell r="I2038">
            <v>0</v>
          </cell>
        </row>
        <row r="2039">
          <cell r="I2039">
            <v>118627.8890882829</v>
          </cell>
        </row>
        <row r="2040">
          <cell r="I2040">
            <v>11432.524779144051</v>
          </cell>
        </row>
        <row r="2041">
          <cell r="I2041">
            <v>7424.8870223334516</v>
          </cell>
        </row>
        <row r="2042">
          <cell r="I2042">
            <v>0</v>
          </cell>
        </row>
        <row r="2043">
          <cell r="I2043">
            <v>0</v>
          </cell>
        </row>
        <row r="2044">
          <cell r="I2044">
            <v>0</v>
          </cell>
        </row>
        <row r="2045">
          <cell r="I2045">
            <v>3283319.1031288472</v>
          </cell>
        </row>
        <row r="2046">
          <cell r="I2046">
            <v>0</v>
          </cell>
        </row>
        <row r="2047">
          <cell r="I2047">
            <v>0</v>
          </cell>
        </row>
        <row r="2048">
          <cell r="I2048">
            <v>1134543.5415623421</v>
          </cell>
        </row>
        <row r="2049">
          <cell r="I2049">
            <v>0</v>
          </cell>
        </row>
        <row r="2050">
          <cell r="I2050">
            <v>3733440.4230039679</v>
          </cell>
        </row>
        <row r="2051">
          <cell r="I2051">
            <v>238546.2774200803</v>
          </cell>
        </row>
        <row r="2052">
          <cell r="I2052">
            <v>1718.8469452380241</v>
          </cell>
        </row>
        <row r="2053">
          <cell r="I2053">
            <v>0</v>
          </cell>
        </row>
        <row r="2054">
          <cell r="I2054">
            <v>0</v>
          </cell>
        </row>
        <row r="2055">
          <cell r="I2055">
            <v>0</v>
          </cell>
        </row>
        <row r="2056">
          <cell r="I2056">
            <v>112549.3020209103</v>
          </cell>
        </row>
        <row r="2057">
          <cell r="I2057">
            <v>0</v>
          </cell>
        </row>
        <row r="2058">
          <cell r="I2058">
            <v>0</v>
          </cell>
        </row>
        <row r="2059">
          <cell r="I2059">
            <v>2426883.4725447982</v>
          </cell>
        </row>
        <row r="2060">
          <cell r="I2060">
            <v>0</v>
          </cell>
        </row>
        <row r="2061">
          <cell r="I2061">
            <v>309086.01382127602</v>
          </cell>
        </row>
        <row r="2062">
          <cell r="I2062">
            <v>53569.015199806199</v>
          </cell>
        </row>
        <row r="2063">
          <cell r="I2063">
            <v>0</v>
          </cell>
        </row>
        <row r="2064">
          <cell r="I2064">
            <v>0</v>
          </cell>
        </row>
        <row r="2065">
          <cell r="I2065">
            <v>0</v>
          </cell>
        </row>
        <row r="2066">
          <cell r="I2066">
            <v>0</v>
          </cell>
        </row>
        <row r="2067">
          <cell r="I2067">
            <v>9609745.749715846</v>
          </cell>
        </row>
        <row r="2068">
          <cell r="I2068">
            <v>0</v>
          </cell>
        </row>
        <row r="2069">
          <cell r="I2069">
            <v>0</v>
          </cell>
        </row>
        <row r="2070">
          <cell r="I2070">
            <v>462091.3522080761</v>
          </cell>
        </row>
        <row r="2071">
          <cell r="I2071">
            <v>0</v>
          </cell>
        </row>
        <row r="2072">
          <cell r="I2072">
            <v>215234.0225822588</v>
          </cell>
        </row>
        <row r="2073">
          <cell r="I2073">
            <v>62033.713751100833</v>
          </cell>
        </row>
        <row r="2074">
          <cell r="I2074">
            <v>4633.4338895286064</v>
          </cell>
        </row>
        <row r="2075">
          <cell r="I2075">
            <v>0</v>
          </cell>
        </row>
        <row r="2076">
          <cell r="I2076">
            <v>0</v>
          </cell>
        </row>
        <row r="2077">
          <cell r="I2077">
            <v>0</v>
          </cell>
        </row>
        <row r="2078">
          <cell r="I2078">
            <v>36221.51741531078</v>
          </cell>
        </row>
        <row r="2079">
          <cell r="I2079">
            <v>0</v>
          </cell>
        </row>
        <row r="2080">
          <cell r="I2080">
            <v>0</v>
          </cell>
        </row>
        <row r="2081">
          <cell r="I2081">
            <v>4324861.5799923008</v>
          </cell>
        </row>
        <row r="2082">
          <cell r="I2082">
            <v>0</v>
          </cell>
        </row>
        <row r="2083">
          <cell r="I2083">
            <v>693816.00547435507</v>
          </cell>
        </row>
        <row r="2084">
          <cell r="I2084">
            <v>78266.355670251869</v>
          </cell>
        </row>
        <row r="2085">
          <cell r="I2085">
            <v>52209.133836747576</v>
          </cell>
        </row>
        <row r="2086">
          <cell r="I2086">
            <v>0</v>
          </cell>
        </row>
        <row r="2087">
          <cell r="I2087">
            <v>0</v>
          </cell>
        </row>
        <row r="2088">
          <cell r="I2088">
            <v>0</v>
          </cell>
        </row>
        <row r="2089">
          <cell r="I2089">
            <v>16710391.9849745</v>
          </cell>
        </row>
        <row r="2090">
          <cell r="I2090">
            <v>0</v>
          </cell>
        </row>
        <row r="2091">
          <cell r="I2091">
            <v>0</v>
          </cell>
        </row>
        <row r="2092">
          <cell r="I2092">
            <v>26065.25691024234</v>
          </cell>
        </row>
        <row r="2093">
          <cell r="I2093">
            <v>0</v>
          </cell>
        </row>
        <row r="2094">
          <cell r="I2094">
            <v>104925.6793065715</v>
          </cell>
        </row>
        <row r="2095">
          <cell r="I2095">
            <v>4698.1785664394311</v>
          </cell>
        </row>
        <row r="2096">
          <cell r="I2096">
            <v>0</v>
          </cell>
        </row>
        <row r="2097">
          <cell r="I2097">
            <v>0</v>
          </cell>
        </row>
        <row r="2098">
          <cell r="I2098">
            <v>0</v>
          </cell>
        </row>
        <row r="2099">
          <cell r="I2099">
            <v>0</v>
          </cell>
        </row>
        <row r="2100">
          <cell r="I2100">
            <v>21329.67622162457</v>
          </cell>
        </row>
        <row r="2101">
          <cell r="I2101">
            <v>0</v>
          </cell>
        </row>
        <row r="2102">
          <cell r="I2102">
            <v>0</v>
          </cell>
        </row>
        <row r="2103">
          <cell r="I2103">
            <v>0</v>
          </cell>
        </row>
        <row r="2104">
          <cell r="I2104">
            <v>0</v>
          </cell>
        </row>
        <row r="2105">
          <cell r="I2105">
            <v>0</v>
          </cell>
        </row>
        <row r="2106">
          <cell r="I2106">
            <v>0</v>
          </cell>
        </row>
        <row r="2107">
          <cell r="I2107">
            <v>0</v>
          </cell>
        </row>
        <row r="2108">
          <cell r="I2108">
            <v>0</v>
          </cell>
        </row>
        <row r="2109">
          <cell r="I2109">
            <v>0</v>
          </cell>
        </row>
        <row r="2110">
          <cell r="I2110">
            <v>0</v>
          </cell>
        </row>
        <row r="2111">
          <cell r="I2111">
            <v>0</v>
          </cell>
        </row>
        <row r="2112">
          <cell r="I2112">
            <v>0</v>
          </cell>
        </row>
        <row r="2113">
          <cell r="I2113">
            <v>0</v>
          </cell>
        </row>
        <row r="2114">
          <cell r="I2114">
            <v>0</v>
          </cell>
        </row>
        <row r="2115">
          <cell r="I2115">
            <v>0</v>
          </cell>
        </row>
        <row r="2116">
          <cell r="I2116">
            <v>0</v>
          </cell>
        </row>
        <row r="2117">
          <cell r="I2117">
            <v>0</v>
          </cell>
        </row>
        <row r="2118">
          <cell r="I2118">
            <v>0</v>
          </cell>
        </row>
        <row r="2119">
          <cell r="I2119">
            <v>0</v>
          </cell>
        </row>
        <row r="2120">
          <cell r="I2120">
            <v>0</v>
          </cell>
        </row>
        <row r="2121">
          <cell r="I2121">
            <v>0</v>
          </cell>
        </row>
        <row r="2122">
          <cell r="I2122">
            <v>0</v>
          </cell>
        </row>
        <row r="2123">
          <cell r="I2123">
            <v>0</v>
          </cell>
        </row>
        <row r="2124">
          <cell r="I2124">
            <v>0</v>
          </cell>
        </row>
        <row r="2125">
          <cell r="I2125">
            <v>143531.7382341401</v>
          </cell>
        </row>
        <row r="2126">
          <cell r="I2126">
            <v>746942.46829732996</v>
          </cell>
        </row>
        <row r="2127">
          <cell r="I2127">
            <v>0</v>
          </cell>
        </row>
        <row r="2128">
          <cell r="I2128">
            <v>0</v>
          </cell>
        </row>
        <row r="2129">
          <cell r="I2129">
            <v>0</v>
          </cell>
        </row>
        <row r="2130">
          <cell r="I2130">
            <v>0</v>
          </cell>
        </row>
        <row r="2131">
          <cell r="I2131">
            <v>0</v>
          </cell>
        </row>
        <row r="2132">
          <cell r="I2132">
            <v>0</v>
          </cell>
        </row>
        <row r="2133">
          <cell r="I2133">
            <v>136540.44872153871</v>
          </cell>
        </row>
        <row r="2134">
          <cell r="I2134">
            <v>0</v>
          </cell>
        </row>
        <row r="2135">
          <cell r="I2135">
            <v>0</v>
          </cell>
        </row>
        <row r="2136">
          <cell r="I2136">
            <v>0</v>
          </cell>
        </row>
        <row r="2137">
          <cell r="I2137">
            <v>0</v>
          </cell>
        </row>
        <row r="2138">
          <cell r="I2138">
            <v>0</v>
          </cell>
        </row>
        <row r="2139">
          <cell r="I2139">
            <v>0</v>
          </cell>
        </row>
        <row r="2140">
          <cell r="I2140">
            <v>0</v>
          </cell>
        </row>
        <row r="2141">
          <cell r="I2141">
            <v>0</v>
          </cell>
        </row>
        <row r="2142">
          <cell r="I2142">
            <v>0</v>
          </cell>
        </row>
        <row r="2143">
          <cell r="I2143">
            <v>0</v>
          </cell>
        </row>
        <row r="2144">
          <cell r="I2144">
            <v>0</v>
          </cell>
        </row>
        <row r="2145">
          <cell r="I2145">
            <v>0</v>
          </cell>
        </row>
        <row r="2146">
          <cell r="I2146">
            <v>0</v>
          </cell>
        </row>
        <row r="2147">
          <cell r="I2147">
            <v>39560.088551295332</v>
          </cell>
        </row>
        <row r="2148">
          <cell r="I2148">
            <v>0</v>
          </cell>
        </row>
        <row r="2149">
          <cell r="I2149">
            <v>202899.44388839821</v>
          </cell>
        </row>
        <row r="2150">
          <cell r="I2150">
            <v>9710.9238279486781</v>
          </cell>
        </row>
        <row r="2151">
          <cell r="I2151">
            <v>54.338376532605032</v>
          </cell>
        </row>
        <row r="2152">
          <cell r="I2152">
            <v>0</v>
          </cell>
        </row>
        <row r="2153">
          <cell r="I2153">
            <v>0</v>
          </cell>
        </row>
        <row r="2154">
          <cell r="I2154">
            <v>0</v>
          </cell>
        </row>
        <row r="2155">
          <cell r="I2155">
            <v>7148.2440142171336</v>
          </cell>
        </row>
        <row r="2156">
          <cell r="I2156">
            <v>0</v>
          </cell>
        </row>
        <row r="2157">
          <cell r="I2157">
            <v>0</v>
          </cell>
        </row>
        <row r="2158">
          <cell r="I2158">
            <v>23574.62682123304</v>
          </cell>
        </row>
        <row r="2159">
          <cell r="I2159">
            <v>0</v>
          </cell>
        </row>
        <row r="2160">
          <cell r="I2160">
            <v>5745.9325707143762</v>
          </cell>
        </row>
        <row r="2161">
          <cell r="I2161">
            <v>802.7352155100175</v>
          </cell>
        </row>
        <row r="2162">
          <cell r="I2162">
            <v>0</v>
          </cell>
        </row>
        <row r="2163">
          <cell r="I2163">
            <v>0</v>
          </cell>
        </row>
        <row r="2164">
          <cell r="I2164">
            <v>0</v>
          </cell>
        </row>
        <row r="2165">
          <cell r="I2165">
            <v>0</v>
          </cell>
        </row>
        <row r="2166">
          <cell r="I2166">
            <v>144124.24486447219</v>
          </cell>
        </row>
        <row r="2167">
          <cell r="I2167">
            <v>0</v>
          </cell>
        </row>
        <row r="2168">
          <cell r="I2168">
            <v>0</v>
          </cell>
        </row>
        <row r="2169">
          <cell r="I2169">
            <v>6091.2144798431864</v>
          </cell>
        </row>
        <row r="2170">
          <cell r="I2170">
            <v>0</v>
          </cell>
        </row>
        <row r="2171">
          <cell r="I2171">
            <v>10898.27575086194</v>
          </cell>
        </row>
        <row r="2172">
          <cell r="I2172">
            <v>1150.56228504668</v>
          </cell>
        </row>
        <row r="2173">
          <cell r="I2173">
            <v>109.0281505429693</v>
          </cell>
        </row>
        <row r="2174">
          <cell r="I2174">
            <v>0</v>
          </cell>
        </row>
        <row r="2175">
          <cell r="I2175">
            <v>0</v>
          </cell>
        </row>
        <row r="2176">
          <cell r="I2176">
            <v>0</v>
          </cell>
        </row>
        <row r="2177">
          <cell r="I2177">
            <v>1261.573189537794</v>
          </cell>
        </row>
        <row r="2178">
          <cell r="I2178">
            <v>0</v>
          </cell>
        </row>
        <row r="2179">
          <cell r="I2179">
            <v>0</v>
          </cell>
        </row>
        <row r="2180">
          <cell r="I2180">
            <v>74118.888040700171</v>
          </cell>
        </row>
        <row r="2181">
          <cell r="I2181">
            <v>0</v>
          </cell>
        </row>
        <row r="2182">
          <cell r="I2182">
            <v>71110.742735831154</v>
          </cell>
        </row>
        <row r="2183">
          <cell r="I2183">
            <v>7136.0763840447016</v>
          </cell>
        </row>
        <row r="2184">
          <cell r="I2184">
            <v>3289.8309201733532</v>
          </cell>
        </row>
        <row r="2185">
          <cell r="I2185">
            <v>0</v>
          </cell>
        </row>
        <row r="2186">
          <cell r="I2186">
            <v>0</v>
          </cell>
        </row>
        <row r="2187">
          <cell r="I2187">
            <v>0</v>
          </cell>
        </row>
        <row r="2188">
          <cell r="I2188">
            <v>505155.83130148979</v>
          </cell>
        </row>
        <row r="2189">
          <cell r="I2189">
            <v>0</v>
          </cell>
        </row>
        <row r="2190">
          <cell r="I2190">
            <v>0</v>
          </cell>
        </row>
        <row r="2191">
          <cell r="I2191">
            <v>45698.585847761249</v>
          </cell>
        </row>
        <row r="2192">
          <cell r="I2192">
            <v>0</v>
          </cell>
        </row>
        <row r="2193">
          <cell r="I2193">
            <v>180732.7731519792</v>
          </cell>
        </row>
        <row r="2194">
          <cell r="I2194">
            <v>7029.8166089270808</v>
          </cell>
        </row>
        <row r="2195">
          <cell r="I2195">
            <v>0</v>
          </cell>
        </row>
        <row r="2196">
          <cell r="I2196">
            <v>0</v>
          </cell>
        </row>
        <row r="2197">
          <cell r="I2197">
            <v>0</v>
          </cell>
        </row>
        <row r="2198">
          <cell r="I2198">
            <v>0</v>
          </cell>
        </row>
        <row r="2199">
          <cell r="I2199">
            <v>108455.4688115071</v>
          </cell>
        </row>
        <row r="2200">
          <cell r="I2200">
            <v>0</v>
          </cell>
        </row>
        <row r="2201">
          <cell r="I2201">
            <v>0</v>
          </cell>
        </row>
        <row r="2202">
          <cell r="I2202">
            <v>139053.03068102701</v>
          </cell>
        </row>
        <row r="2203">
          <cell r="I2203">
            <v>741733.32514473575</v>
          </cell>
        </row>
        <row r="2204">
          <cell r="I2204">
            <v>0</v>
          </cell>
        </row>
        <row r="2205">
          <cell r="I2205">
            <v>0</v>
          </cell>
        </row>
        <row r="2206">
          <cell r="I2206">
            <v>0</v>
          </cell>
        </row>
        <row r="2207">
          <cell r="I2207">
            <v>0</v>
          </cell>
        </row>
        <row r="2208">
          <cell r="I2208">
            <v>0</v>
          </cell>
        </row>
        <row r="2209">
          <cell r="I2209">
            <v>0</v>
          </cell>
        </row>
        <row r="2210">
          <cell r="I2210">
            <v>417341.64365329751</v>
          </cell>
        </row>
        <row r="2211">
          <cell r="I2211">
            <v>0</v>
          </cell>
        </row>
        <row r="2212">
          <cell r="I2212">
            <v>0</v>
          </cell>
        </row>
        <row r="2213">
          <cell r="I2213">
            <v>269424.1297602625</v>
          </cell>
        </row>
        <row r="2214">
          <cell r="I2214">
            <v>1434642.5102985851</v>
          </cell>
        </row>
        <row r="2215">
          <cell r="I2215">
            <v>0</v>
          </cell>
        </row>
        <row r="2216">
          <cell r="I2216">
            <v>0</v>
          </cell>
        </row>
        <row r="2217">
          <cell r="I2217">
            <v>0</v>
          </cell>
        </row>
        <row r="2218">
          <cell r="I2218">
            <v>0</v>
          </cell>
        </row>
        <row r="2219">
          <cell r="I2219">
            <v>0</v>
          </cell>
        </row>
        <row r="2220">
          <cell r="I2220">
            <v>0</v>
          </cell>
        </row>
        <row r="2221">
          <cell r="I2221">
            <v>400823.93016244873</v>
          </cell>
        </row>
        <row r="2222">
          <cell r="I2222">
            <v>0</v>
          </cell>
        </row>
        <row r="2223">
          <cell r="I2223">
            <v>0</v>
          </cell>
        </row>
        <row r="2224">
          <cell r="I2224">
            <v>10481.42470346295</v>
          </cell>
        </row>
        <row r="2225">
          <cell r="I2225">
            <v>55379.109526264641</v>
          </cell>
        </row>
        <row r="2226">
          <cell r="I2226">
            <v>0</v>
          </cell>
        </row>
        <row r="2227">
          <cell r="I2227">
            <v>0</v>
          </cell>
        </row>
        <row r="2228">
          <cell r="I2228">
            <v>0</v>
          </cell>
        </row>
        <row r="2229">
          <cell r="I2229">
            <v>0</v>
          </cell>
        </row>
        <row r="2230">
          <cell r="I2230">
            <v>0</v>
          </cell>
        </row>
        <row r="2231">
          <cell r="I2231">
            <v>0</v>
          </cell>
        </row>
        <row r="2232">
          <cell r="I2232">
            <v>12307.48000169322</v>
          </cell>
        </row>
        <row r="2233">
          <cell r="I2233">
            <v>0</v>
          </cell>
        </row>
        <row r="2234">
          <cell r="I2234">
            <v>0</v>
          </cell>
        </row>
        <row r="2235">
          <cell r="I2235">
            <v>0</v>
          </cell>
        </row>
        <row r="2236">
          <cell r="I2236">
            <v>0</v>
          </cell>
        </row>
        <row r="2237">
          <cell r="I2237">
            <v>0</v>
          </cell>
        </row>
        <row r="2238">
          <cell r="I2238">
            <v>0</v>
          </cell>
        </row>
        <row r="2239">
          <cell r="I2239">
            <v>0</v>
          </cell>
        </row>
        <row r="2240">
          <cell r="I2240">
            <v>0</v>
          </cell>
        </row>
        <row r="2241">
          <cell r="I2241">
            <v>0</v>
          </cell>
        </row>
        <row r="2242">
          <cell r="I2242">
            <v>0</v>
          </cell>
        </row>
        <row r="2243">
          <cell r="I2243">
            <v>0</v>
          </cell>
        </row>
        <row r="2244">
          <cell r="I2244">
            <v>0</v>
          </cell>
        </row>
        <row r="2245">
          <cell r="I2245">
            <v>0</v>
          </cell>
        </row>
        <row r="2246">
          <cell r="I2246">
            <v>92696.976843918266</v>
          </cell>
        </row>
        <row r="2247">
          <cell r="I2247">
            <v>0</v>
          </cell>
        </row>
        <row r="2248">
          <cell r="I2248">
            <v>31989.148090863819</v>
          </cell>
        </row>
        <row r="2249">
          <cell r="I2249">
            <v>2274.245232613051</v>
          </cell>
        </row>
        <row r="2250">
          <cell r="I2250">
            <v>1359.591077046133</v>
          </cell>
        </row>
        <row r="2251">
          <cell r="I2251">
            <v>0</v>
          </cell>
        </row>
        <row r="2252">
          <cell r="I2252">
            <v>0</v>
          </cell>
        </row>
        <row r="2253">
          <cell r="I2253">
            <v>0</v>
          </cell>
        </row>
        <row r="2254">
          <cell r="I2254">
            <v>1051832.8964118031</v>
          </cell>
        </row>
        <row r="2255">
          <cell r="I2255">
            <v>0</v>
          </cell>
        </row>
        <row r="2256">
          <cell r="I2256">
            <v>0</v>
          </cell>
        </row>
        <row r="2257">
          <cell r="I2257">
            <v>248122.1803083907</v>
          </cell>
        </row>
        <row r="2258">
          <cell r="I2258">
            <v>0</v>
          </cell>
        </row>
        <row r="2259">
          <cell r="I2259">
            <v>1272592.0049007949</v>
          </cell>
        </row>
        <row r="2260">
          <cell r="I2260">
            <v>60907.234572954803</v>
          </cell>
        </row>
        <row r="2261">
          <cell r="I2261">
            <v>410.08960258785982</v>
          </cell>
        </row>
        <row r="2262">
          <cell r="I2262">
            <v>0</v>
          </cell>
        </row>
        <row r="2263">
          <cell r="I2263">
            <v>0</v>
          </cell>
        </row>
        <row r="2264">
          <cell r="I2264">
            <v>0</v>
          </cell>
        </row>
        <row r="2265">
          <cell r="I2265">
            <v>44834.022246542307</v>
          </cell>
        </row>
        <row r="2266">
          <cell r="I2266">
            <v>0</v>
          </cell>
        </row>
        <row r="2267">
          <cell r="I2267">
            <v>0</v>
          </cell>
        </row>
        <row r="2268">
          <cell r="I2268">
            <v>427002.80190148979</v>
          </cell>
        </row>
        <row r="2269">
          <cell r="I2269">
            <v>0</v>
          </cell>
        </row>
        <row r="2270">
          <cell r="I2270">
            <v>104075.0008844142</v>
          </cell>
        </row>
        <row r="2271">
          <cell r="I2271">
            <v>14539.792668310571</v>
          </cell>
        </row>
        <row r="2272">
          <cell r="I2272">
            <v>0</v>
          </cell>
        </row>
        <row r="2273">
          <cell r="I2273">
            <v>0</v>
          </cell>
        </row>
        <row r="2274">
          <cell r="I2274">
            <v>0</v>
          </cell>
        </row>
        <row r="2275">
          <cell r="I2275">
            <v>0</v>
          </cell>
        </row>
        <row r="2276">
          <cell r="I2276">
            <v>3393850.4160661139</v>
          </cell>
        </row>
        <row r="2277">
          <cell r="I2277">
            <v>0</v>
          </cell>
        </row>
        <row r="2278">
          <cell r="I2278">
            <v>0</v>
          </cell>
        </row>
        <row r="2279">
          <cell r="I2279">
            <v>75962.555302291963</v>
          </cell>
        </row>
        <row r="2280">
          <cell r="I2280">
            <v>0</v>
          </cell>
        </row>
        <row r="2281">
          <cell r="I2281">
            <v>140242.35878142869</v>
          </cell>
        </row>
        <row r="2282">
          <cell r="I2282">
            <v>16633.45212571388</v>
          </cell>
        </row>
        <row r="2283">
          <cell r="I2283">
            <v>896.45139324664797</v>
          </cell>
        </row>
        <row r="2284">
          <cell r="I2284">
            <v>0</v>
          </cell>
        </row>
        <row r="2285">
          <cell r="I2285">
            <v>0</v>
          </cell>
        </row>
        <row r="2286">
          <cell r="I2286">
            <v>0</v>
          </cell>
        </row>
        <row r="2287">
          <cell r="I2287">
            <v>19913.404938448351</v>
          </cell>
        </row>
        <row r="2288">
          <cell r="I2288">
            <v>0</v>
          </cell>
        </row>
        <row r="2289">
          <cell r="I2289">
            <v>0</v>
          </cell>
        </row>
        <row r="2290">
          <cell r="I2290">
            <v>733028.91665070306</v>
          </cell>
        </row>
        <row r="2291">
          <cell r="I2291">
            <v>0</v>
          </cell>
        </row>
        <row r="2292">
          <cell r="I2292">
            <v>240828.72773473259</v>
          </cell>
        </row>
        <row r="2293">
          <cell r="I2293">
            <v>20554.934260337421</v>
          </cell>
        </row>
        <row r="2294">
          <cell r="I2294">
            <v>15459.20621161829</v>
          </cell>
        </row>
        <row r="2295">
          <cell r="I2295">
            <v>0</v>
          </cell>
        </row>
        <row r="2296">
          <cell r="I2296">
            <v>0</v>
          </cell>
        </row>
        <row r="2297">
          <cell r="I2297">
            <v>0</v>
          </cell>
        </row>
        <row r="2298">
          <cell r="I2298">
            <v>5685053.1744719688</v>
          </cell>
        </row>
        <row r="2299">
          <cell r="I2299">
            <v>0</v>
          </cell>
        </row>
        <row r="2300">
          <cell r="I2300">
            <v>0</v>
          </cell>
        </row>
        <row r="2301">
          <cell r="I2301">
            <v>107427.6003317626</v>
          </cell>
        </row>
        <row r="2302">
          <cell r="I2302">
            <v>220776.1876879381</v>
          </cell>
        </row>
        <row r="2303">
          <cell r="I2303">
            <v>0</v>
          </cell>
        </row>
        <row r="2304">
          <cell r="I2304">
            <v>11346.858596925729</v>
          </cell>
        </row>
        <row r="2305">
          <cell r="I2305">
            <v>0</v>
          </cell>
        </row>
        <row r="2306">
          <cell r="I2306">
            <v>0</v>
          </cell>
        </row>
        <row r="2307">
          <cell r="I2307">
            <v>0</v>
          </cell>
        </row>
        <row r="2308">
          <cell r="I2308">
            <v>0</v>
          </cell>
        </row>
        <row r="2309">
          <cell r="I2309">
            <v>55361.218928301358</v>
          </cell>
        </row>
        <row r="2310">
          <cell r="I2310">
            <v>0</v>
          </cell>
        </row>
        <row r="2311">
          <cell r="I2311">
            <v>0</v>
          </cell>
        </row>
        <row r="2312">
          <cell r="I2312">
            <v>0</v>
          </cell>
        </row>
        <row r="2313">
          <cell r="I2313">
            <v>0</v>
          </cell>
        </row>
        <row r="2314">
          <cell r="I2314">
            <v>0</v>
          </cell>
        </row>
        <row r="2315">
          <cell r="I2315">
            <v>0</v>
          </cell>
        </row>
        <row r="2316">
          <cell r="I2316">
            <v>0</v>
          </cell>
        </row>
        <row r="2317">
          <cell r="I2317">
            <v>0</v>
          </cell>
        </row>
        <row r="2318">
          <cell r="I2318">
            <v>0</v>
          </cell>
        </row>
        <row r="2319">
          <cell r="I2319">
            <v>0</v>
          </cell>
        </row>
        <row r="2320">
          <cell r="I2320">
            <v>0</v>
          </cell>
        </row>
        <row r="2321">
          <cell r="I2321">
            <v>0</v>
          </cell>
        </row>
        <row r="2322">
          <cell r="I2322">
            <v>0</v>
          </cell>
        </row>
        <row r="2323">
          <cell r="I2323">
            <v>0</v>
          </cell>
        </row>
        <row r="2324">
          <cell r="I2324">
            <v>0</v>
          </cell>
        </row>
        <row r="2325">
          <cell r="I2325">
            <v>0</v>
          </cell>
        </row>
        <row r="2326">
          <cell r="I2326">
            <v>0</v>
          </cell>
        </row>
        <row r="2327">
          <cell r="I2327">
            <v>0</v>
          </cell>
        </row>
        <row r="2328">
          <cell r="I2328">
            <v>0</v>
          </cell>
        </row>
        <row r="2329">
          <cell r="I2329">
            <v>0</v>
          </cell>
        </row>
        <row r="2330">
          <cell r="I2330">
            <v>0</v>
          </cell>
        </row>
        <row r="2331">
          <cell r="I2331">
            <v>0</v>
          </cell>
        </row>
        <row r="2332">
          <cell r="I2332">
            <v>0</v>
          </cell>
        </row>
        <row r="2333">
          <cell r="I2333">
            <v>0</v>
          </cell>
        </row>
        <row r="2334">
          <cell r="I2334">
            <v>332110.50162302167</v>
          </cell>
        </row>
        <row r="2335">
          <cell r="I2335">
            <v>846390.06180553173</v>
          </cell>
        </row>
        <row r="2336">
          <cell r="I2336">
            <v>0</v>
          </cell>
        </row>
        <row r="2337">
          <cell r="I2337">
            <v>0</v>
          </cell>
        </row>
        <row r="2338">
          <cell r="I2338">
            <v>0</v>
          </cell>
        </row>
        <row r="2339">
          <cell r="I2339">
            <v>0</v>
          </cell>
        </row>
        <row r="2340">
          <cell r="I2340">
            <v>0</v>
          </cell>
        </row>
        <row r="2341">
          <cell r="I2341">
            <v>0</v>
          </cell>
        </row>
        <row r="2342">
          <cell r="I2342">
            <v>198958.9616720195</v>
          </cell>
        </row>
        <row r="2343">
          <cell r="I2343">
            <v>0</v>
          </cell>
        </row>
        <row r="2344">
          <cell r="I2344">
            <v>0</v>
          </cell>
        </row>
        <row r="2345">
          <cell r="I2345">
            <v>0</v>
          </cell>
        </row>
        <row r="2346">
          <cell r="I2346">
            <v>0</v>
          </cell>
        </row>
        <row r="2347">
          <cell r="I2347">
            <v>0</v>
          </cell>
        </row>
        <row r="2348">
          <cell r="I2348">
            <v>0</v>
          </cell>
        </row>
        <row r="2349">
          <cell r="I2349">
            <v>0</v>
          </cell>
        </row>
        <row r="2350">
          <cell r="I2350">
            <v>0</v>
          </cell>
        </row>
        <row r="2351">
          <cell r="I2351">
            <v>0</v>
          </cell>
        </row>
        <row r="2352">
          <cell r="I2352">
            <v>0</v>
          </cell>
        </row>
        <row r="2353">
          <cell r="I2353">
            <v>0</v>
          </cell>
        </row>
        <row r="2354">
          <cell r="I2354">
            <v>0</v>
          </cell>
        </row>
        <row r="2355">
          <cell r="I2355">
            <v>0</v>
          </cell>
        </row>
        <row r="2356">
          <cell r="I2356">
            <v>41455.451341982189</v>
          </cell>
        </row>
        <row r="2357">
          <cell r="I2357">
            <v>0</v>
          </cell>
        </row>
        <row r="2358">
          <cell r="I2358">
            <v>158551.63361124849</v>
          </cell>
        </row>
        <row r="2359">
          <cell r="I2359">
            <v>8774.3484731512617</v>
          </cell>
        </row>
        <row r="2360">
          <cell r="I2360">
            <v>51.95377129451991</v>
          </cell>
        </row>
        <row r="2361">
          <cell r="I2361">
            <v>0</v>
          </cell>
        </row>
        <row r="2362">
          <cell r="I2362">
            <v>0</v>
          </cell>
        </row>
        <row r="2363">
          <cell r="I2363">
            <v>0</v>
          </cell>
        </row>
        <row r="2364">
          <cell r="I2364">
            <v>6618.4497051043281</v>
          </cell>
        </row>
        <row r="2365">
          <cell r="I2365">
            <v>0</v>
          </cell>
        </row>
        <row r="2366">
          <cell r="I2366">
            <v>0</v>
          </cell>
        </row>
        <row r="2367">
          <cell r="I2367">
            <v>25828.422288589569</v>
          </cell>
        </row>
        <row r="2368">
          <cell r="I2368">
            <v>0</v>
          </cell>
        </row>
        <row r="2369">
          <cell r="I2369">
            <v>2744.757525057938</v>
          </cell>
        </row>
        <row r="2370">
          <cell r="I2370">
            <v>536.70689526660692</v>
          </cell>
        </row>
        <row r="2371">
          <cell r="I2371">
            <v>0</v>
          </cell>
        </row>
        <row r="2372">
          <cell r="I2372">
            <v>0</v>
          </cell>
        </row>
        <row r="2373">
          <cell r="I2373">
            <v>0</v>
          </cell>
        </row>
        <row r="2374">
          <cell r="I2374">
            <v>0</v>
          </cell>
        </row>
        <row r="2375">
          <cell r="I2375">
            <v>143794.9307058363</v>
          </cell>
        </row>
        <row r="2376">
          <cell r="I2376">
            <v>0</v>
          </cell>
        </row>
        <row r="2377">
          <cell r="I2377">
            <v>0</v>
          </cell>
        </row>
        <row r="2378">
          <cell r="I2378">
            <v>17068.05873024583</v>
          </cell>
        </row>
        <row r="2379">
          <cell r="I2379">
            <v>0</v>
          </cell>
        </row>
        <row r="2380">
          <cell r="I2380">
            <v>8123.9225755436746</v>
          </cell>
        </row>
        <row r="2381">
          <cell r="I2381">
            <v>1918.2250855069881</v>
          </cell>
        </row>
        <row r="2382">
          <cell r="I2382">
            <v>257.13920381840308</v>
          </cell>
        </row>
        <row r="2383">
          <cell r="I2383">
            <v>0</v>
          </cell>
        </row>
        <row r="2384">
          <cell r="I2384">
            <v>0</v>
          </cell>
        </row>
        <row r="2385">
          <cell r="I2385">
            <v>0</v>
          </cell>
        </row>
        <row r="2386">
          <cell r="I2386">
            <v>1560.264152015797</v>
          </cell>
        </row>
        <row r="2387">
          <cell r="I2387">
            <v>0</v>
          </cell>
        </row>
        <row r="2388">
          <cell r="I2388">
            <v>0</v>
          </cell>
        </row>
        <row r="2389">
          <cell r="I2389">
            <v>146941.86074090609</v>
          </cell>
        </row>
        <row r="2390">
          <cell r="I2390">
            <v>0</v>
          </cell>
        </row>
        <row r="2391">
          <cell r="I2391">
            <v>83059.300698260151</v>
          </cell>
        </row>
        <row r="2392">
          <cell r="I2392">
            <v>11488.38948197516</v>
          </cell>
        </row>
        <row r="2393">
          <cell r="I2393">
            <v>5447.4384901250132</v>
          </cell>
        </row>
        <row r="2394">
          <cell r="I2394">
            <v>0</v>
          </cell>
        </row>
        <row r="2395">
          <cell r="I2395">
            <v>0</v>
          </cell>
        </row>
        <row r="2396">
          <cell r="I2396">
            <v>0</v>
          </cell>
        </row>
        <row r="2397">
          <cell r="I2397">
            <v>912001.36810369941</v>
          </cell>
        </row>
        <row r="2398">
          <cell r="I2398">
            <v>0</v>
          </cell>
        </row>
        <row r="2399">
          <cell r="I2399">
            <v>0</v>
          </cell>
        </row>
        <row r="2400">
          <cell r="I2400">
            <v>188346.09737726909</v>
          </cell>
        </row>
        <row r="2401">
          <cell r="I2401">
            <v>378930.21723332198</v>
          </cell>
        </row>
        <row r="2402">
          <cell r="I2402">
            <v>0</v>
          </cell>
        </row>
        <row r="2403">
          <cell r="I2403">
            <v>16978.14033583389</v>
          </cell>
        </row>
        <row r="2404">
          <cell r="I2404">
            <v>0</v>
          </cell>
        </row>
        <row r="2405">
          <cell r="I2405">
            <v>0</v>
          </cell>
        </row>
        <row r="2406">
          <cell r="I2406">
            <v>0</v>
          </cell>
        </row>
        <row r="2407">
          <cell r="I2407">
            <v>0</v>
          </cell>
        </row>
        <row r="2408">
          <cell r="I2408">
            <v>281496.39452839718</v>
          </cell>
        </row>
        <row r="2409">
          <cell r="I2409">
            <v>0</v>
          </cell>
        </row>
        <row r="2410">
          <cell r="I2410">
            <v>0</v>
          </cell>
        </row>
        <row r="2411">
          <cell r="I2411">
            <v>321747.4569725013</v>
          </cell>
        </row>
        <row r="2412">
          <cell r="I2412">
            <v>840487.37561213702</v>
          </cell>
        </row>
        <row r="2413">
          <cell r="I2413">
            <v>0</v>
          </cell>
        </row>
        <row r="2414">
          <cell r="I2414">
            <v>0</v>
          </cell>
        </row>
        <row r="2415">
          <cell r="I2415">
            <v>0</v>
          </cell>
        </row>
        <row r="2416">
          <cell r="I2416">
            <v>0</v>
          </cell>
        </row>
        <row r="2417">
          <cell r="I2417">
            <v>0</v>
          </cell>
        </row>
        <row r="2418">
          <cell r="I2418">
            <v>0</v>
          </cell>
        </row>
        <row r="2419">
          <cell r="I2419">
            <v>608126.46260664985</v>
          </cell>
        </row>
        <row r="2420">
          <cell r="I2420">
            <v>0</v>
          </cell>
        </row>
        <row r="2421">
          <cell r="I2421">
            <v>0</v>
          </cell>
        </row>
        <row r="2422">
          <cell r="I2422">
            <v>623406.251362068</v>
          </cell>
        </row>
        <row r="2423">
          <cell r="I2423">
            <v>1625650.186591221</v>
          </cell>
        </row>
        <row r="2424">
          <cell r="I2424">
            <v>0</v>
          </cell>
        </row>
        <row r="2425">
          <cell r="I2425">
            <v>0</v>
          </cell>
        </row>
        <row r="2426">
          <cell r="I2426">
            <v>0</v>
          </cell>
        </row>
        <row r="2427">
          <cell r="I2427">
            <v>0</v>
          </cell>
        </row>
        <row r="2428">
          <cell r="I2428">
            <v>0</v>
          </cell>
        </row>
        <row r="2429">
          <cell r="I2429">
            <v>0</v>
          </cell>
        </row>
        <row r="2430">
          <cell r="I2430">
            <v>584057.79170285503</v>
          </cell>
        </row>
        <row r="2431">
          <cell r="I2431">
            <v>0</v>
          </cell>
        </row>
        <row r="2432">
          <cell r="I2432">
            <v>0</v>
          </cell>
        </row>
        <row r="2433">
          <cell r="I2433">
            <v>24252.41454480647</v>
          </cell>
        </row>
        <row r="2434">
          <cell r="I2434">
            <v>62752.259945155893</v>
          </cell>
        </row>
        <row r="2435">
          <cell r="I2435">
            <v>0</v>
          </cell>
        </row>
        <row r="2436">
          <cell r="I2436">
            <v>0</v>
          </cell>
        </row>
        <row r="2437">
          <cell r="I2437">
            <v>0</v>
          </cell>
        </row>
        <row r="2438">
          <cell r="I2438">
            <v>0</v>
          </cell>
        </row>
        <row r="2439">
          <cell r="I2439">
            <v>0</v>
          </cell>
        </row>
        <row r="2440">
          <cell r="I2440">
            <v>0</v>
          </cell>
        </row>
        <row r="2441">
          <cell r="I2441">
            <v>17933.758566517419</v>
          </cell>
        </row>
        <row r="2442">
          <cell r="I2442">
            <v>0</v>
          </cell>
        </row>
        <row r="2443">
          <cell r="I2443">
            <v>0</v>
          </cell>
        </row>
        <row r="2444">
          <cell r="I2444">
            <v>0</v>
          </cell>
        </row>
        <row r="2445">
          <cell r="I2445">
            <v>0</v>
          </cell>
        </row>
        <row r="2446">
          <cell r="I2446">
            <v>0</v>
          </cell>
        </row>
        <row r="2447">
          <cell r="I2447">
            <v>0</v>
          </cell>
        </row>
        <row r="2448">
          <cell r="I2448">
            <v>0</v>
          </cell>
        </row>
        <row r="2449">
          <cell r="I2449">
            <v>0</v>
          </cell>
        </row>
        <row r="2450">
          <cell r="I2450">
            <v>0</v>
          </cell>
        </row>
        <row r="2451">
          <cell r="I2451">
            <v>0</v>
          </cell>
        </row>
        <row r="2452">
          <cell r="I2452">
            <v>0</v>
          </cell>
        </row>
        <row r="2453">
          <cell r="I2453">
            <v>0</v>
          </cell>
        </row>
        <row r="2454">
          <cell r="I2454">
            <v>0</v>
          </cell>
        </row>
        <row r="2455">
          <cell r="I2455">
            <v>198624.53573277671</v>
          </cell>
        </row>
        <row r="2456">
          <cell r="I2456">
            <v>0</v>
          </cell>
        </row>
        <row r="2457">
          <cell r="I2457">
            <v>46144.222465216852</v>
          </cell>
        </row>
        <row r="2458">
          <cell r="I2458">
            <v>3956.71711101543</v>
          </cell>
        </row>
        <row r="2459">
          <cell r="I2459">
            <v>2621.6490990838151</v>
          </cell>
        </row>
        <row r="2460">
          <cell r="I2460">
            <v>0</v>
          </cell>
        </row>
        <row r="2461">
          <cell r="I2461">
            <v>0</v>
          </cell>
        </row>
        <row r="2462">
          <cell r="I2462">
            <v>0</v>
          </cell>
        </row>
        <row r="2463">
          <cell r="I2463">
            <v>1954519.8583667569</v>
          </cell>
        </row>
        <row r="2464">
          <cell r="I2464">
            <v>0</v>
          </cell>
        </row>
        <row r="2465">
          <cell r="I2465">
            <v>0</v>
          </cell>
        </row>
        <row r="2466">
          <cell r="I2466">
            <v>216356.03533707559</v>
          </cell>
        </row>
        <row r="2467">
          <cell r="I2467">
            <v>0</v>
          </cell>
        </row>
        <row r="2468">
          <cell r="I2468">
            <v>827481.10889281589</v>
          </cell>
        </row>
        <row r="2469">
          <cell r="I2469">
            <v>45793.332045814117</v>
          </cell>
        </row>
        <row r="2470">
          <cell r="I2470">
            <v>326.26328955737768</v>
          </cell>
        </row>
        <row r="2471">
          <cell r="I2471">
            <v>0</v>
          </cell>
        </row>
        <row r="2472">
          <cell r="I2472">
            <v>0</v>
          </cell>
        </row>
        <row r="2473">
          <cell r="I2473">
            <v>0</v>
          </cell>
        </row>
        <row r="2474">
          <cell r="I2474">
            <v>34541.694564161553</v>
          </cell>
        </row>
        <row r="2475">
          <cell r="I2475">
            <v>0</v>
          </cell>
        </row>
        <row r="2476">
          <cell r="I2476">
            <v>0</v>
          </cell>
        </row>
        <row r="2477">
          <cell r="I2477">
            <v>389280.64344275423</v>
          </cell>
        </row>
        <row r="2478">
          <cell r="I2478">
            <v>0</v>
          </cell>
        </row>
        <row r="2479">
          <cell r="I2479">
            <v>41368.418230379313</v>
          </cell>
        </row>
        <row r="2480">
          <cell r="I2480">
            <v>8089.1354182849864</v>
          </cell>
        </row>
        <row r="2481">
          <cell r="I2481">
            <v>0</v>
          </cell>
        </row>
        <row r="2482">
          <cell r="I2482">
            <v>0</v>
          </cell>
        </row>
        <row r="2483">
          <cell r="I2483">
            <v>0</v>
          </cell>
        </row>
        <row r="2484">
          <cell r="I2484">
            <v>0</v>
          </cell>
        </row>
        <row r="2485">
          <cell r="I2485">
            <v>2817593.0078017092</v>
          </cell>
        </row>
        <row r="2486">
          <cell r="I2486">
            <v>0</v>
          </cell>
        </row>
        <row r="2487">
          <cell r="I2487">
            <v>0</v>
          </cell>
        </row>
        <row r="2488">
          <cell r="I2488">
            <v>177116.4240164363</v>
          </cell>
        </row>
        <row r="2489">
          <cell r="I2489">
            <v>0</v>
          </cell>
        </row>
        <row r="2490">
          <cell r="I2490">
            <v>86989.377708102897</v>
          </cell>
        </row>
        <row r="2491">
          <cell r="I2491">
            <v>23075.486060666019</v>
          </cell>
        </row>
        <row r="2492">
          <cell r="I2492">
            <v>1759.2818782328179</v>
          </cell>
        </row>
        <row r="2493">
          <cell r="I2493">
            <v>0</v>
          </cell>
        </row>
        <row r="2494">
          <cell r="I2494">
            <v>0</v>
          </cell>
        </row>
        <row r="2495">
          <cell r="I2495">
            <v>0</v>
          </cell>
        </row>
        <row r="2496">
          <cell r="I2496">
            <v>20493.22166578312</v>
          </cell>
        </row>
        <row r="2497">
          <cell r="I2497">
            <v>0</v>
          </cell>
        </row>
        <row r="2498">
          <cell r="I2498">
            <v>0</v>
          </cell>
        </row>
        <row r="2499">
          <cell r="I2499">
            <v>1209251.90404603</v>
          </cell>
        </row>
        <row r="2500">
          <cell r="I2500">
            <v>0</v>
          </cell>
        </row>
        <row r="2501">
          <cell r="I2501">
            <v>234067.1029409836</v>
          </cell>
        </row>
        <row r="2502">
          <cell r="I2502">
            <v>27535.615316328851</v>
          </cell>
        </row>
        <row r="2503">
          <cell r="I2503">
            <v>21300.26370930074</v>
          </cell>
        </row>
        <row r="2504">
          <cell r="I2504">
            <v>0</v>
          </cell>
        </row>
        <row r="2505">
          <cell r="I2505">
            <v>0</v>
          </cell>
        </row>
        <row r="2506">
          <cell r="I2506">
            <v>0</v>
          </cell>
        </row>
        <row r="2507">
          <cell r="I2507">
            <v>8540507.5960537251</v>
          </cell>
        </row>
        <row r="2508">
          <cell r="I2508">
            <v>0</v>
          </cell>
        </row>
        <row r="2509">
          <cell r="I2509">
            <v>0</v>
          </cell>
        </row>
        <row r="2510">
          <cell r="I2510">
            <v>255477.77474384729</v>
          </cell>
        </row>
        <row r="2511">
          <cell r="I2511">
            <v>185844.8177950698</v>
          </cell>
        </row>
        <row r="2512">
          <cell r="I2512">
            <v>5687898.321193194</v>
          </cell>
        </row>
        <row r="2513">
          <cell r="I2513">
            <v>0</v>
          </cell>
        </row>
        <row r="2514">
          <cell r="I2514">
            <v>532949.91049355885</v>
          </cell>
        </row>
        <row r="2515">
          <cell r="I2515">
            <v>0</v>
          </cell>
        </row>
        <row r="2516">
          <cell r="I2516">
            <v>0</v>
          </cell>
        </row>
        <row r="2517">
          <cell r="I2517">
            <v>0</v>
          </cell>
        </row>
        <row r="2518">
          <cell r="I2518">
            <v>264976.63601561543</v>
          </cell>
        </row>
        <row r="2519">
          <cell r="I2519">
            <v>0</v>
          </cell>
        </row>
        <row r="2520">
          <cell r="I2520">
            <v>0</v>
          </cell>
        </row>
        <row r="2521">
          <cell r="I2521">
            <v>0</v>
          </cell>
        </row>
        <row r="2522">
          <cell r="I2522">
            <v>0</v>
          </cell>
        </row>
        <row r="2523">
          <cell r="I2523">
            <v>0</v>
          </cell>
        </row>
        <row r="2524">
          <cell r="I2524">
            <v>0</v>
          </cell>
        </row>
        <row r="2525">
          <cell r="I2525">
            <v>0</v>
          </cell>
        </row>
        <row r="2526">
          <cell r="I2526">
            <v>0</v>
          </cell>
        </row>
        <row r="2527">
          <cell r="I2527">
            <v>0</v>
          </cell>
        </row>
        <row r="2528">
          <cell r="I2528">
            <v>0</v>
          </cell>
        </row>
        <row r="2529">
          <cell r="I2529">
            <v>0</v>
          </cell>
        </row>
        <row r="2530">
          <cell r="I2530">
            <v>0</v>
          </cell>
        </row>
        <row r="2531">
          <cell r="I2531">
            <v>0</v>
          </cell>
        </row>
        <row r="2532">
          <cell r="I2532">
            <v>0</v>
          </cell>
        </row>
        <row r="2533">
          <cell r="I2533">
            <v>0</v>
          </cell>
        </row>
        <row r="2534">
          <cell r="I2534">
            <v>0</v>
          </cell>
        </row>
        <row r="2535">
          <cell r="I2535">
            <v>0</v>
          </cell>
        </row>
        <row r="2536">
          <cell r="I2536">
            <v>0</v>
          </cell>
        </row>
        <row r="2537">
          <cell r="I2537">
            <v>0</v>
          </cell>
        </row>
        <row r="2538">
          <cell r="I2538">
            <v>0</v>
          </cell>
        </row>
        <row r="2539">
          <cell r="I2539">
            <v>0</v>
          </cell>
        </row>
        <row r="2540">
          <cell r="I2540">
            <v>0</v>
          </cell>
        </row>
        <row r="2541">
          <cell r="I2541">
            <v>0</v>
          </cell>
        </row>
        <row r="2542">
          <cell r="I2542">
            <v>0</v>
          </cell>
        </row>
        <row r="2543">
          <cell r="I2543">
            <v>411891.10394388507</v>
          </cell>
        </row>
        <row r="2544">
          <cell r="I2544">
            <v>2070059.3438818681</v>
          </cell>
        </row>
        <row r="2545">
          <cell r="I2545">
            <v>5347363.6446152441</v>
          </cell>
        </row>
        <row r="2546">
          <cell r="I2546">
            <v>340974.60833964049</v>
          </cell>
        </row>
        <row r="2547">
          <cell r="I2547">
            <v>315833.93161510117</v>
          </cell>
        </row>
        <row r="2548">
          <cell r="I2548">
            <v>0</v>
          </cell>
        </row>
        <row r="2549">
          <cell r="I2549">
            <v>0</v>
          </cell>
        </row>
        <row r="2550">
          <cell r="I2550">
            <v>0</v>
          </cell>
        </row>
        <row r="2551">
          <cell r="I2551">
            <v>462525.31550782803</v>
          </cell>
        </row>
        <row r="2552">
          <cell r="I2552">
            <v>0</v>
          </cell>
        </row>
        <row r="2553">
          <cell r="I2553">
            <v>0</v>
          </cell>
        </row>
        <row r="2554">
          <cell r="I2554">
            <v>0</v>
          </cell>
        </row>
        <row r="2555">
          <cell r="I2555">
            <v>0</v>
          </cell>
        </row>
        <row r="2556">
          <cell r="I2556">
            <v>0</v>
          </cell>
        </row>
        <row r="2557">
          <cell r="I2557">
            <v>0</v>
          </cell>
        </row>
        <row r="2558">
          <cell r="I2558">
            <v>0</v>
          </cell>
        </row>
        <row r="2559">
          <cell r="I2559">
            <v>0</v>
          </cell>
        </row>
        <row r="2560">
          <cell r="I2560">
            <v>0</v>
          </cell>
        </row>
        <row r="2561">
          <cell r="I2561">
            <v>0</v>
          </cell>
        </row>
        <row r="2562">
          <cell r="I2562">
            <v>0</v>
          </cell>
        </row>
        <row r="2563">
          <cell r="I2563">
            <v>0</v>
          </cell>
        </row>
        <row r="2564">
          <cell r="I2564">
            <v>0</v>
          </cell>
        </row>
        <row r="2565">
          <cell r="I2565">
            <v>610567.94165581232</v>
          </cell>
        </row>
        <row r="2566">
          <cell r="I2566">
            <v>0</v>
          </cell>
        </row>
        <row r="2567">
          <cell r="I2567">
            <v>1777367.286784501</v>
          </cell>
        </row>
        <row r="2568">
          <cell r="I2568">
            <v>137476.70154314529</v>
          </cell>
        </row>
        <row r="2569">
          <cell r="I2569">
            <v>3020.6419706517981</v>
          </cell>
        </row>
        <row r="2570">
          <cell r="I2570">
            <v>0</v>
          </cell>
        </row>
        <row r="2571">
          <cell r="I2571">
            <v>0</v>
          </cell>
        </row>
        <row r="2572">
          <cell r="I2572">
            <v>0</v>
          </cell>
        </row>
        <row r="2573">
          <cell r="I2573">
            <v>23176.608126818792</v>
          </cell>
        </row>
        <row r="2574">
          <cell r="I2574">
            <v>0</v>
          </cell>
        </row>
        <row r="2575">
          <cell r="I2575">
            <v>0</v>
          </cell>
        </row>
        <row r="2576">
          <cell r="I2576">
            <v>478963.15240560181</v>
          </cell>
        </row>
        <row r="2577">
          <cell r="I2577">
            <v>0</v>
          </cell>
        </row>
        <row r="2578">
          <cell r="I2578">
            <v>41421.13316133694</v>
          </cell>
        </row>
        <row r="2579">
          <cell r="I2579">
            <v>18449.044248984519</v>
          </cell>
        </row>
        <row r="2580">
          <cell r="I2580">
            <v>0</v>
          </cell>
        </row>
        <row r="2581">
          <cell r="I2581">
            <v>0</v>
          </cell>
        </row>
        <row r="2582">
          <cell r="I2582">
            <v>0</v>
          </cell>
        </row>
        <row r="2583">
          <cell r="I2583">
            <v>0</v>
          </cell>
        </row>
        <row r="2584">
          <cell r="I2584">
            <v>743479.26149967755</v>
          </cell>
        </row>
        <row r="2585">
          <cell r="I2585">
            <v>0</v>
          </cell>
        </row>
        <row r="2586">
          <cell r="I2586">
            <v>0</v>
          </cell>
        </row>
        <row r="2587">
          <cell r="I2587">
            <v>312135.26147643739</v>
          </cell>
        </row>
        <row r="2588">
          <cell r="I2588">
            <v>0</v>
          </cell>
        </row>
        <row r="2589">
          <cell r="I2589">
            <v>9578.1625851786957</v>
          </cell>
        </row>
        <row r="2590">
          <cell r="I2590">
            <v>91030.988786375747</v>
          </cell>
        </row>
        <row r="2591">
          <cell r="I2591">
            <v>11287.83675689037</v>
          </cell>
        </row>
        <row r="2592">
          <cell r="I2592">
            <v>0</v>
          </cell>
        </row>
        <row r="2593">
          <cell r="I2593">
            <v>0</v>
          </cell>
        </row>
        <row r="2594">
          <cell r="I2594">
            <v>0</v>
          </cell>
        </row>
        <row r="2595">
          <cell r="I2595">
            <v>4587.4432179317346</v>
          </cell>
        </row>
        <row r="2596">
          <cell r="I2596">
            <v>0</v>
          </cell>
        </row>
        <row r="2597">
          <cell r="I2597">
            <v>0</v>
          </cell>
        </row>
        <row r="2598">
          <cell r="I2598">
            <v>3679666.206126587</v>
          </cell>
        </row>
        <row r="2599">
          <cell r="I2599">
            <v>0</v>
          </cell>
        </row>
        <row r="2600">
          <cell r="I2600">
            <v>1863743.255240259</v>
          </cell>
        </row>
        <row r="2601">
          <cell r="I2601">
            <v>941611.05218413845</v>
          </cell>
        </row>
        <row r="2602">
          <cell r="I2602">
            <v>140781.91597786429</v>
          </cell>
        </row>
        <row r="2603">
          <cell r="I2603">
            <v>0</v>
          </cell>
        </row>
        <row r="2604">
          <cell r="I2604">
            <v>0</v>
          </cell>
        </row>
        <row r="2605">
          <cell r="I2605">
            <v>0</v>
          </cell>
        </row>
        <row r="2606">
          <cell r="I2606">
            <v>6735881.9158014767</v>
          </cell>
        </row>
        <row r="2607">
          <cell r="I2607">
            <v>0</v>
          </cell>
        </row>
        <row r="2608">
          <cell r="I2608">
            <v>0</v>
          </cell>
        </row>
        <row r="2609">
          <cell r="I2609">
            <v>0</v>
          </cell>
        </row>
        <row r="2610">
          <cell r="I2610">
            <v>0</v>
          </cell>
        </row>
        <row r="2611">
          <cell r="I2611">
            <v>2997770.8598058689</v>
          </cell>
        </row>
        <row r="2612">
          <cell r="I2612">
            <v>0</v>
          </cell>
        </row>
        <row r="2613">
          <cell r="I2613">
            <v>0</v>
          </cell>
        </row>
        <row r="2614">
          <cell r="I2614">
            <v>0</v>
          </cell>
        </row>
        <row r="2615">
          <cell r="I2615">
            <v>0</v>
          </cell>
        </row>
        <row r="2616">
          <cell r="I2616">
            <v>0</v>
          </cell>
        </row>
        <row r="2617">
          <cell r="I2617">
            <v>0</v>
          </cell>
        </row>
        <row r="2618">
          <cell r="I2618">
            <v>0</v>
          </cell>
        </row>
        <row r="2619">
          <cell r="I2619">
            <v>0</v>
          </cell>
        </row>
        <row r="2620">
          <cell r="I2620">
            <v>455142.63205421937</v>
          </cell>
        </row>
        <row r="2621">
          <cell r="I2621">
            <v>324123.93696614122</v>
          </cell>
        </row>
        <row r="2622">
          <cell r="I2622">
            <v>9955442.948925877</v>
          </cell>
        </row>
        <row r="2623">
          <cell r="I2623">
            <v>0</v>
          </cell>
        </row>
        <row r="2624">
          <cell r="I2624">
            <v>834366.02588655415</v>
          </cell>
        </row>
        <row r="2625">
          <cell r="I2625">
            <v>0</v>
          </cell>
        </row>
        <row r="2626">
          <cell r="I2626">
            <v>0</v>
          </cell>
        </row>
        <row r="2627">
          <cell r="I2627">
            <v>0</v>
          </cell>
        </row>
        <row r="2628">
          <cell r="I2628">
            <v>1369078.7071885089</v>
          </cell>
        </row>
        <row r="2629">
          <cell r="I2629">
            <v>0</v>
          </cell>
        </row>
        <row r="2630">
          <cell r="I2630">
            <v>0</v>
          </cell>
        </row>
        <row r="2631">
          <cell r="I2631">
            <v>336001.91657858831</v>
          </cell>
        </row>
        <row r="2632">
          <cell r="I2632">
            <v>1730893.1660514011</v>
          </cell>
        </row>
        <row r="2633">
          <cell r="I2633">
            <v>4894433.9742092844</v>
          </cell>
        </row>
        <row r="2634">
          <cell r="I2634">
            <v>250105.92122537081</v>
          </cell>
        </row>
        <row r="2635">
          <cell r="I2635">
            <v>272653.203485473</v>
          </cell>
        </row>
        <row r="2636">
          <cell r="I2636">
            <v>0</v>
          </cell>
        </row>
        <row r="2637">
          <cell r="I2637">
            <v>0</v>
          </cell>
        </row>
        <row r="2638">
          <cell r="I2638">
            <v>0</v>
          </cell>
        </row>
        <row r="2639">
          <cell r="I2639">
            <v>1190399.4910425639</v>
          </cell>
        </row>
        <row r="2640">
          <cell r="I2640">
            <v>0</v>
          </cell>
        </row>
        <row r="2641">
          <cell r="I2641">
            <v>0</v>
          </cell>
        </row>
        <row r="2642">
          <cell r="I2642">
            <v>651025.1774348293</v>
          </cell>
        </row>
        <row r="2643">
          <cell r="I2643">
            <v>3347851.3538785549</v>
          </cell>
        </row>
        <row r="2644">
          <cell r="I2644">
            <v>9445999.7755964566</v>
          </cell>
        </row>
        <row r="2645">
          <cell r="I2645">
            <v>476107.75210309302</v>
          </cell>
        </row>
        <row r="2646">
          <cell r="I2646">
            <v>534911.81003046792</v>
          </cell>
        </row>
        <row r="2647">
          <cell r="I2647">
            <v>0</v>
          </cell>
        </row>
        <row r="2648">
          <cell r="I2648">
            <v>0</v>
          </cell>
        </row>
        <row r="2649">
          <cell r="I2649">
            <v>0</v>
          </cell>
        </row>
        <row r="2650">
          <cell r="I2650">
            <v>1143285.386730873</v>
          </cell>
        </row>
        <row r="2651">
          <cell r="I2651">
            <v>0</v>
          </cell>
        </row>
        <row r="2652">
          <cell r="I2652">
            <v>0</v>
          </cell>
        </row>
        <row r="2653">
          <cell r="I2653">
            <v>25326.875448808441</v>
          </cell>
        </row>
        <row r="2654">
          <cell r="I2654">
            <v>129231.51619528369</v>
          </cell>
        </row>
        <row r="2655">
          <cell r="I2655">
            <v>356581.22571064642</v>
          </cell>
        </row>
        <row r="2656">
          <cell r="I2656">
            <v>19349.37843420995</v>
          </cell>
        </row>
        <row r="2657">
          <cell r="I2657">
            <v>20528.54967452864</v>
          </cell>
        </row>
        <row r="2658">
          <cell r="I2658">
            <v>0</v>
          </cell>
        </row>
        <row r="2659">
          <cell r="I2659">
            <v>0</v>
          </cell>
        </row>
        <row r="2660">
          <cell r="I2660">
            <v>0</v>
          </cell>
        </row>
        <row r="2661">
          <cell r="I2661">
            <v>35105.094717562293</v>
          </cell>
        </row>
        <row r="2662">
          <cell r="I2662">
            <v>0</v>
          </cell>
        </row>
        <row r="2663">
          <cell r="I2663">
            <v>0</v>
          </cell>
        </row>
        <row r="2664">
          <cell r="I2664">
            <v>0</v>
          </cell>
        </row>
        <row r="2665">
          <cell r="I2665">
            <v>0</v>
          </cell>
        </row>
        <row r="2666">
          <cell r="I2666">
            <v>0</v>
          </cell>
        </row>
        <row r="2667">
          <cell r="I2667">
            <v>0</v>
          </cell>
        </row>
        <row r="2668">
          <cell r="I2668">
            <v>0</v>
          </cell>
        </row>
        <row r="2669">
          <cell r="I2669">
            <v>0</v>
          </cell>
        </row>
        <row r="2670">
          <cell r="I2670">
            <v>0</v>
          </cell>
        </row>
        <row r="2671">
          <cell r="I2671">
            <v>0</v>
          </cell>
        </row>
        <row r="2672">
          <cell r="I2672">
            <v>0</v>
          </cell>
        </row>
        <row r="2673">
          <cell r="I2673">
            <v>0</v>
          </cell>
        </row>
        <row r="2674">
          <cell r="I2674">
            <v>0</v>
          </cell>
        </row>
        <row r="2675">
          <cell r="I2675">
            <v>5269565.4575626282</v>
          </cell>
        </row>
        <row r="2676">
          <cell r="I2676">
            <v>0</v>
          </cell>
        </row>
        <row r="2677">
          <cell r="I2677">
            <v>931439.56742789317</v>
          </cell>
        </row>
        <row r="2678">
          <cell r="I2678">
            <v>384482.23645595461</v>
          </cell>
        </row>
        <row r="2679">
          <cell r="I2679">
            <v>96709.571862118435</v>
          </cell>
        </row>
        <row r="2680">
          <cell r="I2680">
            <v>0</v>
          </cell>
        </row>
        <row r="2681">
          <cell r="I2681">
            <v>0</v>
          </cell>
        </row>
        <row r="2682">
          <cell r="I2682">
            <v>0</v>
          </cell>
        </row>
        <row r="2683">
          <cell r="I2683">
            <v>12128639.06087332</v>
          </cell>
        </row>
        <row r="2684">
          <cell r="I2684">
            <v>0</v>
          </cell>
        </row>
        <row r="2685">
          <cell r="I2685">
            <v>0</v>
          </cell>
        </row>
        <row r="2686">
          <cell r="I2686">
            <v>5422984.1580516221</v>
          </cell>
        </row>
        <row r="2687">
          <cell r="I2687">
            <v>0</v>
          </cell>
        </row>
        <row r="2688">
          <cell r="I2688">
            <v>15786342.48897747</v>
          </cell>
        </row>
        <row r="2689">
          <cell r="I2689">
            <v>1221049.9827183259</v>
          </cell>
        </row>
        <row r="2690">
          <cell r="I2690">
            <v>32282.51461910985</v>
          </cell>
        </row>
        <row r="2691">
          <cell r="I2691">
            <v>0</v>
          </cell>
        </row>
        <row r="2692">
          <cell r="I2692">
            <v>0</v>
          </cell>
        </row>
        <row r="2693">
          <cell r="I2693">
            <v>0</v>
          </cell>
        </row>
        <row r="2694">
          <cell r="I2694">
            <v>205851.5852769097</v>
          </cell>
        </row>
        <row r="2695">
          <cell r="I2695">
            <v>0</v>
          </cell>
        </row>
        <row r="2696">
          <cell r="I2696">
            <v>0</v>
          </cell>
        </row>
        <row r="2697">
          <cell r="I2697">
            <v>12285250.210438941</v>
          </cell>
        </row>
        <row r="2698">
          <cell r="I2698">
            <v>0</v>
          </cell>
        </row>
        <row r="2699">
          <cell r="I2699">
            <v>1062438.691450285</v>
          </cell>
        </row>
        <row r="2700">
          <cell r="I2700">
            <v>473212.0281229894</v>
          </cell>
        </row>
        <row r="2701">
          <cell r="I2701">
            <v>0</v>
          </cell>
        </row>
        <row r="2702">
          <cell r="I2702">
            <v>0</v>
          </cell>
        </row>
        <row r="2703">
          <cell r="I2703">
            <v>0</v>
          </cell>
        </row>
        <row r="2704">
          <cell r="I2704">
            <v>0</v>
          </cell>
        </row>
        <row r="2705">
          <cell r="I2705">
            <v>24792511.044609401</v>
          </cell>
        </row>
        <row r="2706">
          <cell r="I2706">
            <v>0</v>
          </cell>
        </row>
        <row r="2707">
          <cell r="I2707">
            <v>0</v>
          </cell>
        </row>
        <row r="2708">
          <cell r="I2708">
            <v>4593396.2002415368</v>
          </cell>
        </row>
        <row r="2709">
          <cell r="I2709">
            <v>0</v>
          </cell>
        </row>
        <row r="2710">
          <cell r="I2710">
            <v>145445.07507384181</v>
          </cell>
        </row>
        <row r="2711">
          <cell r="I2711">
            <v>1552948.0180208769</v>
          </cell>
        </row>
        <row r="2712">
          <cell r="I2712">
            <v>109520.1983136035</v>
          </cell>
        </row>
        <row r="2713">
          <cell r="I2713">
            <v>0</v>
          </cell>
        </row>
        <row r="2714">
          <cell r="I2714">
            <v>0</v>
          </cell>
        </row>
        <row r="2715">
          <cell r="I2715">
            <v>0</v>
          </cell>
        </row>
        <row r="2716">
          <cell r="I2716">
            <v>85447.463651740574</v>
          </cell>
        </row>
        <row r="2717">
          <cell r="I2717">
            <v>0</v>
          </cell>
        </row>
        <row r="2718">
          <cell r="I2718">
            <v>0</v>
          </cell>
        </row>
        <row r="2719">
          <cell r="I2719">
            <v>42943361.427569568</v>
          </cell>
        </row>
        <row r="2720">
          <cell r="I2720">
            <v>0</v>
          </cell>
        </row>
        <row r="2721">
          <cell r="I2721">
            <v>7448255.4221684383</v>
          </cell>
        </row>
        <row r="2722">
          <cell r="I2722">
            <v>3200542.1389218578</v>
          </cell>
        </row>
        <row r="2723">
          <cell r="I2723">
            <v>780649.1366513375</v>
          </cell>
        </row>
        <row r="2724">
          <cell r="I2724">
            <v>0</v>
          </cell>
        </row>
        <row r="2725">
          <cell r="I2725">
            <v>0</v>
          </cell>
        </row>
        <row r="2726">
          <cell r="I2726">
            <v>0</v>
          </cell>
        </row>
        <row r="2727">
          <cell r="I2727">
            <v>89453847.691989124</v>
          </cell>
        </row>
        <row r="2728">
          <cell r="I2728">
            <v>0</v>
          </cell>
        </row>
        <row r="2729">
          <cell r="I2729">
            <v>0</v>
          </cell>
        </row>
        <row r="2730">
          <cell r="I2730">
            <v>293573.72807053872</v>
          </cell>
        </row>
        <row r="2731">
          <cell r="I2731">
            <v>557345.87122824497</v>
          </cell>
        </row>
        <row r="2732">
          <cell r="I2732">
            <v>0</v>
          </cell>
        </row>
        <row r="2733">
          <cell r="I2733">
            <v>55558.537183791603</v>
          </cell>
        </row>
        <row r="2734">
          <cell r="I2734">
            <v>0</v>
          </cell>
        </row>
        <row r="2735">
          <cell r="I2735">
            <v>0</v>
          </cell>
        </row>
        <row r="2736">
          <cell r="I2736">
            <v>0</v>
          </cell>
        </row>
        <row r="2737">
          <cell r="I2737">
            <v>0</v>
          </cell>
        </row>
        <row r="2738">
          <cell r="I2738">
            <v>139857.91258806651</v>
          </cell>
        </row>
        <row r="2739">
          <cell r="I2739">
            <v>0</v>
          </cell>
        </row>
        <row r="2740">
          <cell r="I2740">
            <v>0</v>
          </cell>
        </row>
        <row r="2741">
          <cell r="I2741">
            <v>0</v>
          </cell>
        </row>
        <row r="2742">
          <cell r="I2742">
            <v>0</v>
          </cell>
        </row>
        <row r="2743">
          <cell r="I2743">
            <v>0</v>
          </cell>
        </row>
        <row r="2744">
          <cell r="I2744">
            <v>0</v>
          </cell>
        </row>
        <row r="2745">
          <cell r="I2745">
            <v>0</v>
          </cell>
        </row>
        <row r="2746">
          <cell r="I2746">
            <v>0</v>
          </cell>
        </row>
        <row r="2747">
          <cell r="I2747">
            <v>0</v>
          </cell>
        </row>
        <row r="2748">
          <cell r="I2748">
            <v>0</v>
          </cell>
        </row>
        <row r="2749">
          <cell r="I2749">
            <v>0</v>
          </cell>
        </row>
        <row r="2750">
          <cell r="I2750">
            <v>0</v>
          </cell>
        </row>
        <row r="2751">
          <cell r="I2751">
            <v>0</v>
          </cell>
        </row>
        <row r="2752">
          <cell r="I2752">
            <v>0</v>
          </cell>
        </row>
        <row r="2753">
          <cell r="I2753">
            <v>0</v>
          </cell>
        </row>
        <row r="2754">
          <cell r="I2754">
            <v>0</v>
          </cell>
        </row>
        <row r="2755">
          <cell r="I2755">
            <v>0</v>
          </cell>
        </row>
        <row r="2756">
          <cell r="I2756">
            <v>0</v>
          </cell>
        </row>
        <row r="2757">
          <cell r="I2757">
            <v>0</v>
          </cell>
        </row>
        <row r="2758">
          <cell r="I2758">
            <v>0</v>
          </cell>
        </row>
        <row r="2759">
          <cell r="I2759">
            <v>0</v>
          </cell>
        </row>
        <row r="2760">
          <cell r="I2760">
            <v>0</v>
          </cell>
        </row>
        <row r="2761">
          <cell r="I2761">
            <v>0</v>
          </cell>
        </row>
        <row r="2762">
          <cell r="I2762">
            <v>0</v>
          </cell>
        </row>
        <row r="2763">
          <cell r="I2763">
            <v>493901.5375784497</v>
          </cell>
        </row>
        <row r="2764">
          <cell r="I2764">
            <v>1587585.3957864251</v>
          </cell>
        </row>
        <row r="2765">
          <cell r="I2765">
            <v>0</v>
          </cell>
        </row>
        <row r="2766">
          <cell r="I2766">
            <v>0</v>
          </cell>
        </row>
        <row r="2767">
          <cell r="I2767">
            <v>0</v>
          </cell>
        </row>
        <row r="2768">
          <cell r="I2768">
            <v>0</v>
          </cell>
        </row>
        <row r="2769">
          <cell r="I2769">
            <v>0</v>
          </cell>
        </row>
        <row r="2770">
          <cell r="I2770">
            <v>0</v>
          </cell>
        </row>
        <row r="2771">
          <cell r="I2771">
            <v>299926.8775625219</v>
          </cell>
        </row>
        <row r="2772">
          <cell r="I2772">
            <v>0</v>
          </cell>
        </row>
        <row r="2773">
          <cell r="I2773">
            <v>0</v>
          </cell>
        </row>
        <row r="2774">
          <cell r="I2774">
            <v>0</v>
          </cell>
        </row>
        <row r="2775">
          <cell r="I2775">
            <v>0</v>
          </cell>
        </row>
        <row r="2776">
          <cell r="I2776">
            <v>0</v>
          </cell>
        </row>
        <row r="2777">
          <cell r="I2777">
            <v>0</v>
          </cell>
        </row>
        <row r="2778">
          <cell r="I2778">
            <v>0</v>
          </cell>
        </row>
        <row r="2779">
          <cell r="I2779">
            <v>0</v>
          </cell>
        </row>
        <row r="2780">
          <cell r="I2780">
            <v>0</v>
          </cell>
        </row>
        <row r="2781">
          <cell r="I2781">
            <v>0</v>
          </cell>
        </row>
        <row r="2782">
          <cell r="I2782">
            <v>0</v>
          </cell>
        </row>
        <row r="2783">
          <cell r="I2783">
            <v>0</v>
          </cell>
        </row>
        <row r="2784">
          <cell r="I2784">
            <v>0</v>
          </cell>
        </row>
        <row r="2785">
          <cell r="I2785">
            <v>129830.9282364636</v>
          </cell>
        </row>
        <row r="2786">
          <cell r="I2786">
            <v>0</v>
          </cell>
        </row>
        <row r="2787">
          <cell r="I2787">
            <v>524829.43338974286</v>
          </cell>
        </row>
        <row r="2788">
          <cell r="I2788">
            <v>52285.859402047412</v>
          </cell>
        </row>
        <row r="2789">
          <cell r="I2789">
            <v>322.82264374851468</v>
          </cell>
        </row>
        <row r="2790">
          <cell r="I2790">
            <v>0</v>
          </cell>
        </row>
        <row r="2791">
          <cell r="I2791">
            <v>0</v>
          </cell>
        </row>
        <row r="2792">
          <cell r="I2792">
            <v>0</v>
          </cell>
        </row>
        <row r="2793">
          <cell r="I2793">
            <v>22935.597721344959</v>
          </cell>
        </row>
        <row r="2794">
          <cell r="I2794">
            <v>0</v>
          </cell>
        </row>
        <row r="2795">
          <cell r="I2795">
            <v>0</v>
          </cell>
        </row>
        <row r="2796">
          <cell r="I2796">
            <v>98187.098795503756</v>
          </cell>
        </row>
        <row r="2797">
          <cell r="I2797">
            <v>0</v>
          </cell>
        </row>
        <row r="2798">
          <cell r="I2798">
            <v>18105.370132300439</v>
          </cell>
        </row>
        <row r="2799">
          <cell r="I2799">
            <v>4188.0563667939014</v>
          </cell>
        </row>
        <row r="2800">
          <cell r="I2800">
            <v>0</v>
          </cell>
        </row>
        <row r="2801">
          <cell r="I2801">
            <v>0</v>
          </cell>
        </row>
        <row r="2802">
          <cell r="I2802">
            <v>0</v>
          </cell>
        </row>
        <row r="2803">
          <cell r="I2803">
            <v>0</v>
          </cell>
        </row>
        <row r="2804">
          <cell r="I2804">
            <v>602484.59642554668</v>
          </cell>
        </row>
        <row r="2805">
          <cell r="I2805">
            <v>0</v>
          </cell>
        </row>
        <row r="2806">
          <cell r="I2806">
            <v>0</v>
          </cell>
        </row>
        <row r="2807">
          <cell r="I2807">
            <v>34907.704103511664</v>
          </cell>
        </row>
        <row r="2808">
          <cell r="I2808">
            <v>0</v>
          </cell>
        </row>
        <row r="2809">
          <cell r="I2809">
            <v>27801.502907110389</v>
          </cell>
        </row>
        <row r="2810">
          <cell r="I2810">
            <v>5578.3647067256179</v>
          </cell>
        </row>
        <row r="2811">
          <cell r="I2811">
            <v>586.822995003664</v>
          </cell>
        </row>
        <row r="2812">
          <cell r="I2812">
            <v>0</v>
          </cell>
        </row>
        <row r="2813">
          <cell r="I2813">
            <v>0</v>
          </cell>
        </row>
        <row r="2814">
          <cell r="I2814">
            <v>0</v>
          </cell>
        </row>
        <row r="2815">
          <cell r="I2815">
            <v>2941.070828782078</v>
          </cell>
        </row>
        <row r="2816">
          <cell r="I2816">
            <v>0</v>
          </cell>
        </row>
        <row r="2817">
          <cell r="I2817">
            <v>0</v>
          </cell>
        </row>
        <row r="2818">
          <cell r="I2818">
            <v>318648.46217685711</v>
          </cell>
        </row>
        <row r="2819">
          <cell r="I2819">
            <v>0</v>
          </cell>
        </row>
        <row r="2820">
          <cell r="I2820">
            <v>243848.9648085314</v>
          </cell>
        </row>
        <row r="2821">
          <cell r="I2821">
            <v>40637.957046344869</v>
          </cell>
        </row>
        <row r="2822">
          <cell r="I2822">
            <v>18632.026201127592</v>
          </cell>
        </row>
        <row r="2823">
          <cell r="I2823">
            <v>0</v>
          </cell>
        </row>
        <row r="2824">
          <cell r="I2824">
            <v>0</v>
          </cell>
        </row>
        <row r="2825">
          <cell r="I2825">
            <v>0</v>
          </cell>
        </row>
        <row r="2826">
          <cell r="I2826">
            <v>2408568.6266923319</v>
          </cell>
        </row>
        <row r="2827">
          <cell r="I2827">
            <v>0</v>
          </cell>
        </row>
        <row r="2828">
          <cell r="I2828">
            <v>0</v>
          </cell>
        </row>
        <row r="2829">
          <cell r="I2829">
            <v>514704.46890577412</v>
          </cell>
        </row>
        <row r="2830">
          <cell r="I2830">
            <v>956603.12948755827</v>
          </cell>
        </row>
        <row r="2831">
          <cell r="I2831">
            <v>0</v>
          </cell>
        </row>
        <row r="2832">
          <cell r="I2832">
            <v>83131.435286910855</v>
          </cell>
        </row>
        <row r="2833">
          <cell r="I2833">
            <v>0</v>
          </cell>
        </row>
        <row r="2834">
          <cell r="I2834">
            <v>0</v>
          </cell>
        </row>
        <row r="2835">
          <cell r="I2835">
            <v>0</v>
          </cell>
        </row>
        <row r="2836">
          <cell r="I2836">
            <v>0</v>
          </cell>
        </row>
        <row r="2837">
          <cell r="I2837">
            <v>711138.57140313578</v>
          </cell>
        </row>
        <row r="2838">
          <cell r="I2838">
            <v>0</v>
          </cell>
        </row>
        <row r="2839">
          <cell r="I2839">
            <v>0</v>
          </cell>
        </row>
        <row r="2840">
          <cell r="I2840">
            <v>478490.02947535482</v>
          </cell>
        </row>
        <row r="2841">
          <cell r="I2841">
            <v>1576513.6466964709</v>
          </cell>
        </row>
        <row r="2842">
          <cell r="I2842">
            <v>0</v>
          </cell>
        </row>
        <row r="2843">
          <cell r="I2843">
            <v>0</v>
          </cell>
        </row>
        <row r="2844">
          <cell r="I2844">
            <v>0</v>
          </cell>
        </row>
        <row r="2845">
          <cell r="I2845">
            <v>0</v>
          </cell>
        </row>
        <row r="2846">
          <cell r="I2846">
            <v>0</v>
          </cell>
        </row>
        <row r="2847">
          <cell r="I2847">
            <v>0</v>
          </cell>
        </row>
        <row r="2848">
          <cell r="I2848">
            <v>916739.15846739744</v>
          </cell>
        </row>
        <row r="2849">
          <cell r="I2849">
            <v>0</v>
          </cell>
        </row>
        <row r="2850">
          <cell r="I2850">
            <v>0</v>
          </cell>
        </row>
        <row r="2851">
          <cell r="I2851">
            <v>927104.99842381116</v>
          </cell>
        </row>
        <row r="2852">
          <cell r="I2852">
            <v>3049254.2520929119</v>
          </cell>
        </row>
        <row r="2853">
          <cell r="I2853">
            <v>0</v>
          </cell>
        </row>
        <row r="2854">
          <cell r="I2854">
            <v>0</v>
          </cell>
        </row>
        <row r="2855">
          <cell r="I2855">
            <v>0</v>
          </cell>
        </row>
        <row r="2856">
          <cell r="I2856">
            <v>0</v>
          </cell>
        </row>
        <row r="2857">
          <cell r="I2857">
            <v>0</v>
          </cell>
        </row>
        <row r="2858">
          <cell r="I2858">
            <v>0</v>
          </cell>
        </row>
        <row r="2859">
          <cell r="I2859">
            <v>880456.09159476578</v>
          </cell>
        </row>
        <row r="2860">
          <cell r="I2860">
            <v>0</v>
          </cell>
        </row>
        <row r="2861">
          <cell r="I2861">
            <v>0</v>
          </cell>
        </row>
        <row r="2862">
          <cell r="I2862">
            <v>36067.226947452662</v>
          </cell>
        </row>
        <row r="2863">
          <cell r="I2863">
            <v>117705.27081686469</v>
          </cell>
        </row>
        <row r="2864">
          <cell r="I2864">
            <v>0</v>
          </cell>
        </row>
        <row r="2865">
          <cell r="I2865">
            <v>0</v>
          </cell>
        </row>
        <row r="2866">
          <cell r="I2866">
            <v>0</v>
          </cell>
        </row>
        <row r="2867">
          <cell r="I2867">
            <v>0</v>
          </cell>
        </row>
        <row r="2868">
          <cell r="I2868">
            <v>0</v>
          </cell>
        </row>
        <row r="2869">
          <cell r="I2869">
            <v>0</v>
          </cell>
        </row>
        <row r="2870">
          <cell r="I2870">
            <v>27034.802376394509</v>
          </cell>
        </row>
        <row r="2871">
          <cell r="I2871">
            <v>0</v>
          </cell>
        </row>
        <row r="2872">
          <cell r="I2872">
            <v>0</v>
          </cell>
        </row>
        <row r="2873">
          <cell r="I2873">
            <v>0</v>
          </cell>
        </row>
        <row r="2874">
          <cell r="I2874">
            <v>0</v>
          </cell>
        </row>
        <row r="2875">
          <cell r="I2875">
            <v>0</v>
          </cell>
        </row>
        <row r="2876">
          <cell r="I2876">
            <v>0</v>
          </cell>
        </row>
        <row r="2877">
          <cell r="I2877">
            <v>0</v>
          </cell>
        </row>
        <row r="2878">
          <cell r="I2878">
            <v>0</v>
          </cell>
        </row>
        <row r="2879">
          <cell r="I2879">
            <v>0</v>
          </cell>
        </row>
        <row r="2880">
          <cell r="I2880">
            <v>0</v>
          </cell>
        </row>
        <row r="2881">
          <cell r="I2881">
            <v>0</v>
          </cell>
        </row>
        <row r="2882">
          <cell r="I2882">
            <v>0</v>
          </cell>
        </row>
        <row r="2883">
          <cell r="I2883">
            <v>0</v>
          </cell>
        </row>
        <row r="2884">
          <cell r="I2884">
            <v>295626.01405207819</v>
          </cell>
        </row>
        <row r="2885">
          <cell r="I2885">
            <v>0</v>
          </cell>
        </row>
        <row r="2886">
          <cell r="I2886">
            <v>80066.087521142763</v>
          </cell>
        </row>
        <row r="2887">
          <cell r="I2887">
            <v>12299.12958112034</v>
          </cell>
        </row>
        <row r="2888">
          <cell r="I2888">
            <v>8505.3335827952887</v>
          </cell>
        </row>
        <row r="2889">
          <cell r="I2889">
            <v>0</v>
          </cell>
        </row>
        <row r="2890">
          <cell r="I2890">
            <v>0</v>
          </cell>
        </row>
        <row r="2891">
          <cell r="I2891">
            <v>0</v>
          </cell>
        </row>
        <row r="2892">
          <cell r="I2892">
            <v>3204229.961139611</v>
          </cell>
        </row>
        <row r="2893">
          <cell r="I2893">
            <v>0</v>
          </cell>
        </row>
        <row r="2894">
          <cell r="I2894">
            <v>0</v>
          </cell>
        </row>
        <row r="2895">
          <cell r="I2895">
            <v>546915.25913164462</v>
          </cell>
        </row>
        <row r="2896">
          <cell r="I2896">
            <v>0</v>
          </cell>
        </row>
        <row r="2897">
          <cell r="I2897">
            <v>2210853.9889222928</v>
          </cell>
        </row>
        <row r="2898">
          <cell r="I2898">
            <v>220255.179052163</v>
          </cell>
        </row>
        <row r="2899">
          <cell r="I2899">
            <v>1636.325257449713</v>
          </cell>
        </row>
        <row r="2900">
          <cell r="I2900">
            <v>0</v>
          </cell>
        </row>
        <row r="2901">
          <cell r="I2901">
            <v>0</v>
          </cell>
        </row>
        <row r="2902">
          <cell r="I2902">
            <v>0</v>
          </cell>
        </row>
        <row r="2903">
          <cell r="I2903">
            <v>96616.642440252879</v>
          </cell>
        </row>
        <row r="2904">
          <cell r="I2904">
            <v>0</v>
          </cell>
        </row>
        <row r="2905">
          <cell r="I2905">
            <v>0</v>
          </cell>
        </row>
        <row r="2906">
          <cell r="I2906">
            <v>1194466.215367659</v>
          </cell>
        </row>
        <row r="2907">
          <cell r="I2907">
            <v>0</v>
          </cell>
        </row>
        <row r="2908">
          <cell r="I2908">
            <v>220255.54482602121</v>
          </cell>
        </row>
        <row r="2909">
          <cell r="I2909">
            <v>50948.565541114753</v>
          </cell>
        </row>
        <row r="2910">
          <cell r="I2910">
            <v>0</v>
          </cell>
        </row>
        <row r="2911">
          <cell r="I2911">
            <v>0</v>
          </cell>
        </row>
        <row r="2912">
          <cell r="I2912">
            <v>0</v>
          </cell>
        </row>
        <row r="2913">
          <cell r="I2913">
            <v>0</v>
          </cell>
        </row>
        <row r="2914">
          <cell r="I2914">
            <v>9528732.7070699055</v>
          </cell>
        </row>
        <row r="2915">
          <cell r="I2915">
            <v>0</v>
          </cell>
        </row>
        <row r="2916">
          <cell r="I2916">
            <v>0</v>
          </cell>
        </row>
        <row r="2917">
          <cell r="I2917">
            <v>283482.7384700228</v>
          </cell>
        </row>
        <row r="2918">
          <cell r="I2918">
            <v>0</v>
          </cell>
        </row>
        <row r="2919">
          <cell r="I2919">
            <v>232969.65094120841</v>
          </cell>
        </row>
        <row r="2920">
          <cell r="I2920">
            <v>52515.659391203677</v>
          </cell>
        </row>
        <row r="2921">
          <cell r="I2921">
            <v>3141.9906239811012</v>
          </cell>
        </row>
        <row r="2922">
          <cell r="I2922">
            <v>0</v>
          </cell>
        </row>
        <row r="2923">
          <cell r="I2923">
            <v>0</v>
          </cell>
        </row>
        <row r="2924">
          <cell r="I2924">
            <v>0</v>
          </cell>
        </row>
        <row r="2925">
          <cell r="I2925">
            <v>30230.700981677412</v>
          </cell>
        </row>
        <row r="2926">
          <cell r="I2926">
            <v>0</v>
          </cell>
        </row>
        <row r="2927">
          <cell r="I2927">
            <v>0</v>
          </cell>
        </row>
        <row r="2928">
          <cell r="I2928">
            <v>2052171.7199844359</v>
          </cell>
        </row>
        <row r="2929">
          <cell r="I2929">
            <v>0</v>
          </cell>
        </row>
        <row r="2930">
          <cell r="I2930">
            <v>537778.76890883606</v>
          </cell>
        </row>
        <row r="2931">
          <cell r="I2931">
            <v>76225.122118116662</v>
          </cell>
        </row>
        <row r="2932">
          <cell r="I2932">
            <v>57014.242452874183</v>
          </cell>
        </row>
        <row r="2933">
          <cell r="I2933">
            <v>0</v>
          </cell>
        </row>
        <row r="2934">
          <cell r="I2934">
            <v>0</v>
          </cell>
        </row>
        <row r="2935">
          <cell r="I2935">
            <v>0</v>
          </cell>
        </row>
        <row r="2936">
          <cell r="I2936">
            <v>17651346.703363448</v>
          </cell>
        </row>
        <row r="2937">
          <cell r="I2937">
            <v>0</v>
          </cell>
        </row>
        <row r="2938">
          <cell r="I2938">
            <v>0</v>
          </cell>
        </row>
        <row r="2939">
          <cell r="I2939">
            <v>179663.76423720119</v>
          </cell>
        </row>
        <row r="2940">
          <cell r="I2940">
            <v>341089.29932200513</v>
          </cell>
        </row>
        <row r="2941">
          <cell r="I2941">
            <v>0</v>
          </cell>
        </row>
        <row r="2942">
          <cell r="I2942">
            <v>34001.189382839162</v>
          </cell>
        </row>
        <row r="2943">
          <cell r="I2943">
            <v>0</v>
          </cell>
        </row>
        <row r="2944">
          <cell r="I2944">
            <v>0</v>
          </cell>
        </row>
        <row r="2945">
          <cell r="I2945">
            <v>0</v>
          </cell>
        </row>
        <row r="2946">
          <cell r="I2946">
            <v>0</v>
          </cell>
        </row>
        <row r="2947">
          <cell r="I2947">
            <v>85591.443073175673</v>
          </cell>
        </row>
        <row r="2948">
          <cell r="I2948">
            <v>0</v>
          </cell>
        </row>
        <row r="2949">
          <cell r="I2949">
            <v>0</v>
          </cell>
        </row>
        <row r="2950">
          <cell r="I2950">
            <v>0</v>
          </cell>
        </row>
        <row r="2951">
          <cell r="I2951">
            <v>0</v>
          </cell>
        </row>
        <row r="2952">
          <cell r="I2952">
            <v>0</v>
          </cell>
        </row>
        <row r="2953">
          <cell r="I2953">
            <v>0</v>
          </cell>
        </row>
        <row r="2954">
          <cell r="I2954">
            <v>0</v>
          </cell>
        </row>
        <row r="2955">
          <cell r="I2955">
            <v>0</v>
          </cell>
        </row>
        <row r="2956">
          <cell r="I2956">
            <v>0</v>
          </cell>
        </row>
        <row r="2957">
          <cell r="I2957">
            <v>0</v>
          </cell>
        </row>
        <row r="2958">
          <cell r="I2958">
            <v>0</v>
          </cell>
        </row>
        <row r="2959">
          <cell r="I2959">
            <v>0</v>
          </cell>
        </row>
        <row r="2960">
          <cell r="I2960">
            <v>0</v>
          </cell>
        </row>
        <row r="2961">
          <cell r="I2961">
            <v>0</v>
          </cell>
        </row>
        <row r="2962">
          <cell r="I2962">
            <v>0</v>
          </cell>
        </row>
        <row r="2963">
          <cell r="I2963">
            <v>0</v>
          </cell>
        </row>
        <row r="2964">
          <cell r="I2964">
            <v>0</v>
          </cell>
        </row>
        <row r="2965">
          <cell r="I2965">
            <v>0</v>
          </cell>
        </row>
        <row r="2966">
          <cell r="I2966">
            <v>0</v>
          </cell>
        </row>
        <row r="2967">
          <cell r="I2967">
            <v>0</v>
          </cell>
        </row>
        <row r="2968">
          <cell r="I2968">
            <v>0</v>
          </cell>
        </row>
        <row r="2969">
          <cell r="I2969">
            <v>0</v>
          </cell>
        </row>
        <row r="2970">
          <cell r="I2970">
            <v>0</v>
          </cell>
        </row>
        <row r="2971">
          <cell r="I2971">
            <v>0</v>
          </cell>
        </row>
        <row r="2972">
          <cell r="I2972">
            <v>214238.61688484289</v>
          </cell>
        </row>
        <row r="2973">
          <cell r="I2973">
            <v>1453807.0876315909</v>
          </cell>
        </row>
        <row r="2974">
          <cell r="I2974">
            <v>0</v>
          </cell>
        </row>
        <row r="2975">
          <cell r="I2975">
            <v>0</v>
          </cell>
        </row>
        <row r="2976">
          <cell r="I2976">
            <v>0</v>
          </cell>
        </row>
        <row r="2977">
          <cell r="I2977">
            <v>0</v>
          </cell>
        </row>
        <row r="2978">
          <cell r="I2978">
            <v>0</v>
          </cell>
        </row>
        <row r="2979">
          <cell r="I2979">
            <v>0</v>
          </cell>
        </row>
        <row r="2980">
          <cell r="I2980">
            <v>313625.29028158833</v>
          </cell>
        </row>
        <row r="2981">
          <cell r="I2981">
            <v>0</v>
          </cell>
        </row>
        <row r="2982">
          <cell r="I2982">
            <v>0</v>
          </cell>
        </row>
        <row r="2983">
          <cell r="I2983">
            <v>0</v>
          </cell>
        </row>
        <row r="2984">
          <cell r="I2984">
            <v>0</v>
          </cell>
        </row>
        <row r="2985">
          <cell r="I2985">
            <v>0</v>
          </cell>
        </row>
        <row r="2986">
          <cell r="I2986">
            <v>0</v>
          </cell>
        </row>
        <row r="2987">
          <cell r="I2987">
            <v>0</v>
          </cell>
        </row>
        <row r="2988">
          <cell r="I2988">
            <v>0</v>
          </cell>
        </row>
        <row r="2989">
          <cell r="I2989">
            <v>0</v>
          </cell>
        </row>
        <row r="2990">
          <cell r="I2990">
            <v>0</v>
          </cell>
        </row>
        <row r="2991">
          <cell r="I2991">
            <v>0</v>
          </cell>
        </row>
        <row r="2992">
          <cell r="I2992">
            <v>0</v>
          </cell>
        </row>
        <row r="2993">
          <cell r="I2993">
            <v>0</v>
          </cell>
        </row>
        <row r="2994">
          <cell r="I2994">
            <v>39328.73842450454</v>
          </cell>
        </row>
        <row r="2995">
          <cell r="I2995">
            <v>0</v>
          </cell>
        </row>
        <row r="2996">
          <cell r="I2996">
            <v>190737.5586807954</v>
          </cell>
        </row>
        <row r="2997">
          <cell r="I2997">
            <v>19002.130104368382</v>
          </cell>
        </row>
        <row r="2998">
          <cell r="I2998">
            <v>117.3226938850934</v>
          </cell>
        </row>
        <row r="2999">
          <cell r="I2999">
            <v>0</v>
          </cell>
        </row>
        <row r="3000">
          <cell r="I3000">
            <v>0</v>
          </cell>
        </row>
        <row r="3001">
          <cell r="I3001">
            <v>0</v>
          </cell>
        </row>
        <row r="3002">
          <cell r="I3002">
            <v>6947.7137354325669</v>
          </cell>
        </row>
        <row r="3003">
          <cell r="I3003">
            <v>0</v>
          </cell>
        </row>
        <row r="3004">
          <cell r="I3004">
            <v>0</v>
          </cell>
        </row>
        <row r="3005">
          <cell r="I3005">
            <v>29436.540702082519</v>
          </cell>
        </row>
        <row r="3006">
          <cell r="I3006">
            <v>0</v>
          </cell>
        </row>
        <row r="3007">
          <cell r="I3007">
            <v>1966.3694149315429</v>
          </cell>
        </row>
        <row r="3008">
          <cell r="I3008">
            <v>454.85211776924291</v>
          </cell>
        </row>
        <row r="3009">
          <cell r="I3009">
            <v>0</v>
          </cell>
        </row>
        <row r="3010">
          <cell r="I3010">
            <v>0</v>
          </cell>
        </row>
        <row r="3011">
          <cell r="I3011">
            <v>0</v>
          </cell>
        </row>
        <row r="3012">
          <cell r="I3012">
            <v>0</v>
          </cell>
        </row>
        <row r="3013">
          <cell r="I3013">
            <v>180625.17950546171</v>
          </cell>
        </row>
        <row r="3014">
          <cell r="I3014">
            <v>0</v>
          </cell>
        </row>
        <row r="3015">
          <cell r="I3015">
            <v>0</v>
          </cell>
        </row>
        <row r="3016">
          <cell r="I3016">
            <v>17022.064404847621</v>
          </cell>
        </row>
        <row r="3017">
          <cell r="I3017">
            <v>0</v>
          </cell>
        </row>
        <row r="3018">
          <cell r="I3018">
            <v>27113.726622243481</v>
          </cell>
        </row>
        <row r="3019">
          <cell r="I3019">
            <v>9237.7356348049179</v>
          </cell>
        </row>
        <row r="3020">
          <cell r="I3020">
            <v>971.77505904777217</v>
          </cell>
        </row>
        <row r="3021">
          <cell r="I3021">
            <v>0</v>
          </cell>
        </row>
        <row r="3022">
          <cell r="I3022">
            <v>0</v>
          </cell>
        </row>
        <row r="3023">
          <cell r="I3023">
            <v>0</v>
          </cell>
        </row>
        <row r="3024">
          <cell r="I3024">
            <v>2660.3595808947389</v>
          </cell>
        </row>
        <row r="3025">
          <cell r="I3025">
            <v>0</v>
          </cell>
        </row>
        <row r="3026">
          <cell r="I3026">
            <v>0</v>
          </cell>
        </row>
        <row r="3027">
          <cell r="I3027">
            <v>315208.99006399128</v>
          </cell>
        </row>
        <row r="3028">
          <cell r="I3028">
            <v>0</v>
          </cell>
        </row>
        <row r="3029">
          <cell r="I3029">
            <v>214414.99903924731</v>
          </cell>
        </row>
        <row r="3030">
          <cell r="I3030">
            <v>29497.36286259722</v>
          </cell>
        </row>
        <row r="3031">
          <cell r="I3031">
            <v>13524.194562568749</v>
          </cell>
        </row>
        <row r="3032">
          <cell r="I3032">
            <v>0</v>
          </cell>
        </row>
        <row r="3033">
          <cell r="I3033">
            <v>0</v>
          </cell>
        </row>
        <row r="3034">
          <cell r="I3034">
            <v>0</v>
          </cell>
        </row>
        <row r="3035">
          <cell r="I3035">
            <v>2156226.468552066</v>
          </cell>
        </row>
        <row r="3036">
          <cell r="I3036">
            <v>0</v>
          </cell>
        </row>
        <row r="3037">
          <cell r="I3037">
            <v>0</v>
          </cell>
        </row>
        <row r="3038">
          <cell r="I3038">
            <v>314993.2487524958</v>
          </cell>
        </row>
        <row r="3039">
          <cell r="I3039">
            <v>585430.17542607244</v>
          </cell>
        </row>
        <row r="3040">
          <cell r="I3040">
            <v>0</v>
          </cell>
        </row>
        <row r="3041">
          <cell r="I3041">
            <v>50875.487695203483</v>
          </cell>
        </row>
        <row r="3042">
          <cell r="I3042">
            <v>0</v>
          </cell>
        </row>
        <row r="3043">
          <cell r="I3043">
            <v>0</v>
          </cell>
        </row>
        <row r="3044">
          <cell r="I3044">
            <v>0</v>
          </cell>
        </row>
        <row r="3045">
          <cell r="I3045">
            <v>0</v>
          </cell>
        </row>
        <row r="3046">
          <cell r="I3046">
            <v>435208.67303852888</v>
          </cell>
        </row>
        <row r="3047">
          <cell r="I3047">
            <v>0</v>
          </cell>
        </row>
        <row r="3048">
          <cell r="I3048">
            <v>0</v>
          </cell>
        </row>
        <row r="3049">
          <cell r="I3049">
            <v>207553.5998745604</v>
          </cell>
        </row>
        <row r="3050">
          <cell r="I3050">
            <v>1443668.3024410901</v>
          </cell>
        </row>
        <row r="3051">
          <cell r="I3051">
            <v>0</v>
          </cell>
        </row>
        <row r="3052">
          <cell r="I3052">
            <v>0</v>
          </cell>
        </row>
        <row r="3053">
          <cell r="I3053">
            <v>0</v>
          </cell>
        </row>
        <row r="3054">
          <cell r="I3054">
            <v>0</v>
          </cell>
        </row>
        <row r="3055">
          <cell r="I3055">
            <v>0</v>
          </cell>
        </row>
        <row r="3056">
          <cell r="I3056">
            <v>0</v>
          </cell>
        </row>
        <row r="3057">
          <cell r="I3057">
            <v>958608.93502917921</v>
          </cell>
        </row>
        <row r="3058">
          <cell r="I3058">
            <v>0</v>
          </cell>
        </row>
        <row r="3059">
          <cell r="I3059">
            <v>0</v>
          </cell>
        </row>
        <row r="3060">
          <cell r="I3060">
            <v>402148.35844238178</v>
          </cell>
        </row>
        <row r="3061">
          <cell r="I3061">
            <v>2792308.0266731102</v>
          </cell>
        </row>
        <row r="3062">
          <cell r="I3062">
            <v>0</v>
          </cell>
        </row>
        <row r="3063">
          <cell r="I3063">
            <v>0</v>
          </cell>
        </row>
        <row r="3064">
          <cell r="I3064">
            <v>0</v>
          </cell>
        </row>
        <row r="3065">
          <cell r="I3065">
            <v>0</v>
          </cell>
        </row>
        <row r="3066">
          <cell r="I3066">
            <v>0</v>
          </cell>
        </row>
        <row r="3067">
          <cell r="I3067">
            <v>0</v>
          </cell>
        </row>
        <row r="3068">
          <cell r="I3068">
            <v>920668.72949403827</v>
          </cell>
        </row>
        <row r="3069">
          <cell r="I3069">
            <v>0</v>
          </cell>
        </row>
        <row r="3070">
          <cell r="I3070">
            <v>0</v>
          </cell>
        </row>
        <row r="3071">
          <cell r="I3071">
            <v>15644.804132375601</v>
          </cell>
        </row>
        <row r="3072">
          <cell r="I3072">
            <v>107786.8046779226</v>
          </cell>
        </row>
        <row r="3073">
          <cell r="I3073">
            <v>0</v>
          </cell>
        </row>
        <row r="3074">
          <cell r="I3074">
            <v>0</v>
          </cell>
        </row>
        <row r="3075">
          <cell r="I3075">
            <v>0</v>
          </cell>
        </row>
        <row r="3076">
          <cell r="I3076">
            <v>0</v>
          </cell>
        </row>
        <row r="3077">
          <cell r="I3077">
            <v>0</v>
          </cell>
        </row>
        <row r="3078">
          <cell r="I3078">
            <v>0</v>
          </cell>
        </row>
        <row r="3079">
          <cell r="I3079">
            <v>28269.549604585329</v>
          </cell>
        </row>
        <row r="3080">
          <cell r="I3080">
            <v>0</v>
          </cell>
        </row>
        <row r="3081">
          <cell r="I3081">
            <v>0</v>
          </cell>
        </row>
        <row r="3082">
          <cell r="I3082">
            <v>0</v>
          </cell>
        </row>
        <row r="3083">
          <cell r="I3083">
            <v>0</v>
          </cell>
        </row>
        <row r="3084">
          <cell r="I3084">
            <v>0</v>
          </cell>
        </row>
        <row r="3085">
          <cell r="I3085">
            <v>0</v>
          </cell>
        </row>
        <row r="3086">
          <cell r="I3086">
            <v>0</v>
          </cell>
        </row>
        <row r="3087">
          <cell r="I3087">
            <v>0</v>
          </cell>
        </row>
        <row r="3088">
          <cell r="I3088">
            <v>0</v>
          </cell>
        </row>
        <row r="3089">
          <cell r="I3089">
            <v>0</v>
          </cell>
        </row>
        <row r="3090">
          <cell r="I3090">
            <v>0</v>
          </cell>
        </row>
        <row r="3091">
          <cell r="I3091">
            <v>0</v>
          </cell>
        </row>
        <row r="3092">
          <cell r="I3092">
            <v>0</v>
          </cell>
        </row>
        <row r="3093">
          <cell r="I3093">
            <v>448675.44182194473</v>
          </cell>
        </row>
        <row r="3094">
          <cell r="I3094">
            <v>0</v>
          </cell>
        </row>
        <row r="3095">
          <cell r="I3095">
            <v>121517.34111996921</v>
          </cell>
        </row>
        <row r="3096">
          <cell r="I3096">
            <v>18666.54873566841</v>
          </cell>
        </row>
        <row r="3097">
          <cell r="I3097">
            <v>12908.655266148</v>
          </cell>
        </row>
        <row r="3098">
          <cell r="I3098">
            <v>0</v>
          </cell>
        </row>
        <row r="3099">
          <cell r="I3099">
            <v>0</v>
          </cell>
        </row>
        <row r="3100">
          <cell r="I3100">
            <v>0</v>
          </cell>
        </row>
        <row r="3101">
          <cell r="I3101">
            <v>4863101.4361955496</v>
          </cell>
        </row>
        <row r="3102">
          <cell r="I3102">
            <v>0</v>
          </cell>
        </row>
        <row r="3103">
          <cell r="I3103">
            <v>0</v>
          </cell>
        </row>
        <row r="3104">
          <cell r="I3104">
            <v>197679.8073684483</v>
          </cell>
        </row>
        <row r="3105">
          <cell r="I3105">
            <v>0</v>
          </cell>
        </row>
        <row r="3106">
          <cell r="I3106">
            <v>958712.77265277307</v>
          </cell>
        </row>
        <row r="3107">
          <cell r="I3107">
            <v>95511.261466509284</v>
          </cell>
        </row>
        <row r="3108">
          <cell r="I3108">
            <v>709.57464056506524</v>
          </cell>
        </row>
        <row r="3109">
          <cell r="I3109">
            <v>0</v>
          </cell>
        </row>
        <row r="3110">
          <cell r="I3110">
            <v>0</v>
          </cell>
        </row>
        <row r="3111">
          <cell r="I3111">
            <v>0</v>
          </cell>
        </row>
        <row r="3112">
          <cell r="I3112">
            <v>34921.606130536187</v>
          </cell>
        </row>
        <row r="3113">
          <cell r="I3113">
            <v>0</v>
          </cell>
        </row>
        <row r="3114">
          <cell r="I3114">
            <v>0</v>
          </cell>
        </row>
        <row r="3115">
          <cell r="I3115">
            <v>427283.99910628778</v>
          </cell>
        </row>
        <row r="3116">
          <cell r="I3116">
            <v>0</v>
          </cell>
        </row>
        <row r="3117">
          <cell r="I3117">
            <v>28542.69446428672</v>
          </cell>
        </row>
        <row r="3118">
          <cell r="I3118">
            <v>6602.3733512924609</v>
          </cell>
        </row>
        <row r="3119">
          <cell r="I3119">
            <v>0</v>
          </cell>
        </row>
        <row r="3120">
          <cell r="I3120">
            <v>0</v>
          </cell>
        </row>
        <row r="3121">
          <cell r="I3121">
            <v>0</v>
          </cell>
        </row>
        <row r="3122">
          <cell r="I3122">
            <v>0</v>
          </cell>
        </row>
        <row r="3123">
          <cell r="I3123">
            <v>3408614.6306268778</v>
          </cell>
        </row>
        <row r="3124">
          <cell r="I3124">
            <v>0</v>
          </cell>
        </row>
        <row r="3125">
          <cell r="I3125">
            <v>0</v>
          </cell>
        </row>
        <row r="3126">
          <cell r="I3126">
            <v>170118.62470240821</v>
          </cell>
        </row>
        <row r="3127">
          <cell r="I3127">
            <v>0</v>
          </cell>
        </row>
        <row r="3128">
          <cell r="I3128">
            <v>279611.21604382573</v>
          </cell>
        </row>
        <row r="3129">
          <cell r="I3129">
            <v>107024.1403411168</v>
          </cell>
        </row>
        <row r="3130">
          <cell r="I3130">
            <v>6403.210954402507</v>
          </cell>
        </row>
        <row r="3131">
          <cell r="I3131">
            <v>0</v>
          </cell>
        </row>
        <row r="3132">
          <cell r="I3132">
            <v>0</v>
          </cell>
        </row>
        <row r="3133">
          <cell r="I3133">
            <v>0</v>
          </cell>
        </row>
        <row r="3134">
          <cell r="I3134">
            <v>33652.503274901421</v>
          </cell>
        </row>
        <row r="3135">
          <cell r="I3135">
            <v>0</v>
          </cell>
        </row>
        <row r="3136">
          <cell r="I3136">
            <v>0</v>
          </cell>
        </row>
        <row r="3137">
          <cell r="I3137">
            <v>2498243.5071317842</v>
          </cell>
        </row>
        <row r="3138">
          <cell r="I3138">
            <v>0</v>
          </cell>
        </row>
        <row r="3139">
          <cell r="I3139">
            <v>581931.94593330647</v>
          </cell>
        </row>
        <row r="3140">
          <cell r="I3140">
            <v>68090.065635649109</v>
          </cell>
        </row>
        <row r="3141">
          <cell r="I3141">
            <v>50929.449542467111</v>
          </cell>
        </row>
        <row r="3142">
          <cell r="I3142">
            <v>0</v>
          </cell>
        </row>
        <row r="3143">
          <cell r="I3143">
            <v>0</v>
          </cell>
        </row>
        <row r="3144">
          <cell r="I3144">
            <v>0</v>
          </cell>
        </row>
        <row r="3145">
          <cell r="I3145">
            <v>19446770.70016367</v>
          </cell>
        </row>
        <row r="3146">
          <cell r="I3146">
            <v>0</v>
          </cell>
        </row>
        <row r="3147">
          <cell r="I3147">
            <v>0</v>
          </cell>
        </row>
      </sheetData>
      <sheetData sheetId="6">
        <row r="2">
          <cell r="I2">
            <v>66211.821880892894</v>
          </cell>
        </row>
        <row r="3">
          <cell r="I3">
            <v>73532.997751126444</v>
          </cell>
        </row>
        <row r="4">
          <cell r="I4">
            <v>0</v>
          </cell>
        </row>
        <row r="5">
          <cell r="I5">
            <v>4506.7969349012455</v>
          </cell>
        </row>
        <row r="6">
          <cell r="I6">
            <v>0</v>
          </cell>
        </row>
        <row r="7">
          <cell r="I7">
            <v>0</v>
          </cell>
        </row>
        <row r="8">
          <cell r="I8">
            <v>0</v>
          </cell>
        </row>
        <row r="9">
          <cell r="I9">
            <v>0</v>
          </cell>
        </row>
        <row r="10">
          <cell r="I10">
            <v>9910.426615520937</v>
          </cell>
        </row>
        <row r="11">
          <cell r="I11">
            <v>0</v>
          </cell>
        </row>
        <row r="12">
          <cell r="I12">
            <v>0</v>
          </cell>
        </row>
        <row r="13">
          <cell r="I13">
            <v>0</v>
          </cell>
        </row>
        <row r="14">
          <cell r="I14">
            <v>0</v>
          </cell>
        </row>
        <row r="15">
          <cell r="I15">
            <v>0</v>
          </cell>
        </row>
        <row r="16">
          <cell r="I16">
            <v>0</v>
          </cell>
        </row>
        <row r="17">
          <cell r="I17">
            <v>0</v>
          </cell>
        </row>
        <row r="18">
          <cell r="I18">
            <v>0</v>
          </cell>
        </row>
        <row r="19">
          <cell r="I19">
            <v>0</v>
          </cell>
        </row>
        <row r="20">
          <cell r="I20">
            <v>0</v>
          </cell>
        </row>
        <row r="21">
          <cell r="I21">
            <v>0</v>
          </cell>
        </row>
        <row r="22">
          <cell r="I22">
            <v>0</v>
          </cell>
        </row>
        <row r="23">
          <cell r="I23">
            <v>0</v>
          </cell>
        </row>
        <row r="24">
          <cell r="I24">
            <v>0</v>
          </cell>
        </row>
        <row r="25">
          <cell r="I25">
            <v>0</v>
          </cell>
        </row>
        <row r="26">
          <cell r="I26">
            <v>0</v>
          </cell>
        </row>
        <row r="27">
          <cell r="I27">
            <v>0</v>
          </cell>
        </row>
        <row r="28">
          <cell r="I28">
            <v>0</v>
          </cell>
        </row>
        <row r="29">
          <cell r="I29">
            <v>0</v>
          </cell>
        </row>
        <row r="30">
          <cell r="I30">
            <v>0</v>
          </cell>
        </row>
        <row r="31">
          <cell r="I31">
            <v>0</v>
          </cell>
        </row>
        <row r="32">
          <cell r="I32">
            <v>0</v>
          </cell>
        </row>
        <row r="33">
          <cell r="I33">
            <v>0</v>
          </cell>
        </row>
        <row r="34">
          <cell r="I34">
            <v>0</v>
          </cell>
        </row>
        <row r="35">
          <cell r="I35">
            <v>165171.22321560129</v>
          </cell>
        </row>
        <row r="36">
          <cell r="I36">
            <v>237743.53609625349</v>
          </cell>
        </row>
        <row r="37">
          <cell r="I37">
            <v>0</v>
          </cell>
        </row>
        <row r="38">
          <cell r="I38">
            <v>0</v>
          </cell>
        </row>
        <row r="39">
          <cell r="I39">
            <v>0</v>
          </cell>
        </row>
        <row r="40">
          <cell r="I40">
            <v>0</v>
          </cell>
        </row>
        <row r="41">
          <cell r="I41">
            <v>0</v>
          </cell>
        </row>
        <row r="42">
          <cell r="I42">
            <v>0</v>
          </cell>
        </row>
        <row r="43">
          <cell r="I43">
            <v>28739.706274652421</v>
          </cell>
        </row>
        <row r="44">
          <cell r="I44">
            <v>0</v>
          </cell>
        </row>
        <row r="45">
          <cell r="I45">
            <v>0</v>
          </cell>
        </row>
        <row r="46">
          <cell r="I46">
            <v>0</v>
          </cell>
        </row>
        <row r="47">
          <cell r="I47">
            <v>0</v>
          </cell>
        </row>
        <row r="48">
          <cell r="I48">
            <v>0</v>
          </cell>
        </row>
        <row r="49">
          <cell r="I49">
            <v>0</v>
          </cell>
        </row>
        <row r="50">
          <cell r="I50">
            <v>0</v>
          </cell>
        </row>
        <row r="51">
          <cell r="I51">
            <v>0</v>
          </cell>
        </row>
        <row r="52">
          <cell r="I52">
            <v>0</v>
          </cell>
        </row>
        <row r="53">
          <cell r="I53">
            <v>0</v>
          </cell>
        </row>
        <row r="54">
          <cell r="I54">
            <v>0</v>
          </cell>
        </row>
        <row r="55">
          <cell r="I55">
            <v>0</v>
          </cell>
        </row>
        <row r="56">
          <cell r="I56">
            <v>0</v>
          </cell>
        </row>
        <row r="57">
          <cell r="I57">
            <v>32603.464314108311</v>
          </cell>
        </row>
        <row r="58">
          <cell r="I58">
            <v>0</v>
          </cell>
        </row>
        <row r="59">
          <cell r="I59">
            <v>71821.869308245223</v>
          </cell>
        </row>
        <row r="60">
          <cell r="I60">
            <v>4819.9314187494792</v>
          </cell>
        </row>
        <row r="61">
          <cell r="I61">
            <v>27.87283129509272</v>
          </cell>
        </row>
        <row r="62">
          <cell r="I62">
            <v>0</v>
          </cell>
        </row>
        <row r="63">
          <cell r="I63">
            <v>0</v>
          </cell>
        </row>
        <row r="64">
          <cell r="I64">
            <v>0</v>
          </cell>
        </row>
        <row r="65">
          <cell r="I65">
            <v>1518.751311694065</v>
          </cell>
        </row>
        <row r="66">
          <cell r="I66">
            <v>0</v>
          </cell>
        </row>
        <row r="67">
          <cell r="I67">
            <v>0</v>
          </cell>
        </row>
        <row r="68">
          <cell r="I68">
            <v>52691.721500607877</v>
          </cell>
        </row>
        <row r="69">
          <cell r="I69">
            <v>0</v>
          </cell>
        </row>
        <row r="70">
          <cell r="I70">
            <v>1649.1588436761961</v>
          </cell>
        </row>
        <row r="71">
          <cell r="I71">
            <v>243.53035776037899</v>
          </cell>
        </row>
        <row r="72">
          <cell r="I72">
            <v>0</v>
          </cell>
        </row>
        <row r="73">
          <cell r="I73">
            <v>0</v>
          </cell>
        </row>
        <row r="74">
          <cell r="I74">
            <v>0</v>
          </cell>
        </row>
        <row r="75">
          <cell r="I75">
            <v>0</v>
          </cell>
        </row>
        <row r="76">
          <cell r="I76">
            <v>71677.062339607452</v>
          </cell>
        </row>
        <row r="77">
          <cell r="I77">
            <v>0</v>
          </cell>
        </row>
        <row r="78">
          <cell r="I78">
            <v>0</v>
          </cell>
        </row>
        <row r="79">
          <cell r="I79">
            <v>8786.7716989775126</v>
          </cell>
        </row>
        <row r="80">
          <cell r="I80">
            <v>0</v>
          </cell>
        </row>
        <row r="81">
          <cell r="I81">
            <v>8051.9298933554273</v>
          </cell>
        </row>
        <row r="82">
          <cell r="I82">
            <v>1982.1899214472189</v>
          </cell>
        </row>
        <row r="83">
          <cell r="I83">
            <v>281.12916671282119</v>
          </cell>
        </row>
        <row r="84">
          <cell r="I84">
            <v>0</v>
          </cell>
        </row>
        <row r="85">
          <cell r="I85">
            <v>0</v>
          </cell>
        </row>
        <row r="86">
          <cell r="I86">
            <v>0</v>
          </cell>
        </row>
        <row r="87">
          <cell r="I87">
            <v>661.35410121905215</v>
          </cell>
        </row>
        <row r="88">
          <cell r="I88">
            <v>0</v>
          </cell>
        </row>
        <row r="89">
          <cell r="I89">
            <v>0</v>
          </cell>
        </row>
        <row r="90">
          <cell r="I90">
            <v>482102.91495090182</v>
          </cell>
        </row>
        <row r="91">
          <cell r="I91">
            <v>0</v>
          </cell>
        </row>
        <row r="92">
          <cell r="I92">
            <v>126795.8812640489</v>
          </cell>
        </row>
        <row r="93">
          <cell r="I93">
            <v>11738.66308806937</v>
          </cell>
        </row>
        <row r="94">
          <cell r="I94">
            <v>5419.7841261712774</v>
          </cell>
        </row>
        <row r="95">
          <cell r="I95">
            <v>0</v>
          </cell>
        </row>
        <row r="96">
          <cell r="I96">
            <v>0</v>
          </cell>
        </row>
        <row r="97">
          <cell r="I97">
            <v>0</v>
          </cell>
        </row>
        <row r="98">
          <cell r="I98">
            <v>731108.48560379911</v>
          </cell>
        </row>
        <row r="99">
          <cell r="I99">
            <v>0</v>
          </cell>
        </row>
        <row r="100">
          <cell r="I100">
            <v>0</v>
          </cell>
        </row>
        <row r="101">
          <cell r="I101">
            <v>116085.0490282978</v>
          </cell>
        </row>
        <row r="102">
          <cell r="I102">
            <v>126208.6962523181</v>
          </cell>
        </row>
        <row r="103">
          <cell r="I103">
            <v>0</v>
          </cell>
        </row>
        <row r="104">
          <cell r="I104">
            <v>6743.4550428424818</v>
          </cell>
        </row>
        <row r="105">
          <cell r="I105">
            <v>0</v>
          </cell>
        </row>
        <row r="106">
          <cell r="I106">
            <v>0</v>
          </cell>
        </row>
        <row r="107">
          <cell r="I107">
            <v>0</v>
          </cell>
        </row>
        <row r="108">
          <cell r="I108">
            <v>0</v>
          </cell>
        </row>
        <row r="109">
          <cell r="I109">
            <v>50391.761859875827</v>
          </cell>
        </row>
        <row r="110">
          <cell r="I110">
            <v>0</v>
          </cell>
        </row>
        <row r="111">
          <cell r="I111">
            <v>0</v>
          </cell>
        </row>
        <row r="112">
          <cell r="I112">
            <v>160017.2857375649</v>
          </cell>
        </row>
        <row r="113">
          <cell r="I113">
            <v>236085.52337681019</v>
          </cell>
        </row>
        <row r="114">
          <cell r="I114">
            <v>0</v>
          </cell>
        </row>
        <row r="115">
          <cell r="I115">
            <v>0</v>
          </cell>
        </row>
        <row r="116">
          <cell r="I116">
            <v>0</v>
          </cell>
        </row>
        <row r="117">
          <cell r="I117">
            <v>0</v>
          </cell>
        </row>
        <row r="118">
          <cell r="I118">
            <v>0</v>
          </cell>
        </row>
        <row r="119">
          <cell r="I119">
            <v>0</v>
          </cell>
        </row>
        <row r="120">
          <cell r="I120">
            <v>87844.125071227871</v>
          </cell>
        </row>
        <row r="121">
          <cell r="I121">
            <v>0</v>
          </cell>
        </row>
        <row r="122">
          <cell r="I122">
            <v>0</v>
          </cell>
        </row>
        <row r="123">
          <cell r="I123">
            <v>310043.71314522618</v>
          </cell>
        </row>
        <row r="124">
          <cell r="I124">
            <v>456630.86236063502</v>
          </cell>
        </row>
        <row r="125">
          <cell r="I125">
            <v>0</v>
          </cell>
        </row>
        <row r="126">
          <cell r="I126">
            <v>0</v>
          </cell>
        </row>
        <row r="127">
          <cell r="I127">
            <v>0</v>
          </cell>
        </row>
        <row r="128">
          <cell r="I128">
            <v>0</v>
          </cell>
        </row>
        <row r="129">
          <cell r="I129">
            <v>0</v>
          </cell>
        </row>
        <row r="130">
          <cell r="I130">
            <v>0</v>
          </cell>
        </row>
        <row r="131">
          <cell r="I131">
            <v>84367.395365849588</v>
          </cell>
        </row>
        <row r="132">
          <cell r="I132">
            <v>0</v>
          </cell>
        </row>
        <row r="133">
          <cell r="I133">
            <v>0</v>
          </cell>
        </row>
        <row r="134">
          <cell r="I134">
            <v>12061.651036992809</v>
          </cell>
        </row>
        <row r="135">
          <cell r="I135">
            <v>17626.558782563381</v>
          </cell>
        </row>
        <row r="136">
          <cell r="I136">
            <v>0</v>
          </cell>
        </row>
        <row r="137">
          <cell r="I137">
            <v>0</v>
          </cell>
        </row>
        <row r="138">
          <cell r="I138">
            <v>0</v>
          </cell>
        </row>
        <row r="139">
          <cell r="I139">
            <v>0</v>
          </cell>
        </row>
        <row r="140">
          <cell r="I140">
            <v>0</v>
          </cell>
        </row>
        <row r="141">
          <cell r="I141">
            <v>0</v>
          </cell>
        </row>
        <row r="142">
          <cell r="I142">
            <v>2590.5390200612751</v>
          </cell>
        </row>
        <row r="143">
          <cell r="I143">
            <v>0</v>
          </cell>
        </row>
        <row r="144">
          <cell r="I144">
            <v>0</v>
          </cell>
        </row>
        <row r="145">
          <cell r="I145">
            <v>0</v>
          </cell>
        </row>
        <row r="146">
          <cell r="I146">
            <v>0</v>
          </cell>
        </row>
        <row r="147">
          <cell r="I147">
            <v>0</v>
          </cell>
        </row>
        <row r="148">
          <cell r="I148">
            <v>0</v>
          </cell>
        </row>
        <row r="149">
          <cell r="I149">
            <v>0</v>
          </cell>
        </row>
        <row r="150">
          <cell r="I150">
            <v>0</v>
          </cell>
        </row>
        <row r="151">
          <cell r="I151">
            <v>0</v>
          </cell>
        </row>
        <row r="152">
          <cell r="I152">
            <v>0</v>
          </cell>
        </row>
        <row r="153">
          <cell r="I153">
            <v>0</v>
          </cell>
        </row>
        <row r="154">
          <cell r="I154">
            <v>0</v>
          </cell>
        </row>
        <row r="155">
          <cell r="I155">
            <v>0</v>
          </cell>
        </row>
        <row r="156">
          <cell r="I156">
            <v>443450.83757826121</v>
          </cell>
        </row>
        <row r="157">
          <cell r="I157">
            <v>0</v>
          </cell>
        </row>
        <row r="158">
          <cell r="I158">
            <v>55672.445043137952</v>
          </cell>
        </row>
        <row r="159">
          <cell r="I159">
            <v>5767.3161603363187</v>
          </cell>
        </row>
        <row r="160">
          <cell r="I160">
            <v>3724.639517619973</v>
          </cell>
        </row>
        <row r="161">
          <cell r="I161">
            <v>0</v>
          </cell>
        </row>
        <row r="162">
          <cell r="I162">
            <v>0</v>
          </cell>
        </row>
        <row r="163">
          <cell r="I163">
            <v>0</v>
          </cell>
        </row>
        <row r="164">
          <cell r="I164">
            <v>1354222.4780536599</v>
          </cell>
        </row>
        <row r="165">
          <cell r="I165">
            <v>0</v>
          </cell>
        </row>
        <row r="166">
          <cell r="I166">
            <v>0</v>
          </cell>
        </row>
        <row r="167">
          <cell r="I167">
            <v>163876.25953293481</v>
          </cell>
        </row>
        <row r="168">
          <cell r="I168">
            <v>0</v>
          </cell>
        </row>
        <row r="169">
          <cell r="I169">
            <v>361001.49303497293</v>
          </cell>
        </row>
        <row r="170">
          <cell r="I170">
            <v>24226.638143109729</v>
          </cell>
        </row>
        <row r="171">
          <cell r="I171">
            <v>168.5765438280564</v>
          </cell>
        </row>
        <row r="172">
          <cell r="I172">
            <v>0</v>
          </cell>
        </row>
        <row r="173">
          <cell r="I173">
            <v>0</v>
          </cell>
        </row>
        <row r="174">
          <cell r="I174">
            <v>0</v>
          </cell>
        </row>
        <row r="175">
          <cell r="I175">
            <v>7633.7680475710076</v>
          </cell>
        </row>
        <row r="176">
          <cell r="I176">
            <v>0</v>
          </cell>
        </row>
        <row r="177">
          <cell r="I177">
            <v>0</v>
          </cell>
        </row>
        <row r="178">
          <cell r="I178">
            <v>764842.91107554303</v>
          </cell>
        </row>
        <row r="179">
          <cell r="I179">
            <v>0</v>
          </cell>
        </row>
        <row r="180">
          <cell r="I180">
            <v>23938.247127264651</v>
          </cell>
        </row>
        <row r="181">
          <cell r="I181">
            <v>3534.9474730236611</v>
          </cell>
        </row>
        <row r="182">
          <cell r="I182">
            <v>0</v>
          </cell>
        </row>
        <row r="183">
          <cell r="I183">
            <v>0</v>
          </cell>
        </row>
        <row r="184">
          <cell r="I184">
            <v>0</v>
          </cell>
        </row>
        <row r="185">
          <cell r="I185">
            <v>0</v>
          </cell>
        </row>
        <row r="186">
          <cell r="I186">
            <v>1352632.47372304</v>
          </cell>
        </row>
        <row r="187">
          <cell r="I187">
            <v>0</v>
          </cell>
        </row>
        <row r="188">
          <cell r="I188">
            <v>0</v>
          </cell>
        </row>
        <row r="189">
          <cell r="I189">
            <v>87815.054710896482</v>
          </cell>
        </row>
        <row r="190">
          <cell r="I190">
            <v>0</v>
          </cell>
        </row>
        <row r="191">
          <cell r="I191">
            <v>83035.797341621728</v>
          </cell>
        </row>
        <row r="192">
          <cell r="I192">
            <v>22964.737325500901</v>
          </cell>
        </row>
        <row r="193">
          <cell r="I193">
            <v>1852.413625084703</v>
          </cell>
        </row>
        <row r="194">
          <cell r="I194">
            <v>0</v>
          </cell>
        </row>
        <row r="195">
          <cell r="I195">
            <v>0</v>
          </cell>
        </row>
        <row r="196">
          <cell r="I196">
            <v>0</v>
          </cell>
        </row>
        <row r="197">
          <cell r="I197">
            <v>8365.8694925963209</v>
          </cell>
        </row>
        <row r="198">
          <cell r="I198">
            <v>0</v>
          </cell>
        </row>
        <row r="199">
          <cell r="I199">
            <v>0</v>
          </cell>
        </row>
        <row r="200">
          <cell r="I200">
            <v>3820990.2477746159</v>
          </cell>
        </row>
        <row r="201">
          <cell r="I201">
            <v>0</v>
          </cell>
        </row>
        <row r="202">
          <cell r="I202">
            <v>344129.72157237149</v>
          </cell>
        </row>
        <row r="203">
          <cell r="I203">
            <v>27096.874519413861</v>
          </cell>
        </row>
        <row r="204">
          <cell r="I204">
            <v>20409.83815397555</v>
          </cell>
        </row>
        <row r="205">
          <cell r="I205">
            <v>0</v>
          </cell>
        </row>
        <row r="206">
          <cell r="I206">
            <v>0</v>
          </cell>
        </row>
        <row r="207">
          <cell r="I207">
            <v>0</v>
          </cell>
        </row>
        <row r="208">
          <cell r="I208">
            <v>6593787.4726249725</v>
          </cell>
        </row>
        <row r="209">
          <cell r="I209">
            <v>0</v>
          </cell>
        </row>
        <row r="210">
          <cell r="I210">
            <v>0</v>
          </cell>
        </row>
        <row r="211">
          <cell r="I211">
            <v>141099.97325509289</v>
          </cell>
        </row>
        <row r="212">
          <cell r="I212">
            <v>341679.18286181928</v>
          </cell>
        </row>
        <row r="213">
          <cell r="I213">
            <v>0</v>
          </cell>
        </row>
        <row r="214">
          <cell r="I214">
            <v>21629.12626025765</v>
          </cell>
        </row>
        <row r="215">
          <cell r="I215">
            <v>0</v>
          </cell>
        </row>
        <row r="216">
          <cell r="I216">
            <v>0</v>
          </cell>
        </row>
        <row r="217">
          <cell r="I217">
            <v>0</v>
          </cell>
        </row>
        <row r="218">
          <cell r="I218">
            <v>0</v>
          </cell>
        </row>
        <row r="219">
          <cell r="I219">
            <v>26206.01210826858</v>
          </cell>
        </row>
        <row r="220">
          <cell r="I220">
            <v>0</v>
          </cell>
        </row>
        <row r="221">
          <cell r="I221">
            <v>0</v>
          </cell>
        </row>
        <row r="222">
          <cell r="I222">
            <v>0</v>
          </cell>
        </row>
        <row r="223">
          <cell r="I223">
            <v>0</v>
          </cell>
        </row>
        <row r="224">
          <cell r="I224">
            <v>0</v>
          </cell>
        </row>
        <row r="225">
          <cell r="I225">
            <v>0</v>
          </cell>
        </row>
        <row r="226">
          <cell r="I226">
            <v>0</v>
          </cell>
        </row>
        <row r="227">
          <cell r="I227">
            <v>0</v>
          </cell>
        </row>
        <row r="228">
          <cell r="I228">
            <v>0</v>
          </cell>
        </row>
        <row r="229">
          <cell r="I229">
            <v>0</v>
          </cell>
        </row>
        <row r="230">
          <cell r="I230">
            <v>0</v>
          </cell>
        </row>
        <row r="231">
          <cell r="I231">
            <v>0</v>
          </cell>
        </row>
        <row r="232">
          <cell r="I232">
            <v>0</v>
          </cell>
        </row>
        <row r="233">
          <cell r="I233">
            <v>0</v>
          </cell>
        </row>
        <row r="234">
          <cell r="I234">
            <v>0</v>
          </cell>
        </row>
        <row r="235">
          <cell r="I235">
            <v>0</v>
          </cell>
        </row>
        <row r="236">
          <cell r="I236">
            <v>0</v>
          </cell>
        </row>
        <row r="237">
          <cell r="I237">
            <v>0</v>
          </cell>
        </row>
        <row r="238">
          <cell r="I238">
            <v>0</v>
          </cell>
        </row>
        <row r="239">
          <cell r="I239">
            <v>0</v>
          </cell>
        </row>
        <row r="240">
          <cell r="I240">
            <v>0</v>
          </cell>
        </row>
        <row r="241">
          <cell r="I241">
            <v>0</v>
          </cell>
        </row>
        <row r="242">
          <cell r="I242">
            <v>0</v>
          </cell>
        </row>
        <row r="243">
          <cell r="I243">
            <v>0</v>
          </cell>
        </row>
        <row r="244">
          <cell r="I244">
            <v>278023.62292547699</v>
          </cell>
        </row>
        <row r="245">
          <cell r="I245">
            <v>536339.85515214643</v>
          </cell>
        </row>
        <row r="246">
          <cell r="I246">
            <v>0</v>
          </cell>
        </row>
        <row r="247">
          <cell r="I247">
            <v>35138.624923572002</v>
          </cell>
        </row>
        <row r="248">
          <cell r="I248">
            <v>32346.46619345084</v>
          </cell>
        </row>
        <row r="249">
          <cell r="I249">
            <v>0</v>
          </cell>
        </row>
        <row r="250">
          <cell r="I250">
            <v>0</v>
          </cell>
        </row>
        <row r="251">
          <cell r="I251">
            <v>0</v>
          </cell>
        </row>
        <row r="252">
          <cell r="I252">
            <v>60027.026748076867</v>
          </cell>
        </row>
        <row r="253">
          <cell r="I253">
            <v>0</v>
          </cell>
        </row>
        <row r="254">
          <cell r="I254">
            <v>0</v>
          </cell>
        </row>
        <row r="255">
          <cell r="I255">
            <v>0</v>
          </cell>
        </row>
        <row r="256">
          <cell r="I256">
            <v>0</v>
          </cell>
        </row>
        <row r="257">
          <cell r="I257">
            <v>0</v>
          </cell>
        </row>
        <row r="258">
          <cell r="I258">
            <v>0</v>
          </cell>
        </row>
        <row r="259">
          <cell r="I259">
            <v>0</v>
          </cell>
        </row>
        <row r="260">
          <cell r="I260">
            <v>0</v>
          </cell>
        </row>
        <row r="261">
          <cell r="I261">
            <v>0</v>
          </cell>
        </row>
        <row r="262">
          <cell r="I262">
            <v>0</v>
          </cell>
        </row>
        <row r="263">
          <cell r="I263">
            <v>0</v>
          </cell>
        </row>
        <row r="264">
          <cell r="I264">
            <v>0</v>
          </cell>
        </row>
        <row r="265">
          <cell r="I265">
            <v>0</v>
          </cell>
        </row>
        <row r="266">
          <cell r="I266">
            <v>97799.345099039419</v>
          </cell>
        </row>
        <row r="267">
          <cell r="I267">
            <v>0</v>
          </cell>
        </row>
        <row r="268">
          <cell r="I268">
            <v>395110.38815376093</v>
          </cell>
        </row>
        <row r="269">
          <cell r="I269">
            <v>26122.398080512368</v>
          </cell>
        </row>
        <row r="270">
          <cell r="I270">
            <v>155.66160332041119</v>
          </cell>
        </row>
        <row r="271">
          <cell r="I271">
            <v>0</v>
          </cell>
        </row>
        <row r="272">
          <cell r="I272">
            <v>0</v>
          </cell>
        </row>
        <row r="273">
          <cell r="I273">
            <v>0</v>
          </cell>
        </row>
        <row r="274">
          <cell r="I274">
            <v>5377.7185930104924</v>
          </cell>
        </row>
        <row r="275">
          <cell r="I275">
            <v>0</v>
          </cell>
        </row>
        <row r="276">
          <cell r="I276">
            <v>0</v>
          </cell>
        </row>
        <row r="277">
          <cell r="I277">
            <v>121315.8202972491</v>
          </cell>
        </row>
        <row r="278">
          <cell r="I278">
            <v>0</v>
          </cell>
        </row>
        <row r="279">
          <cell r="I279">
            <v>13409.1153923813</v>
          </cell>
        </row>
        <row r="280">
          <cell r="I280">
            <v>2544.3290221382981</v>
          </cell>
        </row>
        <row r="281">
          <cell r="I281">
            <v>0</v>
          </cell>
        </row>
        <row r="282">
          <cell r="I282">
            <v>0</v>
          </cell>
        </row>
        <row r="283">
          <cell r="I283">
            <v>0</v>
          </cell>
        </row>
        <row r="284">
          <cell r="I284">
            <v>0</v>
          </cell>
        </row>
        <row r="285">
          <cell r="I285">
            <v>203130.78953889501</v>
          </cell>
        </row>
        <row r="286">
          <cell r="I286">
            <v>0</v>
          </cell>
        </row>
        <row r="287">
          <cell r="I287">
            <v>0</v>
          </cell>
        </row>
        <row r="288">
          <cell r="I288">
            <v>15576.802513742959</v>
          </cell>
        </row>
        <row r="289">
          <cell r="I289">
            <v>0</v>
          </cell>
        </row>
        <row r="290">
          <cell r="I290">
            <v>21267.767723814592</v>
          </cell>
        </row>
        <row r="291">
          <cell r="I291">
            <v>3130.8551665533951</v>
          </cell>
        </row>
        <row r="292">
          <cell r="I292">
            <v>408.50626440798652</v>
          </cell>
        </row>
        <row r="293">
          <cell r="I293">
            <v>0</v>
          </cell>
        </row>
        <row r="294">
          <cell r="I294">
            <v>0</v>
          </cell>
        </row>
        <row r="295">
          <cell r="I295">
            <v>0</v>
          </cell>
        </row>
        <row r="296">
          <cell r="I296">
            <v>873.6508969529707</v>
          </cell>
        </row>
        <row r="297">
          <cell r="I297">
            <v>0</v>
          </cell>
        </row>
        <row r="298">
          <cell r="I298">
            <v>0</v>
          </cell>
        </row>
        <row r="299">
          <cell r="I299">
            <v>536351.14711743302</v>
          </cell>
        </row>
        <row r="300">
          <cell r="I300">
            <v>0</v>
          </cell>
        </row>
        <row r="301">
          <cell r="I301">
            <v>258063.42642169321</v>
          </cell>
        </row>
        <row r="302">
          <cell r="I302">
            <v>37817.891188517569</v>
          </cell>
        </row>
        <row r="303">
          <cell r="I303">
            <v>15188.2663038309</v>
          </cell>
        </row>
        <row r="304">
          <cell r="I304">
            <v>0</v>
          </cell>
        </row>
        <row r="305">
          <cell r="I305">
            <v>0</v>
          </cell>
        </row>
        <row r="306">
          <cell r="I306">
            <v>0</v>
          </cell>
        </row>
        <row r="307">
          <cell r="I307">
            <v>1001179.131311801</v>
          </cell>
        </row>
        <row r="308">
          <cell r="I308">
            <v>0</v>
          </cell>
        </row>
        <row r="309">
          <cell r="I309">
            <v>0</v>
          </cell>
        </row>
        <row r="310">
          <cell r="I310">
            <v>247381.76428182109</v>
          </cell>
        </row>
        <row r="311">
          <cell r="I311">
            <v>586442.62473152054</v>
          </cell>
        </row>
        <row r="312">
          <cell r="I312">
            <v>0</v>
          </cell>
        </row>
        <row r="313">
          <cell r="I313">
            <v>32363.348661771299</v>
          </cell>
        </row>
        <row r="314">
          <cell r="I314">
            <v>0</v>
          </cell>
        </row>
        <row r="315">
          <cell r="I315">
            <v>0</v>
          </cell>
        </row>
        <row r="316">
          <cell r="I316">
            <v>0</v>
          </cell>
        </row>
        <row r="317">
          <cell r="I317">
            <v>0</v>
          </cell>
        </row>
        <row r="318">
          <cell r="I318">
            <v>133250.28000194489</v>
          </cell>
        </row>
        <row r="319">
          <cell r="I319">
            <v>0</v>
          </cell>
        </row>
        <row r="320">
          <cell r="I320">
            <v>0</v>
          </cell>
        </row>
        <row r="321">
          <cell r="I321">
            <v>269348.28383142292</v>
          </cell>
        </row>
        <row r="322">
          <cell r="I322">
            <v>532599.44514399988</v>
          </cell>
        </row>
        <row r="323">
          <cell r="I323">
            <v>0</v>
          </cell>
        </row>
        <row r="324">
          <cell r="I324">
            <v>30609.756071004449</v>
          </cell>
        </row>
        <row r="325">
          <cell r="I325">
            <v>33162.848854860742</v>
          </cell>
        </row>
        <row r="326">
          <cell r="I326">
            <v>0</v>
          </cell>
        </row>
        <row r="327">
          <cell r="I327">
            <v>0</v>
          </cell>
        </row>
        <row r="328">
          <cell r="I328">
            <v>0</v>
          </cell>
        </row>
        <row r="329">
          <cell r="I329">
            <v>183475.1404527282</v>
          </cell>
        </row>
        <row r="330">
          <cell r="I330">
            <v>0</v>
          </cell>
        </row>
        <row r="331">
          <cell r="I331">
            <v>0</v>
          </cell>
        </row>
        <row r="332">
          <cell r="I332">
            <v>521879.50610128557</v>
          </cell>
        </row>
        <row r="333">
          <cell r="I333">
            <v>1030140.859339066</v>
          </cell>
        </row>
        <row r="334">
          <cell r="I334">
            <v>0</v>
          </cell>
        </row>
        <row r="335">
          <cell r="I335">
            <v>58269.480722360408</v>
          </cell>
        </row>
        <row r="336">
          <cell r="I336">
            <v>65061.401369764353</v>
          </cell>
        </row>
        <row r="337">
          <cell r="I337">
            <v>0</v>
          </cell>
        </row>
        <row r="338">
          <cell r="I338">
            <v>0</v>
          </cell>
        </row>
        <row r="339">
          <cell r="I339">
            <v>0</v>
          </cell>
        </row>
        <row r="340">
          <cell r="I340">
            <v>176213.48840151541</v>
          </cell>
        </row>
        <row r="341">
          <cell r="I341">
            <v>0</v>
          </cell>
        </row>
        <row r="342">
          <cell r="I342">
            <v>0</v>
          </cell>
        </row>
        <row r="343">
          <cell r="I343">
            <v>20302.712872630891</v>
          </cell>
        </row>
        <row r="344">
          <cell r="I344">
            <v>39764.807655772973</v>
          </cell>
        </row>
        <row r="345">
          <cell r="I345">
            <v>0</v>
          </cell>
        </row>
        <row r="346">
          <cell r="I346">
            <v>2368.115681127822</v>
          </cell>
        </row>
        <row r="347">
          <cell r="I347">
            <v>2496.8904871208179</v>
          </cell>
        </row>
        <row r="348">
          <cell r="I348">
            <v>0</v>
          </cell>
        </row>
        <row r="349">
          <cell r="I349">
            <v>0</v>
          </cell>
        </row>
        <row r="350">
          <cell r="I350">
            <v>0</v>
          </cell>
        </row>
        <row r="351">
          <cell r="I351">
            <v>5410.7148334464173</v>
          </cell>
        </row>
        <row r="352">
          <cell r="I352">
            <v>0</v>
          </cell>
        </row>
        <row r="353">
          <cell r="I353">
            <v>0</v>
          </cell>
        </row>
        <row r="354">
          <cell r="I354">
            <v>0</v>
          </cell>
        </row>
        <row r="355">
          <cell r="I355">
            <v>0</v>
          </cell>
        </row>
        <row r="356">
          <cell r="I356">
            <v>0</v>
          </cell>
        </row>
        <row r="357">
          <cell r="I357">
            <v>0</v>
          </cell>
        </row>
        <row r="358">
          <cell r="I358">
            <v>0</v>
          </cell>
        </row>
        <row r="359">
          <cell r="I359">
            <v>0</v>
          </cell>
        </row>
        <row r="360">
          <cell r="I360">
            <v>0</v>
          </cell>
        </row>
        <row r="361">
          <cell r="I361">
            <v>0</v>
          </cell>
        </row>
        <row r="362">
          <cell r="I362">
            <v>0</v>
          </cell>
        </row>
        <row r="363">
          <cell r="I363">
            <v>0</v>
          </cell>
        </row>
        <row r="364">
          <cell r="I364">
            <v>0</v>
          </cell>
        </row>
        <row r="365">
          <cell r="I365">
            <v>300352.55495497549</v>
          </cell>
        </row>
        <row r="366">
          <cell r="I366">
            <v>0</v>
          </cell>
        </row>
        <row r="367">
          <cell r="I367">
            <v>82218.774914490976</v>
          </cell>
        </row>
        <row r="368">
          <cell r="I368">
            <v>8564.1228147774855</v>
          </cell>
        </row>
        <row r="369">
          <cell r="I369">
            <v>5828.92674524617</v>
          </cell>
        </row>
        <row r="370">
          <cell r="I370">
            <v>0</v>
          </cell>
        </row>
        <row r="371">
          <cell r="I371">
            <v>0</v>
          </cell>
        </row>
        <row r="372">
          <cell r="I372">
            <v>0</v>
          </cell>
        </row>
        <row r="373">
          <cell r="I373">
            <v>1138133.1242150781</v>
          </cell>
        </row>
        <row r="374">
          <cell r="I374">
            <v>0</v>
          </cell>
        </row>
        <row r="375">
          <cell r="I375">
            <v>0</v>
          </cell>
        </row>
        <row r="376">
          <cell r="I376">
            <v>288484.80136106763</v>
          </cell>
        </row>
        <row r="377">
          <cell r="I377">
            <v>0</v>
          </cell>
        </row>
        <row r="378">
          <cell r="I378">
            <v>1165481.6474760871</v>
          </cell>
        </row>
        <row r="379">
          <cell r="I379">
            <v>77054.859764952227</v>
          </cell>
        </row>
        <row r="380">
          <cell r="I380">
            <v>552.49996660451063</v>
          </cell>
        </row>
        <row r="381">
          <cell r="I381">
            <v>0</v>
          </cell>
        </row>
        <row r="382">
          <cell r="I382">
            <v>0</v>
          </cell>
        </row>
        <row r="383">
          <cell r="I383">
            <v>0</v>
          </cell>
        </row>
        <row r="384">
          <cell r="I384">
            <v>15862.990478200951</v>
          </cell>
        </row>
        <row r="385">
          <cell r="I385">
            <v>0</v>
          </cell>
        </row>
        <row r="386">
          <cell r="I386">
            <v>0</v>
          </cell>
        </row>
        <row r="387">
          <cell r="I387">
            <v>1033432.212216569</v>
          </cell>
        </row>
        <row r="388">
          <cell r="I388">
            <v>0</v>
          </cell>
        </row>
        <row r="389">
          <cell r="I389">
            <v>114225.92494593099</v>
          </cell>
        </row>
        <row r="390">
          <cell r="I390">
            <v>21673.938020257679</v>
          </cell>
        </row>
        <row r="391">
          <cell r="I391">
            <v>0</v>
          </cell>
        </row>
        <row r="392">
          <cell r="I392">
            <v>0</v>
          </cell>
        </row>
        <row r="393">
          <cell r="I393">
            <v>0</v>
          </cell>
        </row>
        <row r="394">
          <cell r="I394">
            <v>0</v>
          </cell>
        </row>
        <row r="395">
          <cell r="I395">
            <v>2249624.6694934149</v>
          </cell>
        </row>
        <row r="396">
          <cell r="I396">
            <v>0</v>
          </cell>
        </row>
        <row r="397">
          <cell r="I397">
            <v>0</v>
          </cell>
        </row>
        <row r="398">
          <cell r="I398">
            <v>91359.275062208646</v>
          </cell>
        </row>
        <row r="399">
          <cell r="I399">
            <v>0</v>
          </cell>
        </row>
        <row r="400">
          <cell r="I400">
            <v>128712.8720584501</v>
          </cell>
        </row>
        <row r="401">
          <cell r="I401">
            <v>21286.97222437508</v>
          </cell>
        </row>
        <row r="402">
          <cell r="I402">
            <v>1579.6667591761379</v>
          </cell>
        </row>
        <row r="403">
          <cell r="I403">
            <v>0</v>
          </cell>
        </row>
        <row r="404">
          <cell r="I404">
            <v>0</v>
          </cell>
        </row>
        <row r="405">
          <cell r="I405">
            <v>0</v>
          </cell>
        </row>
        <row r="406">
          <cell r="I406">
            <v>6485.592512443367</v>
          </cell>
        </row>
        <row r="407">
          <cell r="I407">
            <v>0</v>
          </cell>
        </row>
        <row r="408">
          <cell r="I408">
            <v>0</v>
          </cell>
        </row>
        <row r="409">
          <cell r="I409">
            <v>2494710.0862212591</v>
          </cell>
        </row>
        <row r="410">
          <cell r="I410">
            <v>0</v>
          </cell>
        </row>
        <row r="411">
          <cell r="I411">
            <v>411034.42183992238</v>
          </cell>
        </row>
        <row r="412">
          <cell r="I412">
            <v>51230.968638833168</v>
          </cell>
        </row>
        <row r="413">
          <cell r="I413">
            <v>33566.068205871372</v>
          </cell>
        </row>
        <row r="414">
          <cell r="I414">
            <v>0</v>
          </cell>
        </row>
        <row r="415">
          <cell r="I415">
            <v>0</v>
          </cell>
        </row>
        <row r="416">
          <cell r="I416">
            <v>0</v>
          </cell>
        </row>
        <row r="417">
          <cell r="I417">
            <v>5299069.3873006646</v>
          </cell>
        </row>
        <row r="418">
          <cell r="I418">
            <v>0</v>
          </cell>
        </row>
        <row r="419">
          <cell r="I419">
            <v>0</v>
          </cell>
        </row>
        <row r="420">
          <cell r="I420">
            <v>48380.14996842861</v>
          </cell>
        </row>
        <row r="421">
          <cell r="I421">
            <v>104936.2331840491</v>
          </cell>
        </row>
        <row r="422">
          <cell r="I422">
            <v>0</v>
          </cell>
        </row>
        <row r="423">
          <cell r="I423">
            <v>6329.8868632852018</v>
          </cell>
        </row>
        <row r="424">
          <cell r="I424">
            <v>0</v>
          </cell>
        </row>
        <row r="425">
          <cell r="I425">
            <v>0</v>
          </cell>
        </row>
        <row r="426">
          <cell r="I426">
            <v>0</v>
          </cell>
        </row>
        <row r="427">
          <cell r="I427">
            <v>0</v>
          </cell>
        </row>
        <row r="428">
          <cell r="I428">
            <v>15241.834984060089</v>
          </cell>
        </row>
        <row r="429">
          <cell r="I429">
            <v>0</v>
          </cell>
        </row>
        <row r="430">
          <cell r="I430">
            <v>0</v>
          </cell>
        </row>
        <row r="431">
          <cell r="I431">
            <v>0</v>
          </cell>
        </row>
        <row r="432">
          <cell r="I432">
            <v>0</v>
          </cell>
        </row>
        <row r="433">
          <cell r="I433">
            <v>0</v>
          </cell>
        </row>
        <row r="434">
          <cell r="I434">
            <v>0</v>
          </cell>
        </row>
        <row r="435">
          <cell r="I435">
            <v>0</v>
          </cell>
        </row>
        <row r="436">
          <cell r="I436">
            <v>0</v>
          </cell>
        </row>
        <row r="437">
          <cell r="I437">
            <v>0</v>
          </cell>
        </row>
        <row r="438">
          <cell r="I438">
            <v>0</v>
          </cell>
        </row>
        <row r="439">
          <cell r="I439">
            <v>0</v>
          </cell>
        </row>
        <row r="440">
          <cell r="I440">
            <v>0</v>
          </cell>
        </row>
        <row r="441">
          <cell r="I441">
            <v>0</v>
          </cell>
        </row>
        <row r="442">
          <cell r="I442">
            <v>0</v>
          </cell>
        </row>
        <row r="443">
          <cell r="I443">
            <v>0</v>
          </cell>
        </row>
        <row r="444">
          <cell r="I444">
            <v>0</v>
          </cell>
        </row>
        <row r="445">
          <cell r="I445">
            <v>0</v>
          </cell>
        </row>
        <row r="446">
          <cell r="I446">
            <v>0</v>
          </cell>
        </row>
        <row r="447">
          <cell r="I447">
            <v>0</v>
          </cell>
        </row>
        <row r="448">
          <cell r="I448">
            <v>0</v>
          </cell>
        </row>
        <row r="449">
          <cell r="I449">
            <v>0</v>
          </cell>
        </row>
        <row r="450">
          <cell r="I450">
            <v>0</v>
          </cell>
        </row>
        <row r="451">
          <cell r="I451">
            <v>0</v>
          </cell>
        </row>
        <row r="452">
          <cell r="I452">
            <v>0</v>
          </cell>
        </row>
        <row r="453">
          <cell r="I453">
            <v>191908.51958800509</v>
          </cell>
        </row>
        <row r="454">
          <cell r="I454">
            <v>330478.03092976019</v>
          </cell>
        </row>
        <row r="455">
          <cell r="I455">
            <v>0</v>
          </cell>
        </row>
        <row r="456">
          <cell r="I456">
            <v>21008.736482797151</v>
          </cell>
        </row>
        <row r="457">
          <cell r="I457">
            <v>19625.64537537931</v>
          </cell>
        </row>
        <row r="458">
          <cell r="I458">
            <v>0</v>
          </cell>
        </row>
        <row r="459">
          <cell r="I459">
            <v>0</v>
          </cell>
        </row>
        <row r="460">
          <cell r="I460">
            <v>0</v>
          </cell>
        </row>
        <row r="461">
          <cell r="I461">
            <v>70283.831457646738</v>
          </cell>
        </row>
        <row r="462">
          <cell r="I462">
            <v>0</v>
          </cell>
        </row>
        <row r="463">
          <cell r="I463">
            <v>0</v>
          </cell>
        </row>
        <row r="464">
          <cell r="I464">
            <v>0</v>
          </cell>
        </row>
        <row r="465">
          <cell r="I465">
            <v>0</v>
          </cell>
        </row>
        <row r="466">
          <cell r="I466">
            <v>0</v>
          </cell>
        </row>
        <row r="467">
          <cell r="I467">
            <v>0</v>
          </cell>
        </row>
        <row r="468">
          <cell r="I468">
            <v>0</v>
          </cell>
        </row>
        <row r="469">
          <cell r="I469">
            <v>0</v>
          </cell>
        </row>
        <row r="470">
          <cell r="I470">
            <v>0</v>
          </cell>
        </row>
        <row r="471">
          <cell r="I471">
            <v>0</v>
          </cell>
        </row>
        <row r="472">
          <cell r="I472">
            <v>0</v>
          </cell>
        </row>
        <row r="473">
          <cell r="I473">
            <v>0</v>
          </cell>
        </row>
        <row r="474">
          <cell r="I474">
            <v>0</v>
          </cell>
        </row>
        <row r="475">
          <cell r="I475">
            <v>30893.91281911809</v>
          </cell>
        </row>
        <row r="476">
          <cell r="I476">
            <v>0</v>
          </cell>
        </row>
        <row r="477">
          <cell r="I477">
            <v>99610.544169435627</v>
          </cell>
        </row>
        <row r="478">
          <cell r="I478">
            <v>5855.2890145144083</v>
          </cell>
        </row>
        <row r="479">
          <cell r="I479">
            <v>35.842665140752409</v>
          </cell>
        </row>
        <row r="480">
          <cell r="I480">
            <v>0</v>
          </cell>
        </row>
        <row r="481">
          <cell r="I481">
            <v>0</v>
          </cell>
        </row>
        <row r="482">
          <cell r="I482">
            <v>0</v>
          </cell>
        </row>
        <row r="483">
          <cell r="I483">
            <v>2717.0008276505082</v>
          </cell>
        </row>
        <row r="484">
          <cell r="I484">
            <v>0</v>
          </cell>
        </row>
        <row r="485">
          <cell r="I485">
            <v>0</v>
          </cell>
        </row>
        <row r="486">
          <cell r="I486">
            <v>36405.417581280017</v>
          </cell>
        </row>
        <row r="487">
          <cell r="I487">
            <v>0</v>
          </cell>
        </row>
        <row r="488">
          <cell r="I488">
            <v>4498.2616497490644</v>
          </cell>
        </row>
        <row r="489">
          <cell r="I489">
            <v>789.25054916920169</v>
          </cell>
        </row>
        <row r="490">
          <cell r="I490">
            <v>0</v>
          </cell>
        </row>
        <row r="491">
          <cell r="I491">
            <v>0</v>
          </cell>
        </row>
        <row r="492">
          <cell r="I492">
            <v>0</v>
          </cell>
        </row>
        <row r="493">
          <cell r="I493">
            <v>0</v>
          </cell>
        </row>
        <row r="494">
          <cell r="I494">
            <v>100282.2662085544</v>
          </cell>
        </row>
        <row r="495">
          <cell r="I495">
            <v>0</v>
          </cell>
        </row>
        <row r="496">
          <cell r="I496">
            <v>0</v>
          </cell>
        </row>
        <row r="497">
          <cell r="I497">
            <v>4926.8564023814888</v>
          </cell>
        </row>
        <row r="498">
          <cell r="I498">
            <v>0</v>
          </cell>
        </row>
        <row r="499">
          <cell r="I499">
            <v>3601.2124539905471</v>
          </cell>
        </row>
        <row r="500">
          <cell r="I500">
            <v>662.16508513515657</v>
          </cell>
        </row>
        <row r="501">
          <cell r="I501">
            <v>91.253263985609536</v>
          </cell>
        </row>
        <row r="502">
          <cell r="I502">
            <v>0</v>
          </cell>
        </row>
        <row r="503">
          <cell r="I503">
            <v>0</v>
          </cell>
        </row>
        <row r="504">
          <cell r="I504">
            <v>0</v>
          </cell>
        </row>
        <row r="505">
          <cell r="I505">
            <v>383.6215700644529</v>
          </cell>
        </row>
        <row r="506">
          <cell r="I506">
            <v>0</v>
          </cell>
        </row>
        <row r="507">
          <cell r="I507">
            <v>0</v>
          </cell>
        </row>
        <row r="508">
          <cell r="I508">
            <v>124087.2882770429</v>
          </cell>
        </row>
        <row r="509">
          <cell r="I509">
            <v>0</v>
          </cell>
        </row>
        <row r="510">
          <cell r="I510">
            <v>55542.079048050633</v>
          </cell>
        </row>
        <row r="511">
          <cell r="I511">
            <v>7255.737336803817</v>
          </cell>
        </row>
        <row r="512">
          <cell r="I512">
            <v>3127.8728990703839</v>
          </cell>
        </row>
        <row r="513">
          <cell r="I513">
            <v>0</v>
          </cell>
        </row>
        <row r="514">
          <cell r="I514">
            <v>0</v>
          </cell>
        </row>
        <row r="515">
          <cell r="I515">
            <v>0</v>
          </cell>
        </row>
        <row r="516">
          <cell r="I516">
            <v>381056.76308097818</v>
          </cell>
        </row>
        <row r="517">
          <cell r="I517">
            <v>0</v>
          </cell>
        </row>
        <row r="518">
          <cell r="I518">
            <v>0</v>
          </cell>
        </row>
        <row r="519">
          <cell r="I519">
            <v>84821.893153526747</v>
          </cell>
        </row>
        <row r="520">
          <cell r="I520">
            <v>180107.78269386131</v>
          </cell>
        </row>
        <row r="521">
          <cell r="I521">
            <v>0</v>
          </cell>
        </row>
        <row r="522">
          <cell r="I522">
            <v>9471.3181235839984</v>
          </cell>
        </row>
        <row r="523">
          <cell r="I523">
            <v>0</v>
          </cell>
        </row>
        <row r="524">
          <cell r="I524">
            <v>0</v>
          </cell>
        </row>
        <row r="525">
          <cell r="I525">
            <v>0</v>
          </cell>
        </row>
        <row r="526">
          <cell r="I526">
            <v>0</v>
          </cell>
        </row>
        <row r="527">
          <cell r="I527">
            <v>77500.490001247759</v>
          </cell>
        </row>
        <row r="528">
          <cell r="I528">
            <v>0</v>
          </cell>
        </row>
        <row r="529">
          <cell r="I529">
            <v>0</v>
          </cell>
        </row>
        <row r="530">
          <cell r="I530">
            <v>185920.28209600551</v>
          </cell>
        </row>
        <row r="531">
          <cell r="I531">
            <v>328173.29201750527</v>
          </cell>
        </row>
        <row r="532">
          <cell r="I532">
            <v>0</v>
          </cell>
        </row>
        <row r="533">
          <cell r="I533">
            <v>18301.009231213298</v>
          </cell>
        </row>
        <row r="534">
          <cell r="I534">
            <v>20120.971093731911</v>
          </cell>
        </row>
        <row r="535">
          <cell r="I535">
            <v>0</v>
          </cell>
        </row>
        <row r="536">
          <cell r="I536">
            <v>0</v>
          </cell>
        </row>
        <row r="537">
          <cell r="I537">
            <v>0</v>
          </cell>
        </row>
        <row r="538">
          <cell r="I538">
            <v>214825.49689437589</v>
          </cell>
        </row>
        <row r="539">
          <cell r="I539">
            <v>0</v>
          </cell>
        </row>
        <row r="540">
          <cell r="I540">
            <v>0</v>
          </cell>
        </row>
        <row r="541">
          <cell r="I541">
            <v>360232.42329326301</v>
          </cell>
        </row>
        <row r="542">
          <cell r="I542">
            <v>634744.77890160028</v>
          </cell>
        </row>
        <row r="543">
          <cell r="I543">
            <v>0</v>
          </cell>
        </row>
        <row r="544">
          <cell r="I544">
            <v>34838.249025057659</v>
          </cell>
        </row>
        <row r="545">
          <cell r="I545">
            <v>39474.852779025947</v>
          </cell>
        </row>
        <row r="546">
          <cell r="I546">
            <v>0</v>
          </cell>
        </row>
        <row r="547">
          <cell r="I547">
            <v>0</v>
          </cell>
        </row>
        <row r="548">
          <cell r="I548">
            <v>0</v>
          </cell>
        </row>
        <row r="549">
          <cell r="I549">
            <v>206323.0479722684</v>
          </cell>
        </row>
        <row r="550">
          <cell r="I550">
            <v>0</v>
          </cell>
        </row>
        <row r="551">
          <cell r="I551">
            <v>0</v>
          </cell>
        </row>
        <row r="552">
          <cell r="I552">
            <v>14014.14574059882</v>
          </cell>
        </row>
        <row r="553">
          <cell r="I553">
            <v>24501.992921358818</v>
          </cell>
        </row>
        <row r="554">
          <cell r="I554">
            <v>0</v>
          </cell>
        </row>
        <row r="555">
          <cell r="I555">
            <v>1415.852737943073</v>
          </cell>
        </row>
        <row r="556">
          <cell r="I556">
            <v>1514.9440729730429</v>
          </cell>
        </row>
        <row r="557">
          <cell r="I557">
            <v>0</v>
          </cell>
        </row>
        <row r="558">
          <cell r="I558">
            <v>0</v>
          </cell>
        </row>
        <row r="559">
          <cell r="I559">
            <v>0</v>
          </cell>
        </row>
        <row r="560">
          <cell r="I560">
            <v>6335.2424736166176</v>
          </cell>
        </row>
        <row r="561">
          <cell r="I561">
            <v>0</v>
          </cell>
        </row>
        <row r="562">
          <cell r="I562">
            <v>0</v>
          </cell>
        </row>
        <row r="563">
          <cell r="I563">
            <v>0</v>
          </cell>
        </row>
        <row r="564">
          <cell r="I564">
            <v>0</v>
          </cell>
        </row>
        <row r="565">
          <cell r="I565">
            <v>0</v>
          </cell>
        </row>
        <row r="566">
          <cell r="I566">
            <v>0</v>
          </cell>
        </row>
        <row r="567">
          <cell r="I567">
            <v>0</v>
          </cell>
        </row>
        <row r="568">
          <cell r="I568">
            <v>0</v>
          </cell>
        </row>
        <row r="569">
          <cell r="I569">
            <v>0</v>
          </cell>
        </row>
        <row r="570">
          <cell r="I570">
            <v>0</v>
          </cell>
        </row>
        <row r="571">
          <cell r="I571">
            <v>0</v>
          </cell>
        </row>
        <row r="572">
          <cell r="I572">
            <v>0</v>
          </cell>
        </row>
        <row r="573">
          <cell r="I573">
            <v>0</v>
          </cell>
        </row>
        <row r="574">
          <cell r="I574">
            <v>193002.4171546507</v>
          </cell>
        </row>
        <row r="575">
          <cell r="I575">
            <v>0</v>
          </cell>
        </row>
        <row r="576">
          <cell r="I576">
            <v>47322.653744430587</v>
          </cell>
        </row>
        <row r="577">
          <cell r="I577">
            <v>4566.2383161175576</v>
          </cell>
        </row>
        <row r="578">
          <cell r="I578">
            <v>3279.8733415078182</v>
          </cell>
        </row>
        <row r="579">
          <cell r="I579">
            <v>0</v>
          </cell>
        </row>
        <row r="580">
          <cell r="I580">
            <v>0</v>
          </cell>
        </row>
        <row r="581">
          <cell r="I581">
            <v>0</v>
          </cell>
        </row>
        <row r="582">
          <cell r="I582">
            <v>1240567.844253452</v>
          </cell>
        </row>
        <row r="583">
          <cell r="I583">
            <v>0</v>
          </cell>
        </row>
        <row r="584">
          <cell r="I584">
            <v>0</v>
          </cell>
        </row>
        <row r="585">
          <cell r="I585">
            <v>260604.2877972764</v>
          </cell>
        </row>
        <row r="586">
          <cell r="I586">
            <v>0</v>
          </cell>
        </row>
        <row r="587">
          <cell r="I587">
            <v>840260.50936641474</v>
          </cell>
        </row>
        <row r="588">
          <cell r="I588">
            <v>49392.041483565867</v>
          </cell>
        </row>
        <row r="589">
          <cell r="I589">
            <v>363.80838213974988</v>
          </cell>
        </row>
        <row r="590">
          <cell r="I590">
            <v>0</v>
          </cell>
        </row>
        <row r="591">
          <cell r="I591">
            <v>0</v>
          </cell>
        </row>
        <row r="592">
          <cell r="I592">
            <v>0</v>
          </cell>
        </row>
        <row r="593">
          <cell r="I593">
            <v>22919.144939008849</v>
          </cell>
        </row>
        <row r="594">
          <cell r="I594">
            <v>0</v>
          </cell>
        </row>
        <row r="595">
          <cell r="I595">
            <v>0</v>
          </cell>
        </row>
        <row r="596">
          <cell r="I596">
            <v>886854.18875819515</v>
          </cell>
        </row>
        <row r="597">
          <cell r="I597">
            <v>0</v>
          </cell>
        </row>
        <row r="598">
          <cell r="I598">
            <v>109579.9046217397</v>
          </cell>
        </row>
        <row r="599">
          <cell r="I599">
            <v>19226.538301872719</v>
          </cell>
        </row>
        <row r="600">
          <cell r="I600">
            <v>0</v>
          </cell>
        </row>
        <row r="601">
          <cell r="I601">
            <v>0</v>
          </cell>
        </row>
        <row r="602">
          <cell r="I602">
            <v>0</v>
          </cell>
        </row>
        <row r="603">
          <cell r="I603">
            <v>0</v>
          </cell>
        </row>
        <row r="604">
          <cell r="I604">
            <v>3175997.1087601888</v>
          </cell>
        </row>
        <row r="605">
          <cell r="I605">
            <v>0</v>
          </cell>
        </row>
        <row r="606">
          <cell r="I606">
            <v>0</v>
          </cell>
        </row>
        <row r="607">
          <cell r="I607">
            <v>82635.352662586403</v>
          </cell>
        </row>
        <row r="608">
          <cell r="I608">
            <v>0</v>
          </cell>
        </row>
        <row r="609">
          <cell r="I609">
            <v>62326.173653887359</v>
          </cell>
        </row>
        <row r="610">
          <cell r="I610">
            <v>12874.751124285091</v>
          </cell>
        </row>
        <row r="611">
          <cell r="I611">
            <v>1009.1060627620381</v>
          </cell>
        </row>
        <row r="612">
          <cell r="I612">
            <v>0</v>
          </cell>
        </row>
        <row r="613">
          <cell r="I613">
            <v>0</v>
          </cell>
        </row>
        <row r="614">
          <cell r="I614">
            <v>0</v>
          </cell>
        </row>
        <row r="615">
          <cell r="I615">
            <v>8143.9743909175486</v>
          </cell>
        </row>
        <row r="616">
          <cell r="I616">
            <v>0</v>
          </cell>
        </row>
        <row r="617">
          <cell r="I617">
            <v>0</v>
          </cell>
        </row>
        <row r="618">
          <cell r="I618">
            <v>1650516.2799533911</v>
          </cell>
        </row>
        <row r="619">
          <cell r="I619">
            <v>0</v>
          </cell>
        </row>
        <row r="620">
          <cell r="I620">
            <v>252985.4332234436</v>
          </cell>
        </row>
        <row r="621">
          <cell r="I621">
            <v>28108.551196737211</v>
          </cell>
        </row>
        <row r="622">
          <cell r="I622">
            <v>19768.012912309881</v>
          </cell>
        </row>
        <row r="623">
          <cell r="I623">
            <v>0</v>
          </cell>
        </row>
        <row r="624">
          <cell r="I624">
            <v>0</v>
          </cell>
        </row>
        <row r="625">
          <cell r="I625">
            <v>0</v>
          </cell>
        </row>
        <row r="626">
          <cell r="I626">
            <v>5767653.2276918404</v>
          </cell>
        </row>
        <row r="627">
          <cell r="I627">
            <v>0</v>
          </cell>
        </row>
        <row r="628">
          <cell r="I628">
            <v>0</v>
          </cell>
        </row>
        <row r="629">
          <cell r="I629">
            <v>11193.4963450251</v>
          </cell>
        </row>
        <row r="630">
          <cell r="I630">
            <v>26302.1434825826</v>
          </cell>
        </row>
        <row r="631">
          <cell r="I631">
            <v>120803.1289781182</v>
          </cell>
        </row>
        <row r="632">
          <cell r="I632">
            <v>4000.9530578789622</v>
          </cell>
        </row>
        <row r="633">
          <cell r="I633">
            <v>0</v>
          </cell>
        </row>
        <row r="634">
          <cell r="I634">
            <v>0</v>
          </cell>
        </row>
        <row r="635">
          <cell r="I635">
            <v>0</v>
          </cell>
        </row>
        <row r="636">
          <cell r="I636">
            <v>0</v>
          </cell>
        </row>
        <row r="637">
          <cell r="I637">
            <v>20589.443619629808</v>
          </cell>
        </row>
        <row r="638">
          <cell r="I638">
            <v>0</v>
          </cell>
        </row>
        <row r="639">
          <cell r="I639">
            <v>0</v>
          </cell>
        </row>
        <row r="640">
          <cell r="I640">
            <v>0</v>
          </cell>
        </row>
        <row r="641">
          <cell r="I641">
            <v>0</v>
          </cell>
        </row>
        <row r="642">
          <cell r="I642">
            <v>0</v>
          </cell>
        </row>
        <row r="643">
          <cell r="I643">
            <v>0</v>
          </cell>
        </row>
        <row r="644">
          <cell r="I644">
            <v>0</v>
          </cell>
        </row>
        <row r="645">
          <cell r="I645">
            <v>0</v>
          </cell>
        </row>
        <row r="646">
          <cell r="I646">
            <v>0</v>
          </cell>
        </row>
        <row r="647">
          <cell r="I647">
            <v>0</v>
          </cell>
        </row>
        <row r="648">
          <cell r="I648">
            <v>0</v>
          </cell>
        </row>
        <row r="649">
          <cell r="I649">
            <v>0</v>
          </cell>
        </row>
        <row r="650">
          <cell r="I650">
            <v>0</v>
          </cell>
        </row>
        <row r="651">
          <cell r="I651">
            <v>0</v>
          </cell>
        </row>
        <row r="652">
          <cell r="I652">
            <v>0</v>
          </cell>
        </row>
        <row r="653">
          <cell r="I653">
            <v>0</v>
          </cell>
        </row>
        <row r="654">
          <cell r="I654">
            <v>0</v>
          </cell>
        </row>
        <row r="655">
          <cell r="I655">
            <v>0</v>
          </cell>
        </row>
        <row r="656">
          <cell r="I656">
            <v>0</v>
          </cell>
        </row>
        <row r="657">
          <cell r="I657">
            <v>0</v>
          </cell>
        </row>
        <row r="658">
          <cell r="I658">
            <v>0</v>
          </cell>
        </row>
        <row r="659">
          <cell r="I659">
            <v>0</v>
          </cell>
        </row>
        <row r="660">
          <cell r="I660">
            <v>0</v>
          </cell>
        </row>
        <row r="661">
          <cell r="I661">
            <v>0</v>
          </cell>
        </row>
        <row r="662">
          <cell r="I662">
            <v>166915.01281564959</v>
          </cell>
        </row>
        <row r="663">
          <cell r="I663">
            <v>0</v>
          </cell>
        </row>
        <row r="664">
          <cell r="I664">
            <v>154308.25806396609</v>
          </cell>
        </row>
        <row r="665">
          <cell r="I665">
            <v>11207.978497036071</v>
          </cell>
        </row>
        <row r="666">
          <cell r="I666">
            <v>9172.2377339502691</v>
          </cell>
        </row>
        <row r="667">
          <cell r="I667">
            <v>0</v>
          </cell>
        </row>
        <row r="668">
          <cell r="I668">
            <v>0</v>
          </cell>
        </row>
        <row r="669">
          <cell r="I669">
            <v>0</v>
          </cell>
        </row>
        <row r="670">
          <cell r="I670">
            <v>52872.241335446859</v>
          </cell>
        </row>
        <row r="671">
          <cell r="I671">
            <v>0</v>
          </cell>
        </row>
        <row r="672">
          <cell r="I672">
            <v>0</v>
          </cell>
        </row>
        <row r="673">
          <cell r="I673">
            <v>0</v>
          </cell>
        </row>
        <row r="674">
          <cell r="I674">
            <v>0</v>
          </cell>
        </row>
        <row r="675">
          <cell r="I675">
            <v>0</v>
          </cell>
        </row>
        <row r="676">
          <cell r="I676">
            <v>0</v>
          </cell>
        </row>
        <row r="677">
          <cell r="I677">
            <v>0</v>
          </cell>
        </row>
        <row r="678">
          <cell r="I678">
            <v>0</v>
          </cell>
        </row>
        <row r="679">
          <cell r="I679">
            <v>0</v>
          </cell>
        </row>
        <row r="680">
          <cell r="I680">
            <v>0</v>
          </cell>
        </row>
        <row r="681">
          <cell r="I681">
            <v>0</v>
          </cell>
        </row>
        <row r="682">
          <cell r="I682">
            <v>0</v>
          </cell>
        </row>
        <row r="683">
          <cell r="I683">
            <v>0</v>
          </cell>
        </row>
        <row r="684">
          <cell r="I684">
            <v>95562.816228352604</v>
          </cell>
        </row>
        <row r="685">
          <cell r="I685">
            <v>0</v>
          </cell>
        </row>
        <row r="686">
          <cell r="I686">
            <v>222314.7531940396</v>
          </cell>
        </row>
        <row r="687">
          <cell r="I687">
            <v>13882.559999454699</v>
          </cell>
        </row>
        <row r="688">
          <cell r="I688">
            <v>77.442700123897737</v>
          </cell>
        </row>
        <row r="689">
          <cell r="I689">
            <v>0</v>
          </cell>
        </row>
        <row r="690">
          <cell r="I690">
            <v>0</v>
          </cell>
        </row>
        <row r="691">
          <cell r="I691">
            <v>0</v>
          </cell>
        </row>
        <row r="692">
          <cell r="I692">
            <v>8105.7482726690914</v>
          </cell>
        </row>
        <row r="693">
          <cell r="I693">
            <v>0</v>
          </cell>
        </row>
        <row r="694">
          <cell r="I694">
            <v>0</v>
          </cell>
        </row>
        <row r="695">
          <cell r="I695">
            <v>97885.725847196678</v>
          </cell>
        </row>
        <row r="696">
          <cell r="I696">
            <v>0</v>
          </cell>
        </row>
        <row r="697">
          <cell r="I697">
            <v>9457.750127152045</v>
          </cell>
        </row>
        <row r="698">
          <cell r="I698">
            <v>1579.6027370659569</v>
          </cell>
        </row>
        <row r="699">
          <cell r="I699">
            <v>0</v>
          </cell>
        </row>
        <row r="700">
          <cell r="I700">
            <v>0</v>
          </cell>
        </row>
        <row r="701">
          <cell r="I701">
            <v>0</v>
          </cell>
        </row>
        <row r="702">
          <cell r="I702">
            <v>0</v>
          </cell>
        </row>
        <row r="703">
          <cell r="I703">
            <v>320693.3436425429</v>
          </cell>
        </row>
        <row r="704">
          <cell r="I704">
            <v>0</v>
          </cell>
        </row>
        <row r="705">
          <cell r="I705">
            <v>0</v>
          </cell>
        </row>
        <row r="706">
          <cell r="I706">
            <v>18902.460259028241</v>
          </cell>
        </row>
        <row r="707">
          <cell r="I707">
            <v>0</v>
          </cell>
        </row>
        <row r="708">
          <cell r="I708">
            <v>6957.4243541147998</v>
          </cell>
        </row>
        <row r="709">
          <cell r="I709">
            <v>1745.8671759982469</v>
          </cell>
        </row>
        <row r="710">
          <cell r="I710">
            <v>196.36277363963981</v>
          </cell>
        </row>
        <row r="711">
          <cell r="I711">
            <v>0</v>
          </cell>
        </row>
        <row r="712">
          <cell r="I712">
            <v>0</v>
          </cell>
        </row>
        <row r="713">
          <cell r="I713">
            <v>0</v>
          </cell>
        </row>
        <row r="714">
          <cell r="I714">
            <v>1054.535582844798</v>
          </cell>
        </row>
        <row r="715">
          <cell r="I715">
            <v>0</v>
          </cell>
        </row>
        <row r="716">
          <cell r="I716">
            <v>0</v>
          </cell>
        </row>
        <row r="717">
          <cell r="I717">
            <v>380407.54128030973</v>
          </cell>
        </row>
        <row r="718">
          <cell r="I718">
            <v>0</v>
          </cell>
        </row>
        <row r="719">
          <cell r="I719">
            <v>145144.34545071929</v>
          </cell>
        </row>
        <row r="720">
          <cell r="I720">
            <v>18992.370254570189</v>
          </cell>
        </row>
        <row r="721">
          <cell r="I721">
            <v>7414.2442586066027</v>
          </cell>
        </row>
        <row r="722">
          <cell r="I722">
            <v>0</v>
          </cell>
        </row>
        <row r="723">
          <cell r="I723">
            <v>0</v>
          </cell>
        </row>
        <row r="724">
          <cell r="I724">
            <v>0</v>
          </cell>
        </row>
        <row r="725">
          <cell r="I725">
            <v>1389389.317332549</v>
          </cell>
        </row>
        <row r="726">
          <cell r="I726">
            <v>0</v>
          </cell>
        </row>
        <row r="727">
          <cell r="I727">
            <v>0</v>
          </cell>
        </row>
        <row r="728">
          <cell r="I728">
            <v>19624.857542022812</v>
          </cell>
        </row>
        <row r="729">
          <cell r="I729">
            <v>45143.803994136797</v>
          </cell>
        </row>
        <row r="730">
          <cell r="I730">
            <v>208081.42153513929</v>
          </cell>
        </row>
        <row r="731">
          <cell r="I731">
            <v>5986.5681689341836</v>
          </cell>
        </row>
        <row r="732">
          <cell r="I732">
            <v>0</v>
          </cell>
        </row>
        <row r="733">
          <cell r="I733">
            <v>0</v>
          </cell>
        </row>
        <row r="734">
          <cell r="I734">
            <v>0</v>
          </cell>
        </row>
        <row r="735">
          <cell r="I735">
            <v>0</v>
          </cell>
        </row>
        <row r="736">
          <cell r="I736">
            <v>104691.59199290301</v>
          </cell>
        </row>
        <row r="737">
          <cell r="I737">
            <v>0</v>
          </cell>
        </row>
        <row r="738">
          <cell r="I738">
            <v>0</v>
          </cell>
        </row>
        <row r="739">
          <cell r="I739">
            <v>161706.66281708729</v>
          </cell>
        </row>
        <row r="740">
          <cell r="I740">
            <v>0</v>
          </cell>
        </row>
        <row r="741">
          <cell r="I741">
            <v>167735.54178263299</v>
          </cell>
        </row>
        <row r="742">
          <cell r="I742">
            <v>9763.4295192124446</v>
          </cell>
        </row>
        <row r="743">
          <cell r="I743">
            <v>9403.7330635341423</v>
          </cell>
        </row>
        <row r="744">
          <cell r="I744">
            <v>0</v>
          </cell>
        </row>
        <row r="745">
          <cell r="I745">
            <v>0</v>
          </cell>
        </row>
        <row r="746">
          <cell r="I746">
            <v>0</v>
          </cell>
        </row>
        <row r="747">
          <cell r="I747">
            <v>161606.23690032159</v>
          </cell>
        </row>
        <row r="748">
          <cell r="I748">
            <v>0</v>
          </cell>
        </row>
        <row r="749">
          <cell r="I749">
            <v>0</v>
          </cell>
        </row>
        <row r="750">
          <cell r="I750">
            <v>313316.98915552301</v>
          </cell>
        </row>
        <row r="751">
          <cell r="I751">
            <v>0</v>
          </cell>
        </row>
        <row r="752">
          <cell r="I752">
            <v>323720.76084533788</v>
          </cell>
        </row>
        <row r="753">
          <cell r="I753">
            <v>18585.903358203581</v>
          </cell>
        </row>
        <row r="754">
          <cell r="I754">
            <v>18448.959373134268</v>
          </cell>
        </row>
        <row r="755">
          <cell r="I755">
            <v>0</v>
          </cell>
        </row>
        <row r="756">
          <cell r="I756">
            <v>0</v>
          </cell>
        </row>
        <row r="757">
          <cell r="I757">
            <v>0</v>
          </cell>
        </row>
        <row r="758">
          <cell r="I758">
            <v>155210.12100810721</v>
          </cell>
        </row>
        <row r="759">
          <cell r="I759">
            <v>0</v>
          </cell>
        </row>
        <row r="760">
          <cell r="I760">
            <v>0</v>
          </cell>
        </row>
        <row r="761">
          <cell r="I761">
            <v>12188.99150967469</v>
          </cell>
        </row>
        <row r="762">
          <cell r="I762">
            <v>0</v>
          </cell>
        </row>
        <row r="763">
          <cell r="I763">
            <v>12220.27825878546</v>
          </cell>
        </row>
        <row r="764">
          <cell r="I764">
            <v>755.34514199983823</v>
          </cell>
        </row>
        <row r="765">
          <cell r="I765">
            <v>708.02396176890556</v>
          </cell>
        </row>
        <row r="766">
          <cell r="I766">
            <v>0</v>
          </cell>
        </row>
        <row r="767">
          <cell r="I767">
            <v>0</v>
          </cell>
        </row>
        <row r="768">
          <cell r="I768">
            <v>0</v>
          </cell>
        </row>
        <row r="769">
          <cell r="I769">
            <v>4765.7969412990542</v>
          </cell>
        </row>
        <row r="770">
          <cell r="I770">
            <v>0</v>
          </cell>
        </row>
        <row r="771">
          <cell r="I771">
            <v>0</v>
          </cell>
        </row>
        <row r="772">
          <cell r="I772">
            <v>0</v>
          </cell>
        </row>
        <row r="773">
          <cell r="I773">
            <v>0</v>
          </cell>
        </row>
        <row r="774">
          <cell r="I774">
            <v>0</v>
          </cell>
        </row>
        <row r="775">
          <cell r="I775">
            <v>0</v>
          </cell>
        </row>
        <row r="776">
          <cell r="I776">
            <v>0</v>
          </cell>
        </row>
        <row r="777">
          <cell r="I777">
            <v>0</v>
          </cell>
        </row>
        <row r="778">
          <cell r="I778">
            <v>0</v>
          </cell>
        </row>
        <row r="779">
          <cell r="I779">
            <v>0</v>
          </cell>
        </row>
        <row r="780">
          <cell r="I780">
            <v>0</v>
          </cell>
        </row>
        <row r="781">
          <cell r="I781">
            <v>0</v>
          </cell>
        </row>
        <row r="782">
          <cell r="I782">
            <v>0</v>
          </cell>
        </row>
        <row r="783">
          <cell r="I783">
            <v>407039.58267237712</v>
          </cell>
        </row>
        <row r="784">
          <cell r="I784">
            <v>0</v>
          </cell>
        </row>
        <row r="785">
          <cell r="I785">
            <v>62717.542989690774</v>
          </cell>
        </row>
        <row r="786">
          <cell r="I786">
            <v>6045.9160097316653</v>
          </cell>
        </row>
        <row r="787">
          <cell r="I787">
            <v>3768.7688723863371</v>
          </cell>
        </row>
        <row r="788">
          <cell r="I788">
            <v>0</v>
          </cell>
        </row>
        <row r="789">
          <cell r="I789">
            <v>0</v>
          </cell>
        </row>
        <row r="790">
          <cell r="I790">
            <v>0</v>
          </cell>
        </row>
        <row r="791">
          <cell r="I791">
            <v>2262901.049721905</v>
          </cell>
        </row>
        <row r="792">
          <cell r="I792">
            <v>0</v>
          </cell>
        </row>
        <row r="793">
          <cell r="I793">
            <v>0</v>
          </cell>
        </row>
        <row r="794">
          <cell r="I794">
            <v>415871.27769814088</v>
          </cell>
        </row>
        <row r="795">
          <cell r="I795">
            <v>0</v>
          </cell>
        </row>
        <row r="796">
          <cell r="I796">
            <v>967471.70202472713</v>
          </cell>
        </row>
        <row r="797">
          <cell r="I797">
            <v>60414.271919207211</v>
          </cell>
        </row>
        <row r="798">
          <cell r="I798">
            <v>405.521831130642</v>
          </cell>
        </row>
        <row r="799">
          <cell r="I799">
            <v>0</v>
          </cell>
        </row>
        <row r="800">
          <cell r="I800">
            <v>0</v>
          </cell>
        </row>
        <row r="801">
          <cell r="I801">
            <v>0</v>
          </cell>
        </row>
        <row r="802">
          <cell r="I802">
            <v>35274.681344669982</v>
          </cell>
        </row>
        <row r="803">
          <cell r="I803">
            <v>0</v>
          </cell>
        </row>
        <row r="804">
          <cell r="I804">
            <v>0</v>
          </cell>
        </row>
        <row r="805">
          <cell r="I805">
            <v>1230175.056149631</v>
          </cell>
        </row>
        <row r="806">
          <cell r="I806">
            <v>0</v>
          </cell>
        </row>
        <row r="807">
          <cell r="I807">
            <v>118859.90723569271</v>
          </cell>
        </row>
        <row r="808">
          <cell r="I808">
            <v>19851.596021571109</v>
          </cell>
        </row>
        <row r="809">
          <cell r="I809">
            <v>0</v>
          </cell>
        </row>
        <row r="810">
          <cell r="I810">
            <v>0</v>
          </cell>
        </row>
        <row r="811">
          <cell r="I811">
            <v>0</v>
          </cell>
        </row>
        <row r="812">
          <cell r="I812">
            <v>0</v>
          </cell>
        </row>
        <row r="813">
          <cell r="I813">
            <v>5239709.9993592221</v>
          </cell>
        </row>
        <row r="814">
          <cell r="I814">
            <v>0</v>
          </cell>
        </row>
        <row r="815">
          <cell r="I815">
            <v>0</v>
          </cell>
        </row>
        <row r="816">
          <cell r="I816">
            <v>163559.45713417901</v>
          </cell>
        </row>
        <row r="817">
          <cell r="I817">
            <v>0</v>
          </cell>
        </row>
        <row r="818">
          <cell r="I818">
            <v>62120.016374518367</v>
          </cell>
        </row>
        <row r="819">
          <cell r="I819">
            <v>17512.377549071869</v>
          </cell>
        </row>
        <row r="820">
          <cell r="I820">
            <v>1120.2344195725841</v>
          </cell>
        </row>
        <row r="821">
          <cell r="I821">
            <v>0</v>
          </cell>
        </row>
        <row r="822">
          <cell r="I822">
            <v>0</v>
          </cell>
        </row>
        <row r="823">
          <cell r="I823">
            <v>0</v>
          </cell>
        </row>
        <row r="824">
          <cell r="I824">
            <v>11549.30806728151</v>
          </cell>
        </row>
        <row r="825">
          <cell r="I825">
            <v>0</v>
          </cell>
        </row>
        <row r="826">
          <cell r="I826">
            <v>0</v>
          </cell>
        </row>
        <row r="827">
          <cell r="I827">
            <v>2610375.4890282112</v>
          </cell>
        </row>
        <row r="828">
          <cell r="I828">
            <v>0</v>
          </cell>
        </row>
        <row r="829">
          <cell r="I829">
            <v>341063.19089935703</v>
          </cell>
        </row>
        <row r="830">
          <cell r="I830">
            <v>37957.484504951863</v>
          </cell>
        </row>
        <row r="831">
          <cell r="I831">
            <v>24173.645825611991</v>
          </cell>
        </row>
        <row r="832">
          <cell r="I832">
            <v>0</v>
          </cell>
        </row>
        <row r="833">
          <cell r="I833">
            <v>0</v>
          </cell>
        </row>
        <row r="834">
          <cell r="I834">
            <v>0</v>
          </cell>
        </row>
        <row r="835">
          <cell r="I835">
            <v>10849126.397557519</v>
          </cell>
        </row>
        <row r="836">
          <cell r="I836">
            <v>0</v>
          </cell>
        </row>
        <row r="837">
          <cell r="I837">
            <v>0</v>
          </cell>
        </row>
        <row r="838">
          <cell r="I838">
            <v>24998.655760698512</v>
          </cell>
        </row>
        <row r="839">
          <cell r="I839">
            <v>81862.922240231012</v>
          </cell>
        </row>
        <row r="840">
          <cell r="I840">
            <v>181859.9665937</v>
          </cell>
        </row>
        <row r="841">
          <cell r="I841">
            <v>10796.192425216401</v>
          </cell>
        </row>
        <row r="842">
          <cell r="I842">
            <v>0</v>
          </cell>
        </row>
        <row r="843">
          <cell r="I843">
            <v>0</v>
          </cell>
        </row>
        <row r="844">
          <cell r="I844">
            <v>0</v>
          </cell>
        </row>
        <row r="845">
          <cell r="I845">
            <v>0</v>
          </cell>
        </row>
        <row r="846">
          <cell r="I846">
            <v>39568.529074031547</v>
          </cell>
        </row>
        <row r="847">
          <cell r="I847">
            <v>0</v>
          </cell>
        </row>
        <row r="848">
          <cell r="I848">
            <v>0</v>
          </cell>
        </row>
        <row r="849">
          <cell r="I849">
            <v>0</v>
          </cell>
        </row>
        <row r="850">
          <cell r="I850">
            <v>0</v>
          </cell>
        </row>
        <row r="851">
          <cell r="I851">
            <v>0</v>
          </cell>
        </row>
        <row r="852">
          <cell r="I852">
            <v>0</v>
          </cell>
        </row>
        <row r="853">
          <cell r="I853">
            <v>0</v>
          </cell>
        </row>
        <row r="854">
          <cell r="I854">
            <v>0</v>
          </cell>
        </row>
        <row r="855">
          <cell r="I855">
            <v>0</v>
          </cell>
        </row>
        <row r="856">
          <cell r="I856">
            <v>0</v>
          </cell>
        </row>
        <row r="857">
          <cell r="I857">
            <v>0</v>
          </cell>
        </row>
        <row r="858">
          <cell r="I858">
            <v>0</v>
          </cell>
        </row>
        <row r="859">
          <cell r="I859">
            <v>0</v>
          </cell>
        </row>
        <row r="860">
          <cell r="I860">
            <v>0</v>
          </cell>
        </row>
        <row r="861">
          <cell r="I861">
            <v>0</v>
          </cell>
        </row>
        <row r="862">
          <cell r="I862">
            <v>0</v>
          </cell>
        </row>
        <row r="863">
          <cell r="I863">
            <v>0</v>
          </cell>
        </row>
        <row r="864">
          <cell r="I864">
            <v>0</v>
          </cell>
        </row>
        <row r="865">
          <cell r="I865">
            <v>0</v>
          </cell>
        </row>
        <row r="866">
          <cell r="I866">
            <v>0</v>
          </cell>
        </row>
        <row r="867">
          <cell r="I867">
            <v>0</v>
          </cell>
        </row>
        <row r="868">
          <cell r="I868">
            <v>0</v>
          </cell>
        </row>
        <row r="869">
          <cell r="I869">
            <v>0</v>
          </cell>
        </row>
        <row r="870">
          <cell r="I870">
            <v>0</v>
          </cell>
        </row>
        <row r="871">
          <cell r="I871">
            <v>263020.69752338401</v>
          </cell>
        </row>
        <row r="872">
          <cell r="I872">
            <v>0</v>
          </cell>
        </row>
        <row r="873">
          <cell r="I873">
            <v>151238.5898751565</v>
          </cell>
        </row>
        <row r="874">
          <cell r="I874">
            <v>15516.954211171849</v>
          </cell>
        </row>
        <row r="875">
          <cell r="I875">
            <v>13273.801346980939</v>
          </cell>
        </row>
        <row r="876">
          <cell r="I876">
            <v>0</v>
          </cell>
        </row>
        <row r="877">
          <cell r="I877">
            <v>0</v>
          </cell>
        </row>
        <row r="878">
          <cell r="I878">
            <v>0</v>
          </cell>
        </row>
        <row r="879">
          <cell r="I879">
            <v>67020.433049404572</v>
          </cell>
        </row>
        <row r="880">
          <cell r="I880">
            <v>0</v>
          </cell>
        </row>
        <row r="881">
          <cell r="I881">
            <v>0</v>
          </cell>
        </row>
        <row r="882">
          <cell r="I882">
            <v>0</v>
          </cell>
        </row>
        <row r="883">
          <cell r="I883">
            <v>0</v>
          </cell>
        </row>
        <row r="884">
          <cell r="I884">
            <v>0</v>
          </cell>
        </row>
        <row r="885">
          <cell r="I885">
            <v>0</v>
          </cell>
        </row>
        <row r="886">
          <cell r="I886">
            <v>0</v>
          </cell>
        </row>
        <row r="887">
          <cell r="I887">
            <v>0</v>
          </cell>
        </row>
        <row r="888">
          <cell r="I888">
            <v>0</v>
          </cell>
        </row>
        <row r="889">
          <cell r="I889">
            <v>0</v>
          </cell>
        </row>
        <row r="890">
          <cell r="I890">
            <v>0</v>
          </cell>
        </row>
        <row r="891">
          <cell r="I891">
            <v>0</v>
          </cell>
        </row>
        <row r="892">
          <cell r="I892">
            <v>0</v>
          </cell>
        </row>
        <row r="893">
          <cell r="I893">
            <v>154682.0219895184</v>
          </cell>
        </row>
        <row r="894">
          <cell r="I894">
            <v>0</v>
          </cell>
        </row>
        <row r="895">
          <cell r="I895">
            <v>250507.19444561619</v>
          </cell>
        </row>
        <row r="896">
          <cell r="I896">
            <v>21280.119274438661</v>
          </cell>
        </row>
        <row r="897">
          <cell r="I897">
            <v>121.6866359184086</v>
          </cell>
        </row>
        <row r="898">
          <cell r="I898">
            <v>0</v>
          </cell>
        </row>
        <row r="899">
          <cell r="I899">
            <v>0</v>
          </cell>
        </row>
        <row r="900">
          <cell r="I900">
            <v>0</v>
          </cell>
        </row>
        <row r="901">
          <cell r="I901">
            <v>10539.569916898419</v>
          </cell>
        </row>
        <row r="902">
          <cell r="I902">
            <v>0</v>
          </cell>
        </row>
        <row r="903">
          <cell r="I903">
            <v>0</v>
          </cell>
        </row>
        <row r="904">
          <cell r="I904">
            <v>129944.917363225</v>
          </cell>
        </row>
        <row r="905">
          <cell r="I905">
            <v>0</v>
          </cell>
        </row>
        <row r="906">
          <cell r="I906">
            <v>7189.2570774261276</v>
          </cell>
        </row>
        <row r="907">
          <cell r="I907">
            <v>705.57955347111101</v>
          </cell>
        </row>
        <row r="908">
          <cell r="I908">
            <v>1401.771146881646</v>
          </cell>
        </row>
        <row r="909">
          <cell r="I909">
            <v>0</v>
          </cell>
        </row>
        <row r="910">
          <cell r="I910">
            <v>0</v>
          </cell>
        </row>
        <row r="911">
          <cell r="I911">
            <v>0</v>
          </cell>
        </row>
        <row r="912">
          <cell r="I912">
            <v>483540.76154703571</v>
          </cell>
        </row>
        <row r="913">
          <cell r="I913">
            <v>0</v>
          </cell>
        </row>
        <row r="914">
          <cell r="I914">
            <v>0</v>
          </cell>
        </row>
        <row r="915">
          <cell r="I915">
            <v>51782.906565046193</v>
          </cell>
        </row>
        <row r="916">
          <cell r="I916">
            <v>0</v>
          </cell>
        </row>
        <row r="917">
          <cell r="I917">
            <v>17269.132762297009</v>
          </cell>
        </row>
        <row r="918">
          <cell r="I918">
            <v>2516.8573840906138</v>
          </cell>
        </row>
        <row r="919">
          <cell r="I919">
            <v>298.54475293299117</v>
          </cell>
        </row>
        <row r="920">
          <cell r="I920">
            <v>0</v>
          </cell>
        </row>
        <row r="921">
          <cell r="I921">
            <v>0</v>
          </cell>
        </row>
        <row r="922">
          <cell r="I922">
            <v>0</v>
          </cell>
        </row>
        <row r="923">
          <cell r="I923">
            <v>1793.057074858501</v>
          </cell>
        </row>
        <row r="924">
          <cell r="I924">
            <v>0</v>
          </cell>
        </row>
        <row r="925">
          <cell r="I925">
            <v>0</v>
          </cell>
        </row>
        <row r="926">
          <cell r="I926">
            <v>780101.04264558153</v>
          </cell>
        </row>
        <row r="927">
          <cell r="I927">
            <v>0</v>
          </cell>
        </row>
        <row r="928">
          <cell r="I928">
            <v>193679.3086072928</v>
          </cell>
        </row>
        <row r="929">
          <cell r="I929">
            <v>33231.308872840411</v>
          </cell>
        </row>
        <row r="930">
          <cell r="I930">
            <v>12890.42891458249</v>
          </cell>
        </row>
        <row r="931">
          <cell r="I931">
            <v>0</v>
          </cell>
        </row>
        <row r="932">
          <cell r="I932">
            <v>0</v>
          </cell>
        </row>
        <row r="933">
          <cell r="I933">
            <v>0</v>
          </cell>
        </row>
        <row r="934">
          <cell r="I934">
            <v>2421697.0902072019</v>
          </cell>
        </row>
        <row r="935">
          <cell r="I935">
            <v>0</v>
          </cell>
        </row>
        <row r="936">
          <cell r="I936">
            <v>0</v>
          </cell>
        </row>
        <row r="937">
          <cell r="I937">
            <v>43828.580715427583</v>
          </cell>
        </row>
        <row r="938">
          <cell r="I938">
            <v>140505.80016216161</v>
          </cell>
        </row>
        <row r="939">
          <cell r="I939">
            <v>313250.82958740671</v>
          </cell>
        </row>
        <row r="940">
          <cell r="I940">
            <v>16154.186510939089</v>
          </cell>
        </row>
        <row r="941">
          <cell r="I941">
            <v>0</v>
          </cell>
        </row>
        <row r="942">
          <cell r="I942">
            <v>0</v>
          </cell>
        </row>
        <row r="943">
          <cell r="I943">
            <v>0</v>
          </cell>
        </row>
        <row r="944">
          <cell r="I944">
            <v>0</v>
          </cell>
        </row>
        <row r="945">
          <cell r="I945">
            <v>201194.9607821558</v>
          </cell>
        </row>
        <row r="946">
          <cell r="I946">
            <v>0</v>
          </cell>
        </row>
        <row r="947">
          <cell r="I947">
            <v>0</v>
          </cell>
        </row>
        <row r="948">
          <cell r="I948">
            <v>254813.5037757447</v>
          </cell>
        </row>
        <row r="949">
          <cell r="I949">
            <v>0</v>
          </cell>
        </row>
        <row r="950">
          <cell r="I950">
            <v>164398.76341961461</v>
          </cell>
        </row>
        <row r="951">
          <cell r="I951">
            <v>13517.03956549228</v>
          </cell>
        </row>
        <row r="952">
          <cell r="I952">
            <v>13608.814798090751</v>
          </cell>
        </row>
        <row r="953">
          <cell r="I953">
            <v>0</v>
          </cell>
        </row>
        <row r="954">
          <cell r="I954">
            <v>0</v>
          </cell>
        </row>
        <row r="955">
          <cell r="I955">
            <v>0</v>
          </cell>
        </row>
        <row r="956">
          <cell r="I956">
            <v>204850.78194108829</v>
          </cell>
        </row>
        <row r="957">
          <cell r="I957">
            <v>0</v>
          </cell>
        </row>
        <row r="958">
          <cell r="I958">
            <v>0</v>
          </cell>
        </row>
        <row r="959">
          <cell r="I959">
            <v>493717.44125035201</v>
          </cell>
        </row>
        <row r="960">
          <cell r="I960">
            <v>0</v>
          </cell>
        </row>
        <row r="961">
          <cell r="I961">
            <v>317280.95435609459</v>
          </cell>
        </row>
        <row r="962">
          <cell r="I962">
            <v>25731.367298641439</v>
          </cell>
        </row>
        <row r="963">
          <cell r="I963">
            <v>26698.80882732409</v>
          </cell>
        </row>
        <row r="964">
          <cell r="I964">
            <v>0</v>
          </cell>
        </row>
        <row r="965">
          <cell r="I965">
            <v>0</v>
          </cell>
        </row>
        <row r="966">
          <cell r="I966">
            <v>0</v>
          </cell>
        </row>
        <row r="967">
          <cell r="I967">
            <v>196743.11625294969</v>
          </cell>
        </row>
        <row r="968">
          <cell r="I968">
            <v>0</v>
          </cell>
        </row>
        <row r="969">
          <cell r="I969">
            <v>0</v>
          </cell>
        </row>
        <row r="970">
          <cell r="I970">
            <v>19207.122204891679</v>
          </cell>
        </row>
        <row r="971">
          <cell r="I971">
            <v>0</v>
          </cell>
        </row>
        <row r="972">
          <cell r="I972">
            <v>11977.179153785861</v>
          </cell>
        </row>
        <row r="973">
          <cell r="I973">
            <v>1045.742190274731</v>
          </cell>
        </row>
        <row r="974">
          <cell r="I974">
            <v>1024.6321225011809</v>
          </cell>
        </row>
        <row r="975">
          <cell r="I975">
            <v>0</v>
          </cell>
        </row>
        <row r="976">
          <cell r="I976">
            <v>0</v>
          </cell>
        </row>
        <row r="977">
          <cell r="I977">
            <v>0</v>
          </cell>
        </row>
        <row r="978">
          <cell r="I978">
            <v>6041.0863387637974</v>
          </cell>
        </row>
        <row r="979">
          <cell r="I979">
            <v>0</v>
          </cell>
        </row>
        <row r="980">
          <cell r="I980">
            <v>0</v>
          </cell>
        </row>
        <row r="981">
          <cell r="I981">
            <v>0</v>
          </cell>
        </row>
        <row r="982">
          <cell r="I982">
            <v>0</v>
          </cell>
        </row>
        <row r="983">
          <cell r="I983">
            <v>0</v>
          </cell>
        </row>
        <row r="984">
          <cell r="I984">
            <v>0</v>
          </cell>
        </row>
        <row r="985">
          <cell r="I985">
            <v>0</v>
          </cell>
        </row>
        <row r="986">
          <cell r="I986">
            <v>0</v>
          </cell>
        </row>
        <row r="987">
          <cell r="I987">
            <v>0</v>
          </cell>
        </row>
        <row r="988">
          <cell r="I988">
            <v>0</v>
          </cell>
        </row>
        <row r="989">
          <cell r="I989">
            <v>0</v>
          </cell>
        </row>
        <row r="990">
          <cell r="I990">
            <v>0</v>
          </cell>
        </row>
        <row r="991">
          <cell r="I991">
            <v>0</v>
          </cell>
        </row>
        <row r="992">
          <cell r="I992">
            <v>745338.9531846738</v>
          </cell>
        </row>
        <row r="993">
          <cell r="I993">
            <v>0</v>
          </cell>
        </row>
        <row r="994">
          <cell r="I994">
            <v>75631.362837458451</v>
          </cell>
        </row>
        <row r="995">
          <cell r="I995">
            <v>9918.0465341892032</v>
          </cell>
        </row>
        <row r="996">
          <cell r="I996">
            <v>6331.0889362608759</v>
          </cell>
        </row>
        <row r="997">
          <cell r="I997">
            <v>0</v>
          </cell>
        </row>
        <row r="998">
          <cell r="I998">
            <v>0</v>
          </cell>
        </row>
        <row r="999">
          <cell r="I999">
            <v>0</v>
          </cell>
        </row>
        <row r="1000">
          <cell r="I1000">
            <v>3333248.728055831</v>
          </cell>
        </row>
        <row r="1001">
          <cell r="I1001">
            <v>0</v>
          </cell>
        </row>
        <row r="1002">
          <cell r="I1002">
            <v>0</v>
          </cell>
        </row>
        <row r="1003">
          <cell r="I1003">
            <v>961419.36599844554</v>
          </cell>
        </row>
        <row r="1004">
          <cell r="I1004">
            <v>0</v>
          </cell>
        </row>
        <row r="1005">
          <cell r="I1005">
            <v>1557016.549025299</v>
          </cell>
        </row>
        <row r="1006">
          <cell r="I1006">
            <v>132265.6538819893</v>
          </cell>
        </row>
        <row r="1007">
          <cell r="I1007">
            <v>910.08022174492316</v>
          </cell>
        </row>
        <row r="1008">
          <cell r="I1008">
            <v>0</v>
          </cell>
        </row>
        <row r="1009">
          <cell r="I1009">
            <v>0</v>
          </cell>
        </row>
        <row r="1010">
          <cell r="I1010">
            <v>0</v>
          </cell>
        </row>
        <row r="1011">
          <cell r="I1011">
            <v>65508.237460765798</v>
          </cell>
        </row>
        <row r="1012">
          <cell r="I1012">
            <v>0</v>
          </cell>
        </row>
        <row r="1013">
          <cell r="I1013">
            <v>0</v>
          </cell>
        </row>
        <row r="1014">
          <cell r="I1014">
            <v>2332436.8117063702</v>
          </cell>
        </row>
        <row r="1015">
          <cell r="I1015">
            <v>0</v>
          </cell>
        </row>
        <row r="1016">
          <cell r="I1016">
            <v>129043.04528967341</v>
          </cell>
        </row>
        <row r="1017">
          <cell r="I1017">
            <v>12664.74870679864</v>
          </cell>
        </row>
        <row r="1018">
          <cell r="I1018">
            <v>4805.2527259799799</v>
          </cell>
        </row>
        <row r="1019">
          <cell r="I1019">
            <v>0</v>
          </cell>
        </row>
        <row r="1020">
          <cell r="I1020">
            <v>0</v>
          </cell>
        </row>
        <row r="1021">
          <cell r="I1021">
            <v>0</v>
          </cell>
        </row>
        <row r="1022">
          <cell r="I1022">
            <v>11283749.44004317</v>
          </cell>
        </row>
        <row r="1023">
          <cell r="I1023">
            <v>0</v>
          </cell>
        </row>
        <row r="1024">
          <cell r="I1024">
            <v>0</v>
          </cell>
        </row>
        <row r="1025">
          <cell r="I1025">
            <v>639951.0987411997</v>
          </cell>
        </row>
        <row r="1026">
          <cell r="I1026">
            <v>0</v>
          </cell>
        </row>
        <row r="1027">
          <cell r="I1027">
            <v>220219.93767142101</v>
          </cell>
        </row>
        <row r="1028">
          <cell r="I1028">
            <v>36057.495468715133</v>
          </cell>
        </row>
        <row r="1029">
          <cell r="I1029">
            <v>2432.5525764309868</v>
          </cell>
        </row>
        <row r="1030">
          <cell r="I1030">
            <v>0</v>
          </cell>
        </row>
        <row r="1031">
          <cell r="I1031">
            <v>0</v>
          </cell>
        </row>
        <row r="1032">
          <cell r="I1032">
            <v>0</v>
          </cell>
        </row>
        <row r="1033">
          <cell r="I1033">
            <v>28047.352953855108</v>
          </cell>
        </row>
        <row r="1034">
          <cell r="I1034">
            <v>0</v>
          </cell>
        </row>
        <row r="1035">
          <cell r="I1035">
            <v>0</v>
          </cell>
        </row>
        <row r="1036">
          <cell r="I1036">
            <v>7645532.9079672825</v>
          </cell>
        </row>
        <row r="1037">
          <cell r="I1037">
            <v>0</v>
          </cell>
        </row>
        <row r="1038">
          <cell r="I1038">
            <v>650011.43140300014</v>
          </cell>
        </row>
        <row r="1039">
          <cell r="I1039">
            <v>94856.859248571214</v>
          </cell>
        </row>
        <row r="1040">
          <cell r="I1040">
            <v>60026.866379602383</v>
          </cell>
        </row>
        <row r="1041">
          <cell r="I1041">
            <v>0</v>
          </cell>
        </row>
        <row r="1042">
          <cell r="I1042">
            <v>0</v>
          </cell>
        </row>
        <row r="1043">
          <cell r="I1043">
            <v>0</v>
          </cell>
        </row>
        <row r="1044">
          <cell r="I1044">
            <v>27008077.563252669</v>
          </cell>
        </row>
        <row r="1045">
          <cell r="I1045">
            <v>0</v>
          </cell>
        </row>
        <row r="1046">
          <cell r="I1046">
            <v>0</v>
          </cell>
        </row>
        <row r="1047">
          <cell r="I1047">
            <v>22818.54070816794</v>
          </cell>
        </row>
        <row r="1048">
          <cell r="I1048">
            <v>43164.95901443858</v>
          </cell>
        </row>
        <row r="1049">
          <cell r="I1049">
            <v>153996.21782366981</v>
          </cell>
        </row>
        <row r="1050">
          <cell r="I1050">
            <v>6408.1719636337702</v>
          </cell>
        </row>
        <row r="1051">
          <cell r="I1051">
            <v>0</v>
          </cell>
        </row>
        <row r="1052">
          <cell r="I1052">
            <v>0</v>
          </cell>
        </row>
        <row r="1053">
          <cell r="I1053">
            <v>0</v>
          </cell>
        </row>
        <row r="1054">
          <cell r="I1054">
            <v>0</v>
          </cell>
        </row>
        <row r="1055">
          <cell r="I1055">
            <v>37069.848679917413</v>
          </cell>
        </row>
        <row r="1056">
          <cell r="I1056">
            <v>0</v>
          </cell>
        </row>
        <row r="1057">
          <cell r="I1057">
            <v>0</v>
          </cell>
        </row>
        <row r="1058">
          <cell r="I1058">
            <v>0</v>
          </cell>
        </row>
        <row r="1059">
          <cell r="I1059">
            <v>0</v>
          </cell>
        </row>
        <row r="1060">
          <cell r="I1060">
            <v>0</v>
          </cell>
        </row>
        <row r="1061">
          <cell r="I1061">
            <v>0</v>
          </cell>
        </row>
        <row r="1062">
          <cell r="I1062">
            <v>0</v>
          </cell>
        </row>
        <row r="1063">
          <cell r="I1063">
            <v>0</v>
          </cell>
        </row>
        <row r="1064">
          <cell r="I1064">
            <v>0</v>
          </cell>
        </row>
        <row r="1065">
          <cell r="I1065">
            <v>0</v>
          </cell>
        </row>
        <row r="1066">
          <cell r="I1066">
            <v>0</v>
          </cell>
        </row>
        <row r="1067">
          <cell r="I1067">
            <v>0</v>
          </cell>
        </row>
        <row r="1068">
          <cell r="I1068">
            <v>0</v>
          </cell>
        </row>
        <row r="1069">
          <cell r="I1069">
            <v>0</v>
          </cell>
        </row>
        <row r="1070">
          <cell r="I1070">
            <v>0</v>
          </cell>
        </row>
        <row r="1071">
          <cell r="I1071">
            <v>0</v>
          </cell>
        </row>
        <row r="1072">
          <cell r="I1072">
            <v>0</v>
          </cell>
        </row>
        <row r="1073">
          <cell r="I1073">
            <v>0</v>
          </cell>
        </row>
        <row r="1074">
          <cell r="I1074">
            <v>0</v>
          </cell>
        </row>
        <row r="1075">
          <cell r="I1075">
            <v>0</v>
          </cell>
        </row>
        <row r="1076">
          <cell r="I1076">
            <v>0</v>
          </cell>
        </row>
        <row r="1077">
          <cell r="I1077">
            <v>0</v>
          </cell>
        </row>
        <row r="1078">
          <cell r="I1078">
            <v>0</v>
          </cell>
        </row>
        <row r="1079">
          <cell r="I1079">
            <v>0</v>
          </cell>
        </row>
        <row r="1080">
          <cell r="I1080">
            <v>202712.43855535539</v>
          </cell>
        </row>
        <row r="1081">
          <cell r="I1081">
            <v>0</v>
          </cell>
        </row>
        <row r="1082">
          <cell r="I1082">
            <v>141738.13610840001</v>
          </cell>
        </row>
        <row r="1083">
          <cell r="I1083">
            <v>10902.423540961259</v>
          </cell>
        </row>
        <row r="1084">
          <cell r="I1084">
            <v>9700.9242999754279</v>
          </cell>
        </row>
        <row r="1085">
          <cell r="I1085">
            <v>0</v>
          </cell>
        </row>
        <row r="1086">
          <cell r="I1086">
            <v>0</v>
          </cell>
        </row>
        <row r="1087">
          <cell r="I1087">
            <v>0</v>
          </cell>
        </row>
        <row r="1088">
          <cell r="I1088">
            <v>69644.434759823751</v>
          </cell>
        </row>
        <row r="1089">
          <cell r="I1089">
            <v>0</v>
          </cell>
        </row>
        <row r="1090">
          <cell r="I1090">
            <v>0</v>
          </cell>
        </row>
        <row r="1091">
          <cell r="I1091">
            <v>0</v>
          </cell>
        </row>
        <row r="1092">
          <cell r="I1092">
            <v>0</v>
          </cell>
        </row>
        <row r="1093">
          <cell r="I1093">
            <v>0</v>
          </cell>
        </row>
        <row r="1094">
          <cell r="I1094">
            <v>0</v>
          </cell>
        </row>
        <row r="1095">
          <cell r="I1095">
            <v>0</v>
          </cell>
        </row>
        <row r="1096">
          <cell r="I1096">
            <v>0</v>
          </cell>
        </row>
        <row r="1097">
          <cell r="I1097">
            <v>0</v>
          </cell>
        </row>
        <row r="1098">
          <cell r="I1098">
            <v>0</v>
          </cell>
        </row>
        <row r="1099">
          <cell r="I1099">
            <v>0</v>
          </cell>
        </row>
        <row r="1100">
          <cell r="I1100">
            <v>0</v>
          </cell>
        </row>
        <row r="1101">
          <cell r="I1101">
            <v>0</v>
          </cell>
        </row>
        <row r="1102">
          <cell r="I1102">
            <v>99859.394205275472</v>
          </cell>
        </row>
        <row r="1103">
          <cell r="I1103">
            <v>0</v>
          </cell>
        </row>
        <row r="1104">
          <cell r="I1104">
            <v>187019.53108437429</v>
          </cell>
        </row>
        <row r="1105">
          <cell r="I1105">
            <v>26588.203791544671</v>
          </cell>
        </row>
        <row r="1106">
          <cell r="I1106">
            <v>0</v>
          </cell>
        </row>
        <row r="1107">
          <cell r="I1107">
            <v>0</v>
          </cell>
        </row>
        <row r="1108">
          <cell r="I1108">
            <v>0</v>
          </cell>
        </row>
        <row r="1109">
          <cell r="I1109">
            <v>0</v>
          </cell>
        </row>
        <row r="1110">
          <cell r="I1110">
            <v>9589.5012229290587</v>
          </cell>
        </row>
        <row r="1111">
          <cell r="I1111">
            <v>0</v>
          </cell>
        </row>
        <row r="1112">
          <cell r="I1112">
            <v>0</v>
          </cell>
        </row>
        <row r="1113">
          <cell r="I1113">
            <v>76611.420170974874</v>
          </cell>
        </row>
        <row r="1114">
          <cell r="I1114">
            <v>0</v>
          </cell>
        </row>
        <row r="1115">
          <cell r="I1115">
            <v>5176.413179093156</v>
          </cell>
        </row>
        <row r="1116">
          <cell r="I1116">
            <v>979.21040157300638</v>
          </cell>
        </row>
        <row r="1117">
          <cell r="I1117">
            <v>0</v>
          </cell>
        </row>
        <row r="1118">
          <cell r="I1118">
            <v>0</v>
          </cell>
        </row>
        <row r="1119">
          <cell r="I1119">
            <v>0</v>
          </cell>
        </row>
        <row r="1120">
          <cell r="I1120">
            <v>0</v>
          </cell>
        </row>
        <row r="1121">
          <cell r="I1121">
            <v>256860.69332148819</v>
          </cell>
        </row>
        <row r="1122">
          <cell r="I1122">
            <v>0</v>
          </cell>
        </row>
        <row r="1123">
          <cell r="I1123">
            <v>0</v>
          </cell>
        </row>
        <row r="1124">
          <cell r="I1124">
            <v>19473.04594283145</v>
          </cell>
        </row>
        <row r="1125">
          <cell r="I1125">
            <v>0</v>
          </cell>
        </row>
        <row r="1126">
          <cell r="I1126">
            <v>7917.0375631500792</v>
          </cell>
        </row>
        <row r="1127">
          <cell r="I1127">
            <v>1043.4787091993569</v>
          </cell>
        </row>
        <row r="1128">
          <cell r="I1128">
            <v>123.6964283989235</v>
          </cell>
        </row>
        <row r="1129">
          <cell r="I1129">
            <v>0</v>
          </cell>
        </row>
        <row r="1130">
          <cell r="I1130">
            <v>0</v>
          </cell>
        </row>
        <row r="1131">
          <cell r="I1131">
            <v>0</v>
          </cell>
        </row>
        <row r="1132">
          <cell r="I1132">
            <v>1342.3222383125501</v>
          </cell>
        </row>
        <row r="1133">
          <cell r="I1133">
            <v>0</v>
          </cell>
        </row>
        <row r="1134">
          <cell r="I1134">
            <v>0</v>
          </cell>
        </row>
        <row r="1135">
          <cell r="I1135">
            <v>308214.34247838153</v>
          </cell>
        </row>
        <row r="1136">
          <cell r="I1136">
            <v>0</v>
          </cell>
        </row>
        <row r="1137">
          <cell r="I1137">
            <v>83244.739869413563</v>
          </cell>
        </row>
        <row r="1138">
          <cell r="I1138">
            <v>12073.686200404311</v>
          </cell>
        </row>
        <row r="1139">
          <cell r="I1139">
            <v>4918.6744005746996</v>
          </cell>
        </row>
        <row r="1140">
          <cell r="I1140">
            <v>0</v>
          </cell>
        </row>
        <row r="1141">
          <cell r="I1141">
            <v>0</v>
          </cell>
        </row>
        <row r="1142">
          <cell r="I1142">
            <v>0</v>
          </cell>
        </row>
        <row r="1143">
          <cell r="I1143">
            <v>1152023.23674691</v>
          </cell>
        </row>
        <row r="1144">
          <cell r="I1144">
            <v>0</v>
          </cell>
        </row>
        <row r="1145">
          <cell r="I1145">
            <v>0</v>
          </cell>
        </row>
        <row r="1146">
          <cell r="I1146">
            <v>40006.321252221744</v>
          </cell>
        </row>
        <row r="1147">
          <cell r="I1147">
            <v>74086.374384397757</v>
          </cell>
        </row>
        <row r="1148">
          <cell r="I1148">
            <v>265255.97628839919</v>
          </cell>
        </row>
        <row r="1149">
          <cell r="I1149">
            <v>9588.4549864936107</v>
          </cell>
        </row>
        <row r="1150">
          <cell r="I1150">
            <v>0</v>
          </cell>
        </row>
        <row r="1151">
          <cell r="I1151">
            <v>0</v>
          </cell>
        </row>
        <row r="1152">
          <cell r="I1152">
            <v>0</v>
          </cell>
        </row>
        <row r="1153">
          <cell r="I1153">
            <v>0</v>
          </cell>
        </row>
        <row r="1154">
          <cell r="I1154">
            <v>188489.8662116614</v>
          </cell>
        </row>
        <row r="1155">
          <cell r="I1155">
            <v>0</v>
          </cell>
        </row>
        <row r="1156">
          <cell r="I1156">
            <v>0</v>
          </cell>
        </row>
        <row r="1157">
          <cell r="I1157">
            <v>196387.07985185509</v>
          </cell>
        </row>
        <row r="1158">
          <cell r="I1158">
            <v>0</v>
          </cell>
        </row>
        <row r="1159">
          <cell r="I1159">
            <v>154071.61839353849</v>
          </cell>
        </row>
        <row r="1160">
          <cell r="I1160">
            <v>9497.256249994336</v>
          </cell>
        </row>
        <row r="1161">
          <cell r="I1161">
            <v>9945.7629896420385</v>
          </cell>
        </row>
        <row r="1162">
          <cell r="I1162">
            <v>0</v>
          </cell>
        </row>
        <row r="1163">
          <cell r="I1163">
            <v>0</v>
          </cell>
        </row>
        <row r="1164">
          <cell r="I1164">
            <v>0</v>
          </cell>
        </row>
        <row r="1165">
          <cell r="I1165">
            <v>212871.15390433519</v>
          </cell>
        </row>
        <row r="1166">
          <cell r="I1166">
            <v>0</v>
          </cell>
        </row>
        <row r="1167">
          <cell r="I1167">
            <v>0</v>
          </cell>
        </row>
        <row r="1168">
          <cell r="I1168">
            <v>380512.51257240429</v>
          </cell>
        </row>
        <row r="1169">
          <cell r="I1169">
            <v>0</v>
          </cell>
        </row>
        <row r="1170">
          <cell r="I1170">
            <v>297350.10839660309</v>
          </cell>
        </row>
        <row r="1171">
          <cell r="I1171">
            <v>18079.209409269941</v>
          </cell>
        </row>
        <row r="1172">
          <cell r="I1172">
            <v>19512.354943619499</v>
          </cell>
        </row>
        <row r="1173">
          <cell r="I1173">
            <v>0</v>
          </cell>
        </row>
        <row r="1174">
          <cell r="I1174">
            <v>0</v>
          </cell>
        </row>
        <row r="1175">
          <cell r="I1175">
            <v>0</v>
          </cell>
        </row>
        <row r="1176">
          <cell r="I1176">
            <v>204446.05474605621</v>
          </cell>
        </row>
        <row r="1177">
          <cell r="I1177">
            <v>0</v>
          </cell>
        </row>
        <row r="1178">
          <cell r="I1178">
            <v>0</v>
          </cell>
        </row>
        <row r="1179">
          <cell r="I1179">
            <v>14803.103392417061</v>
          </cell>
        </row>
        <row r="1180">
          <cell r="I1180">
            <v>0</v>
          </cell>
        </row>
        <row r="1181">
          <cell r="I1181">
            <v>11224.800829572239</v>
          </cell>
        </row>
        <row r="1182">
          <cell r="I1182">
            <v>734.75271743852124</v>
          </cell>
        </row>
        <row r="1183">
          <cell r="I1183">
            <v>748.83436898563173</v>
          </cell>
        </row>
        <row r="1184">
          <cell r="I1184">
            <v>0</v>
          </cell>
        </row>
        <row r="1185">
          <cell r="I1185">
            <v>0</v>
          </cell>
        </row>
        <row r="1186">
          <cell r="I1186">
            <v>0</v>
          </cell>
        </row>
        <row r="1187">
          <cell r="I1187">
            <v>6277.6085479536496</v>
          </cell>
        </row>
        <row r="1188">
          <cell r="I1188">
            <v>0</v>
          </cell>
        </row>
        <row r="1189">
          <cell r="I1189">
            <v>0</v>
          </cell>
        </row>
        <row r="1190">
          <cell r="I1190">
            <v>0</v>
          </cell>
        </row>
        <row r="1191">
          <cell r="I1191">
            <v>0</v>
          </cell>
        </row>
        <row r="1192">
          <cell r="I1192">
            <v>0</v>
          </cell>
        </row>
        <row r="1193">
          <cell r="I1193">
            <v>0</v>
          </cell>
        </row>
        <row r="1194">
          <cell r="I1194">
            <v>0</v>
          </cell>
        </row>
        <row r="1195">
          <cell r="I1195">
            <v>0</v>
          </cell>
        </row>
        <row r="1196">
          <cell r="I1196">
            <v>0</v>
          </cell>
        </row>
        <row r="1197">
          <cell r="I1197">
            <v>0</v>
          </cell>
        </row>
        <row r="1198">
          <cell r="I1198">
            <v>0</v>
          </cell>
        </row>
        <row r="1199">
          <cell r="I1199">
            <v>0</v>
          </cell>
        </row>
        <row r="1200">
          <cell r="I1200">
            <v>0</v>
          </cell>
        </row>
        <row r="1201">
          <cell r="I1201">
            <v>65149.172970138658</v>
          </cell>
        </row>
        <row r="1202">
          <cell r="I1202">
            <v>0</v>
          </cell>
        </row>
        <row r="1203">
          <cell r="I1203">
            <v>7587.1096885206262</v>
          </cell>
        </row>
        <row r="1204">
          <cell r="I1204">
            <v>817.64287103266918</v>
          </cell>
        </row>
        <row r="1205">
          <cell r="I1205">
            <v>525.14804613276681</v>
          </cell>
        </row>
        <row r="1206">
          <cell r="I1206">
            <v>0</v>
          </cell>
        </row>
        <row r="1207">
          <cell r="I1207">
            <v>0</v>
          </cell>
        </row>
        <row r="1208">
          <cell r="I1208">
            <v>0</v>
          </cell>
        </row>
        <row r="1209">
          <cell r="I1209">
            <v>392836.22167983191</v>
          </cell>
        </row>
        <row r="1210">
          <cell r="I1210">
            <v>0</v>
          </cell>
        </row>
        <row r="1211">
          <cell r="I1211">
            <v>0</v>
          </cell>
        </row>
        <row r="1212">
          <cell r="I1212">
            <v>688745.21633033257</v>
          </cell>
        </row>
        <row r="1213">
          <cell r="I1213">
            <v>0</v>
          </cell>
        </row>
        <row r="1214">
          <cell r="I1214">
            <v>1289901.7506211069</v>
          </cell>
        </row>
        <row r="1215">
          <cell r="I1215">
            <v>183382.82861520399</v>
          </cell>
        </row>
        <row r="1216">
          <cell r="I1216">
            <v>0</v>
          </cell>
        </row>
        <row r="1217">
          <cell r="I1217">
            <v>0</v>
          </cell>
        </row>
        <row r="1218">
          <cell r="I1218">
            <v>0</v>
          </cell>
        </row>
        <row r="1219">
          <cell r="I1219">
            <v>0</v>
          </cell>
        </row>
        <row r="1220">
          <cell r="I1220">
            <v>66140.227935984643</v>
          </cell>
        </row>
        <row r="1221">
          <cell r="I1221">
            <v>0</v>
          </cell>
        </row>
        <row r="1222">
          <cell r="I1222">
            <v>0</v>
          </cell>
        </row>
        <row r="1223">
          <cell r="I1223">
            <v>1525951.5539669769</v>
          </cell>
        </row>
        <row r="1224">
          <cell r="I1224">
            <v>0</v>
          </cell>
        </row>
        <row r="1225">
          <cell r="I1225">
            <v>103104.15493022891</v>
          </cell>
        </row>
        <row r="1226">
          <cell r="I1226">
            <v>19503.980354773801</v>
          </cell>
        </row>
        <row r="1227">
          <cell r="I1227">
            <v>0</v>
          </cell>
        </row>
        <row r="1228">
          <cell r="I1228">
            <v>0</v>
          </cell>
        </row>
        <row r="1229">
          <cell r="I1229">
            <v>0</v>
          </cell>
        </row>
        <row r="1230">
          <cell r="I1230">
            <v>0</v>
          </cell>
        </row>
        <row r="1231">
          <cell r="I1231">
            <v>6651424.0621917108</v>
          </cell>
        </row>
        <row r="1232">
          <cell r="I1232">
            <v>0</v>
          </cell>
        </row>
        <row r="1233">
          <cell r="I1233">
            <v>0</v>
          </cell>
        </row>
        <row r="1234">
          <cell r="I1234">
            <v>267048.96360063378</v>
          </cell>
        </row>
        <row r="1235">
          <cell r="I1235">
            <v>0</v>
          </cell>
        </row>
        <row r="1236">
          <cell r="I1236">
            <v>112032.8684241859</v>
          </cell>
        </row>
        <row r="1237">
          <cell r="I1237">
            <v>16588.884584373041</v>
          </cell>
        </row>
        <row r="1238">
          <cell r="I1238">
            <v>1118.424304278278</v>
          </cell>
        </row>
        <row r="1239">
          <cell r="I1239">
            <v>0</v>
          </cell>
        </row>
        <row r="1240">
          <cell r="I1240">
            <v>0</v>
          </cell>
        </row>
        <row r="1241">
          <cell r="I1241">
            <v>0</v>
          </cell>
        </row>
        <row r="1242">
          <cell r="I1242">
            <v>23299.746403239929</v>
          </cell>
        </row>
        <row r="1243">
          <cell r="I1243">
            <v>0</v>
          </cell>
        </row>
        <row r="1244">
          <cell r="I1244">
            <v>0</v>
          </cell>
        </row>
        <row r="1245">
          <cell r="I1245">
            <v>3352018.3767905482</v>
          </cell>
        </row>
        <row r="1246">
          <cell r="I1246">
            <v>0</v>
          </cell>
        </row>
        <row r="1247">
          <cell r="I1247">
            <v>310021.07067766727</v>
          </cell>
        </row>
        <row r="1248">
          <cell r="I1248">
            <v>38243.516680561654</v>
          </cell>
        </row>
        <row r="1249">
          <cell r="I1249">
            <v>25416.92583019847</v>
          </cell>
        </row>
        <row r="1250">
          <cell r="I1250">
            <v>0</v>
          </cell>
        </row>
        <row r="1251">
          <cell r="I1251">
            <v>0</v>
          </cell>
        </row>
        <row r="1252">
          <cell r="I1252">
            <v>0</v>
          </cell>
        </row>
        <row r="1253">
          <cell r="I1253">
            <v>14257117.677113939</v>
          </cell>
        </row>
        <row r="1254">
          <cell r="I1254">
            <v>0</v>
          </cell>
        </row>
        <row r="1255">
          <cell r="I1255">
            <v>0</v>
          </cell>
        </row>
        <row r="1256">
          <cell r="I1256">
            <v>11754.278206789681</v>
          </cell>
        </row>
        <row r="1257">
          <cell r="I1257">
            <v>57606.939062199002</v>
          </cell>
        </row>
        <row r="1258">
          <cell r="I1258">
            <v>139227.60800898189</v>
          </cell>
        </row>
        <row r="1259">
          <cell r="I1259">
            <v>6051.0935202627661</v>
          </cell>
        </row>
        <row r="1260">
          <cell r="I1260">
            <v>0</v>
          </cell>
        </row>
        <row r="1261">
          <cell r="I1261">
            <v>0</v>
          </cell>
        </row>
        <row r="1262">
          <cell r="I1262">
            <v>0</v>
          </cell>
        </row>
        <row r="1263">
          <cell r="I1263">
            <v>0</v>
          </cell>
        </row>
        <row r="1264">
          <cell r="I1264">
            <v>48414.384571044873</v>
          </cell>
        </row>
        <row r="1265">
          <cell r="I1265">
            <v>0</v>
          </cell>
        </row>
        <row r="1266">
          <cell r="I1266">
            <v>0</v>
          </cell>
        </row>
        <row r="1267">
          <cell r="I1267">
            <v>0</v>
          </cell>
        </row>
        <row r="1268">
          <cell r="I1268">
            <v>0</v>
          </cell>
        </row>
        <row r="1269">
          <cell r="I1269">
            <v>0</v>
          </cell>
        </row>
        <row r="1270">
          <cell r="I1270">
            <v>0</v>
          </cell>
        </row>
        <row r="1271">
          <cell r="I1271">
            <v>0</v>
          </cell>
        </row>
        <row r="1272">
          <cell r="I1272">
            <v>0</v>
          </cell>
        </row>
        <row r="1273">
          <cell r="I1273">
            <v>0</v>
          </cell>
        </row>
        <row r="1274">
          <cell r="I1274">
            <v>0</v>
          </cell>
        </row>
        <row r="1275">
          <cell r="I1275">
            <v>0</v>
          </cell>
        </row>
        <row r="1276">
          <cell r="I1276">
            <v>0</v>
          </cell>
        </row>
        <row r="1277">
          <cell r="I1277">
            <v>0</v>
          </cell>
        </row>
        <row r="1278">
          <cell r="I1278">
            <v>0</v>
          </cell>
        </row>
        <row r="1279">
          <cell r="I1279">
            <v>0</v>
          </cell>
        </row>
        <row r="1280">
          <cell r="I1280">
            <v>0</v>
          </cell>
        </row>
        <row r="1281">
          <cell r="I1281">
            <v>0</v>
          </cell>
        </row>
        <row r="1282">
          <cell r="I1282">
            <v>0</v>
          </cell>
        </row>
        <row r="1283">
          <cell r="I1283">
            <v>0</v>
          </cell>
        </row>
        <row r="1284">
          <cell r="I1284">
            <v>0</v>
          </cell>
        </row>
        <row r="1285">
          <cell r="I1285">
            <v>0</v>
          </cell>
        </row>
        <row r="1286">
          <cell r="I1286">
            <v>0</v>
          </cell>
        </row>
        <row r="1287">
          <cell r="I1287">
            <v>0</v>
          </cell>
        </row>
        <row r="1288">
          <cell r="I1288">
            <v>0</v>
          </cell>
        </row>
        <row r="1289">
          <cell r="I1289">
            <v>238384.52289851211</v>
          </cell>
        </row>
        <row r="1290">
          <cell r="I1290">
            <v>0</v>
          </cell>
        </row>
        <row r="1291">
          <cell r="I1291">
            <v>217775.74998488009</v>
          </cell>
        </row>
        <row r="1292">
          <cell r="I1292">
            <v>11955.07693265106</v>
          </cell>
        </row>
        <row r="1293">
          <cell r="I1293">
            <v>10981.371932348609</v>
          </cell>
        </row>
        <row r="1294">
          <cell r="I1294">
            <v>0</v>
          </cell>
        </row>
        <row r="1295">
          <cell r="I1295">
            <v>0</v>
          </cell>
        </row>
        <row r="1296">
          <cell r="I1296">
            <v>0</v>
          </cell>
        </row>
        <row r="1297">
          <cell r="I1297">
            <v>124318.154306193</v>
          </cell>
        </row>
        <row r="1298">
          <cell r="I1298">
            <v>0</v>
          </cell>
        </row>
        <row r="1299">
          <cell r="I1299">
            <v>0</v>
          </cell>
        </row>
        <row r="1300">
          <cell r="I1300">
            <v>0</v>
          </cell>
        </row>
        <row r="1301">
          <cell r="I1301">
            <v>0</v>
          </cell>
        </row>
        <row r="1302">
          <cell r="I1302">
            <v>0</v>
          </cell>
        </row>
        <row r="1303">
          <cell r="I1303">
            <v>0</v>
          </cell>
        </row>
        <row r="1304">
          <cell r="I1304">
            <v>0</v>
          </cell>
        </row>
        <row r="1305">
          <cell r="I1305">
            <v>0</v>
          </cell>
        </row>
        <row r="1306">
          <cell r="I1306">
            <v>0</v>
          </cell>
        </row>
        <row r="1307">
          <cell r="I1307">
            <v>0</v>
          </cell>
        </row>
        <row r="1308">
          <cell r="I1308">
            <v>0</v>
          </cell>
        </row>
        <row r="1309">
          <cell r="I1309">
            <v>0</v>
          </cell>
        </row>
        <row r="1310">
          <cell r="I1310">
            <v>0</v>
          </cell>
        </row>
        <row r="1311">
          <cell r="I1311">
            <v>81311.366518166775</v>
          </cell>
        </row>
        <row r="1312">
          <cell r="I1312">
            <v>0</v>
          </cell>
        </row>
        <row r="1313">
          <cell r="I1313">
            <v>183289.62925115769</v>
          </cell>
        </row>
        <row r="1314">
          <cell r="I1314">
            <v>8374.8294479707456</v>
          </cell>
        </row>
        <row r="1315">
          <cell r="I1315">
            <v>57.446959947148983</v>
          </cell>
        </row>
        <row r="1316">
          <cell r="I1316">
            <v>0</v>
          </cell>
        </row>
        <row r="1317">
          <cell r="I1317">
            <v>0</v>
          </cell>
        </row>
        <row r="1318">
          <cell r="I1318">
            <v>0</v>
          </cell>
        </row>
        <row r="1319">
          <cell r="I1319">
            <v>11664.3607776809</v>
          </cell>
        </row>
        <row r="1320">
          <cell r="I1320">
            <v>0</v>
          </cell>
        </row>
        <row r="1321">
          <cell r="I1321">
            <v>0</v>
          </cell>
        </row>
        <row r="1322">
          <cell r="I1322">
            <v>120987.3441067988</v>
          </cell>
        </row>
        <row r="1323">
          <cell r="I1323">
            <v>0</v>
          </cell>
        </row>
        <row r="1324">
          <cell r="I1324">
            <v>10035.2651321414</v>
          </cell>
        </row>
        <row r="1325">
          <cell r="I1325">
            <v>1303.305090071532</v>
          </cell>
        </row>
        <row r="1326">
          <cell r="I1326">
            <v>0</v>
          </cell>
        </row>
        <row r="1327">
          <cell r="I1327">
            <v>0</v>
          </cell>
        </row>
        <row r="1328">
          <cell r="I1328">
            <v>0</v>
          </cell>
        </row>
        <row r="1329">
          <cell r="I1329">
            <v>0</v>
          </cell>
        </row>
        <row r="1330">
          <cell r="I1330">
            <v>546003.72457765508</v>
          </cell>
        </row>
        <row r="1331">
          <cell r="I1331">
            <v>0</v>
          </cell>
        </row>
        <row r="1332">
          <cell r="I1332">
            <v>0</v>
          </cell>
        </row>
        <row r="1333">
          <cell r="I1333">
            <v>30480.49523587614</v>
          </cell>
        </row>
        <row r="1334">
          <cell r="I1334">
            <v>0</v>
          </cell>
        </row>
        <row r="1335">
          <cell r="I1335">
            <v>4663.693177545586</v>
          </cell>
        </row>
        <row r="1336">
          <cell r="I1336">
            <v>458.7073098404822</v>
          </cell>
        </row>
        <row r="1337">
          <cell r="I1337">
            <v>80.492743737418493</v>
          </cell>
        </row>
        <row r="1338">
          <cell r="I1338">
            <v>0</v>
          </cell>
        </row>
        <row r="1339">
          <cell r="I1339">
            <v>0</v>
          </cell>
        </row>
        <row r="1340">
          <cell r="I1340">
            <v>0</v>
          </cell>
        </row>
        <row r="1341">
          <cell r="I1341">
            <v>1307.533407970087</v>
          </cell>
        </row>
        <row r="1342">
          <cell r="I1342">
            <v>0</v>
          </cell>
        </row>
        <row r="1343">
          <cell r="I1343">
            <v>0</v>
          </cell>
        </row>
        <row r="1344">
          <cell r="I1344">
            <v>343748.91374611377</v>
          </cell>
        </row>
        <row r="1345">
          <cell r="I1345">
            <v>0</v>
          </cell>
        </row>
        <row r="1346">
          <cell r="I1346">
            <v>113611.7223207788</v>
          </cell>
        </row>
        <row r="1347">
          <cell r="I1347">
            <v>10744.110788083481</v>
          </cell>
        </row>
        <row r="1348">
          <cell r="I1348">
            <v>4829.6831295725906</v>
          </cell>
        </row>
        <row r="1349">
          <cell r="I1349">
            <v>0</v>
          </cell>
        </row>
        <row r="1350">
          <cell r="I1350">
            <v>0</v>
          </cell>
        </row>
        <row r="1351">
          <cell r="I1351">
            <v>0</v>
          </cell>
        </row>
        <row r="1352">
          <cell r="I1352">
            <v>1901161.333188846</v>
          </cell>
        </row>
        <row r="1353">
          <cell r="I1353">
            <v>0</v>
          </cell>
        </row>
        <row r="1354">
          <cell r="I1354">
            <v>0</v>
          </cell>
        </row>
        <row r="1355">
          <cell r="I1355">
            <v>20608.041331078261</v>
          </cell>
        </row>
        <row r="1356">
          <cell r="I1356">
            <v>98873.932744235135</v>
          </cell>
        </row>
        <row r="1357">
          <cell r="I1357">
            <v>239817.28649341309</v>
          </cell>
        </row>
        <row r="1358">
          <cell r="I1358">
            <v>9054.1636784044695</v>
          </cell>
        </row>
        <row r="1359">
          <cell r="I1359">
            <v>0</v>
          </cell>
        </row>
        <row r="1360">
          <cell r="I1360">
            <v>0</v>
          </cell>
        </row>
        <row r="1361">
          <cell r="I1361">
            <v>0</v>
          </cell>
        </row>
        <row r="1362">
          <cell r="I1362">
            <v>0</v>
          </cell>
        </row>
        <row r="1363">
          <cell r="I1363">
            <v>246173.67471100509</v>
          </cell>
        </row>
        <row r="1364">
          <cell r="I1364">
            <v>0</v>
          </cell>
        </row>
        <row r="1365">
          <cell r="I1365">
            <v>0</v>
          </cell>
        </row>
        <row r="1366">
          <cell r="I1366">
            <v>230946.06659340431</v>
          </cell>
        </row>
        <row r="1367">
          <cell r="I1367">
            <v>0</v>
          </cell>
        </row>
        <row r="1368">
          <cell r="I1368">
            <v>236725.71947309951</v>
          </cell>
        </row>
        <row r="1369">
          <cell r="I1369">
            <v>10414.23759508178</v>
          </cell>
        </row>
        <row r="1370">
          <cell r="I1370">
            <v>11258.527451917491</v>
          </cell>
        </row>
        <row r="1371">
          <cell r="I1371">
            <v>0</v>
          </cell>
        </row>
        <row r="1372">
          <cell r="I1372">
            <v>0</v>
          </cell>
        </row>
        <row r="1373">
          <cell r="I1373">
            <v>0</v>
          </cell>
        </row>
        <row r="1374">
          <cell r="I1374">
            <v>379983.68498042342</v>
          </cell>
        </row>
        <row r="1375">
          <cell r="I1375">
            <v>0</v>
          </cell>
        </row>
        <row r="1376">
          <cell r="I1376">
            <v>0</v>
          </cell>
        </row>
        <row r="1377">
          <cell r="I1377">
            <v>447472.7570391132</v>
          </cell>
        </row>
        <row r="1378">
          <cell r="I1378">
            <v>0</v>
          </cell>
        </row>
        <row r="1379">
          <cell r="I1379">
            <v>456868.17000776081</v>
          </cell>
        </row>
        <row r="1380">
          <cell r="I1380">
            <v>19824.797537655952</v>
          </cell>
        </row>
        <row r="1381">
          <cell r="I1381">
            <v>22087.836198498091</v>
          </cell>
        </row>
        <row r="1382">
          <cell r="I1382">
            <v>0</v>
          </cell>
        </row>
        <row r="1383">
          <cell r="I1383">
            <v>0</v>
          </cell>
        </row>
        <row r="1384">
          <cell r="I1384">
            <v>0</v>
          </cell>
        </row>
        <row r="1385">
          <cell r="I1385">
            <v>364944.53962995892</v>
          </cell>
        </row>
        <row r="1386">
          <cell r="I1386">
            <v>0</v>
          </cell>
        </row>
        <row r="1387">
          <cell r="I1387">
            <v>0</v>
          </cell>
        </row>
        <row r="1388">
          <cell r="I1388">
            <v>17408.06220263123</v>
          </cell>
        </row>
        <row r="1389">
          <cell r="I1389">
            <v>0</v>
          </cell>
        </row>
        <row r="1390">
          <cell r="I1390">
            <v>17246.518729592131</v>
          </cell>
        </row>
        <row r="1391">
          <cell r="I1391">
            <v>805.69473662894075</v>
          </cell>
        </row>
        <row r="1392">
          <cell r="I1392">
            <v>847.67476451472135</v>
          </cell>
        </row>
        <row r="1393">
          <cell r="I1393">
            <v>0</v>
          </cell>
        </row>
        <row r="1394">
          <cell r="I1394">
            <v>0</v>
          </cell>
        </row>
        <row r="1395">
          <cell r="I1395">
            <v>0</v>
          </cell>
        </row>
        <row r="1396">
          <cell r="I1396">
            <v>11205.787093107179</v>
          </cell>
        </row>
        <row r="1397">
          <cell r="I1397">
            <v>0</v>
          </cell>
        </row>
        <row r="1398">
          <cell r="I1398">
            <v>0</v>
          </cell>
        </row>
        <row r="1399">
          <cell r="I1399">
            <v>0</v>
          </cell>
        </row>
        <row r="1400">
          <cell r="I1400">
            <v>0</v>
          </cell>
        </row>
        <row r="1401">
          <cell r="I1401">
            <v>0</v>
          </cell>
        </row>
        <row r="1402">
          <cell r="I1402">
            <v>0</v>
          </cell>
        </row>
        <row r="1403">
          <cell r="I1403">
            <v>0</v>
          </cell>
        </row>
        <row r="1404">
          <cell r="I1404">
            <v>0</v>
          </cell>
        </row>
        <row r="1405">
          <cell r="I1405">
            <v>0</v>
          </cell>
        </row>
        <row r="1406">
          <cell r="I1406">
            <v>0</v>
          </cell>
        </row>
        <row r="1407">
          <cell r="I1407">
            <v>0</v>
          </cell>
        </row>
        <row r="1408">
          <cell r="I1408">
            <v>0</v>
          </cell>
        </row>
        <row r="1409">
          <cell r="I1409">
            <v>0</v>
          </cell>
        </row>
        <row r="1410">
          <cell r="I1410">
            <v>286059.1675013171</v>
          </cell>
        </row>
        <row r="1411">
          <cell r="I1411">
            <v>0</v>
          </cell>
        </row>
        <row r="1412">
          <cell r="I1412">
            <v>42445.253179834101</v>
          </cell>
        </row>
        <row r="1413">
          <cell r="I1413">
            <v>2897.1419673809928</v>
          </cell>
        </row>
        <row r="1414">
          <cell r="I1414">
            <v>2206.8741320400568</v>
          </cell>
        </row>
        <row r="1415">
          <cell r="I1415">
            <v>0</v>
          </cell>
        </row>
        <row r="1416">
          <cell r="I1416">
            <v>0</v>
          </cell>
        </row>
        <row r="1417">
          <cell r="I1417">
            <v>0</v>
          </cell>
        </row>
        <row r="1418">
          <cell r="I1418">
            <v>2618237.068135316</v>
          </cell>
        </row>
        <row r="1419">
          <cell r="I1419">
            <v>0</v>
          </cell>
        </row>
        <row r="1420">
          <cell r="I1420">
            <v>0</v>
          </cell>
        </row>
        <row r="1421">
          <cell r="I1421">
            <v>620391.4030854468</v>
          </cell>
        </row>
        <row r="1422">
          <cell r="I1422">
            <v>0</v>
          </cell>
        </row>
        <row r="1423">
          <cell r="I1423">
            <v>1398467.583773741</v>
          </cell>
        </row>
        <row r="1424">
          <cell r="I1424">
            <v>63898.473418578833</v>
          </cell>
        </row>
        <row r="1425">
          <cell r="I1425">
            <v>527.40631793348314</v>
          </cell>
        </row>
        <row r="1426">
          <cell r="I1426">
            <v>0</v>
          </cell>
        </row>
        <row r="1427">
          <cell r="I1427">
            <v>0</v>
          </cell>
        </row>
        <row r="1428">
          <cell r="I1428">
            <v>0</v>
          </cell>
        </row>
        <row r="1429">
          <cell r="I1429">
            <v>88997.017991863671</v>
          </cell>
        </row>
        <row r="1430">
          <cell r="I1430">
            <v>0</v>
          </cell>
        </row>
        <row r="1431">
          <cell r="I1431">
            <v>0</v>
          </cell>
        </row>
        <row r="1432">
          <cell r="I1432">
            <v>2665827.3471099022</v>
          </cell>
        </row>
        <row r="1433">
          <cell r="I1433">
            <v>0</v>
          </cell>
        </row>
        <row r="1434">
          <cell r="I1434">
            <v>221116.3855415729</v>
          </cell>
        </row>
        <row r="1435">
          <cell r="I1435">
            <v>28716.940407680599</v>
          </cell>
        </row>
        <row r="1436">
          <cell r="I1436">
            <v>0</v>
          </cell>
        </row>
        <row r="1437">
          <cell r="I1437">
            <v>0</v>
          </cell>
        </row>
        <row r="1438">
          <cell r="I1438">
            <v>0</v>
          </cell>
        </row>
        <row r="1439">
          <cell r="I1439">
            <v>0</v>
          </cell>
        </row>
        <row r="1440">
          <cell r="I1440">
            <v>15640744.973106951</v>
          </cell>
        </row>
        <row r="1441">
          <cell r="I1441">
            <v>0</v>
          </cell>
        </row>
        <row r="1442">
          <cell r="I1442">
            <v>0</v>
          </cell>
        </row>
        <row r="1443">
          <cell r="I1443">
            <v>462406.43594435579</v>
          </cell>
        </row>
        <row r="1444">
          <cell r="I1444">
            <v>0</v>
          </cell>
        </row>
        <row r="1445">
          <cell r="I1445">
            <v>73005.833473494058</v>
          </cell>
        </row>
        <row r="1446">
          <cell r="I1446">
            <v>8067.0378956460781</v>
          </cell>
        </row>
        <row r="1447">
          <cell r="I1447">
            <v>805.1021940628292</v>
          </cell>
        </row>
        <row r="1448">
          <cell r="I1448">
            <v>0</v>
          </cell>
        </row>
        <row r="1449">
          <cell r="I1449">
            <v>0</v>
          </cell>
        </row>
        <row r="1450">
          <cell r="I1450">
            <v>0</v>
          </cell>
        </row>
        <row r="1451">
          <cell r="I1451">
            <v>25106.83947108396</v>
          </cell>
        </row>
        <row r="1452">
          <cell r="I1452">
            <v>0</v>
          </cell>
        </row>
        <row r="1453">
          <cell r="I1453">
            <v>0</v>
          </cell>
        </row>
        <row r="1454">
          <cell r="I1454">
            <v>4135611.3998461938</v>
          </cell>
        </row>
        <row r="1455">
          <cell r="I1455">
            <v>0</v>
          </cell>
        </row>
        <row r="1456">
          <cell r="I1456">
            <v>468060.93704460177</v>
          </cell>
        </row>
        <row r="1457">
          <cell r="I1457">
            <v>37647.249955214727</v>
          </cell>
        </row>
        <row r="1458">
          <cell r="I1458">
            <v>27608.221318349781</v>
          </cell>
        </row>
        <row r="1459">
          <cell r="I1459">
            <v>0</v>
          </cell>
        </row>
        <row r="1460">
          <cell r="I1460">
            <v>0</v>
          </cell>
        </row>
        <row r="1461">
          <cell r="I1461">
            <v>0</v>
          </cell>
        </row>
        <row r="1462">
          <cell r="I1462">
            <v>26027611.20936222</v>
          </cell>
        </row>
        <row r="1463">
          <cell r="I1463">
            <v>0</v>
          </cell>
        </row>
        <row r="1464">
          <cell r="I1464">
            <v>0</v>
          </cell>
        </row>
        <row r="1465">
          <cell r="I1465">
            <v>43927.074389950692</v>
          </cell>
        </row>
        <row r="1466">
          <cell r="I1466">
            <v>97559.399189197415</v>
          </cell>
        </row>
        <row r="1467">
          <cell r="I1467">
            <v>299719.85762789933</v>
          </cell>
        </row>
        <row r="1468">
          <cell r="I1468">
            <v>14173.624218102599</v>
          </cell>
        </row>
        <row r="1469">
          <cell r="I1469">
            <v>0</v>
          </cell>
        </row>
        <row r="1470">
          <cell r="I1470">
            <v>0</v>
          </cell>
        </row>
        <row r="1471">
          <cell r="I1471">
            <v>0</v>
          </cell>
        </row>
        <row r="1472">
          <cell r="I1472">
            <v>0</v>
          </cell>
        </row>
        <row r="1473">
          <cell r="I1473">
            <v>76142.520071993669</v>
          </cell>
        </row>
        <row r="1474">
          <cell r="I1474">
            <v>0</v>
          </cell>
        </row>
        <row r="1475">
          <cell r="I1475">
            <v>0</v>
          </cell>
        </row>
        <row r="1476">
          <cell r="I1476">
            <v>0</v>
          </cell>
        </row>
        <row r="1477">
          <cell r="I1477">
            <v>0</v>
          </cell>
        </row>
        <row r="1478">
          <cell r="I1478">
            <v>0</v>
          </cell>
        </row>
        <row r="1479">
          <cell r="I1479">
            <v>0</v>
          </cell>
        </row>
        <row r="1480">
          <cell r="I1480">
            <v>0</v>
          </cell>
        </row>
        <row r="1481">
          <cell r="I1481">
            <v>0</v>
          </cell>
        </row>
        <row r="1482">
          <cell r="I1482">
            <v>0</v>
          </cell>
        </row>
        <row r="1483">
          <cell r="I1483">
            <v>0</v>
          </cell>
        </row>
        <row r="1484">
          <cell r="I1484">
            <v>0</v>
          </cell>
        </row>
        <row r="1485">
          <cell r="I1485">
            <v>0</v>
          </cell>
        </row>
        <row r="1486">
          <cell r="I1486">
            <v>0</v>
          </cell>
        </row>
        <row r="1487">
          <cell r="I1487">
            <v>0</v>
          </cell>
        </row>
        <row r="1488">
          <cell r="I1488">
            <v>0</v>
          </cell>
        </row>
        <row r="1489">
          <cell r="I1489">
            <v>0</v>
          </cell>
        </row>
        <row r="1490">
          <cell r="I1490">
            <v>0</v>
          </cell>
        </row>
        <row r="1491">
          <cell r="I1491">
            <v>0</v>
          </cell>
        </row>
        <row r="1492">
          <cell r="I1492">
            <v>0</v>
          </cell>
        </row>
        <row r="1493">
          <cell r="I1493">
            <v>0</v>
          </cell>
        </row>
        <row r="1494">
          <cell r="I1494">
            <v>0</v>
          </cell>
        </row>
        <row r="1495">
          <cell r="I1495">
            <v>0</v>
          </cell>
        </row>
        <row r="1496">
          <cell r="I1496">
            <v>0</v>
          </cell>
        </row>
        <row r="1497">
          <cell r="I1497">
            <v>0</v>
          </cell>
        </row>
        <row r="1498">
          <cell r="I1498">
            <v>429346.01163294271</v>
          </cell>
        </row>
        <row r="1499">
          <cell r="I1499">
            <v>0</v>
          </cell>
        </row>
        <row r="1500">
          <cell r="I1500">
            <v>298184.54188257997</v>
          </cell>
        </row>
        <row r="1501">
          <cell r="I1501">
            <v>24059.691691709071</v>
          </cell>
        </row>
        <row r="1502">
          <cell r="I1502">
            <v>21344.057388363799</v>
          </cell>
        </row>
        <row r="1503">
          <cell r="I1503">
            <v>0</v>
          </cell>
        </row>
        <row r="1504">
          <cell r="I1504">
            <v>0</v>
          </cell>
        </row>
        <row r="1505">
          <cell r="I1505">
            <v>0</v>
          </cell>
        </row>
        <row r="1506">
          <cell r="I1506">
            <v>150111.6452057182</v>
          </cell>
        </row>
        <row r="1507">
          <cell r="I1507">
            <v>0</v>
          </cell>
        </row>
        <row r="1508">
          <cell r="I1508">
            <v>0</v>
          </cell>
        </row>
        <row r="1509">
          <cell r="I1509">
            <v>0</v>
          </cell>
        </row>
        <row r="1510">
          <cell r="I1510">
            <v>0</v>
          </cell>
        </row>
        <row r="1511">
          <cell r="I1511">
            <v>0</v>
          </cell>
        </row>
        <row r="1512">
          <cell r="I1512">
            <v>0</v>
          </cell>
        </row>
        <row r="1513">
          <cell r="I1513">
            <v>0</v>
          </cell>
        </row>
        <row r="1514">
          <cell r="I1514">
            <v>0</v>
          </cell>
        </row>
        <row r="1515">
          <cell r="I1515">
            <v>0</v>
          </cell>
        </row>
        <row r="1516">
          <cell r="I1516">
            <v>0</v>
          </cell>
        </row>
        <row r="1517">
          <cell r="I1517">
            <v>0</v>
          </cell>
        </row>
        <row r="1518">
          <cell r="I1518">
            <v>0</v>
          </cell>
        </row>
        <row r="1519">
          <cell r="I1519">
            <v>0</v>
          </cell>
        </row>
        <row r="1520">
          <cell r="I1520">
            <v>181690.0126393541</v>
          </cell>
        </row>
        <row r="1521">
          <cell r="I1521">
            <v>0</v>
          </cell>
        </row>
        <row r="1522">
          <cell r="I1522">
            <v>318298.68333845231</v>
          </cell>
        </row>
        <row r="1523">
          <cell r="I1523">
            <v>22066.31281502912</v>
          </cell>
        </row>
        <row r="1524">
          <cell r="I1524">
            <v>131.7074778786436</v>
          </cell>
        </row>
        <row r="1525">
          <cell r="I1525">
            <v>0</v>
          </cell>
        </row>
        <row r="1526">
          <cell r="I1526">
            <v>0</v>
          </cell>
        </row>
        <row r="1527">
          <cell r="I1527">
            <v>0</v>
          </cell>
        </row>
        <row r="1528">
          <cell r="I1528">
            <v>17011.07315452438</v>
          </cell>
        </row>
        <row r="1529">
          <cell r="I1529">
            <v>0</v>
          </cell>
        </row>
        <row r="1530">
          <cell r="I1530">
            <v>0</v>
          </cell>
        </row>
        <row r="1531">
          <cell r="I1531">
            <v>233195.42206684331</v>
          </cell>
        </row>
        <row r="1532">
          <cell r="I1532">
            <v>0</v>
          </cell>
        </row>
        <row r="1533">
          <cell r="I1533">
            <v>15787.97453759173</v>
          </cell>
        </row>
        <row r="1534">
          <cell r="I1534">
            <v>3024.993699382926</v>
          </cell>
        </row>
        <row r="1535">
          <cell r="I1535">
            <v>0</v>
          </cell>
        </row>
        <row r="1536">
          <cell r="I1536">
            <v>0</v>
          </cell>
        </row>
        <row r="1537">
          <cell r="I1537">
            <v>0</v>
          </cell>
        </row>
        <row r="1538">
          <cell r="I1538">
            <v>0</v>
          </cell>
        </row>
        <row r="1539">
          <cell r="I1539">
            <v>801479.65445706155</v>
          </cell>
        </row>
        <row r="1540">
          <cell r="I1540">
            <v>0</v>
          </cell>
        </row>
        <row r="1541">
          <cell r="I1541">
            <v>0</v>
          </cell>
        </row>
        <row r="1542">
          <cell r="I1542">
            <v>45623.99058153548</v>
          </cell>
        </row>
        <row r="1543">
          <cell r="I1543">
            <v>0</v>
          </cell>
        </row>
        <row r="1544">
          <cell r="I1544">
            <v>14136.185504251051</v>
          </cell>
        </row>
        <row r="1545">
          <cell r="I1545">
            <v>1588.632026354325</v>
          </cell>
        </row>
        <row r="1546">
          <cell r="I1546">
            <v>183.5162213263188</v>
          </cell>
        </row>
        <row r="1547">
          <cell r="I1547">
            <v>0</v>
          </cell>
        </row>
        <row r="1548">
          <cell r="I1548">
            <v>0</v>
          </cell>
        </row>
        <row r="1549">
          <cell r="I1549">
            <v>0</v>
          </cell>
        </row>
        <row r="1550">
          <cell r="I1550">
            <v>1955.043961387483</v>
          </cell>
        </row>
        <row r="1551">
          <cell r="I1551">
            <v>0</v>
          </cell>
        </row>
        <row r="1552">
          <cell r="I1552">
            <v>0</v>
          </cell>
        </row>
        <row r="1553">
          <cell r="I1553">
            <v>811718.94531217357</v>
          </cell>
        </row>
        <row r="1554">
          <cell r="I1554">
            <v>0</v>
          </cell>
        </row>
        <row r="1555">
          <cell r="I1555">
            <v>227497.69257786471</v>
          </cell>
        </row>
        <row r="1556">
          <cell r="I1556">
            <v>33295.650749529821</v>
          </cell>
        </row>
        <row r="1557">
          <cell r="I1557">
            <v>13663.479849280329</v>
          </cell>
        </row>
        <row r="1558">
          <cell r="I1558">
            <v>0</v>
          </cell>
        </row>
        <row r="1559">
          <cell r="I1559">
            <v>0</v>
          </cell>
        </row>
        <row r="1560">
          <cell r="I1560">
            <v>0</v>
          </cell>
        </row>
        <row r="1561">
          <cell r="I1561">
            <v>3339069.547939945</v>
          </cell>
        </row>
        <row r="1562">
          <cell r="I1562">
            <v>0</v>
          </cell>
        </row>
        <row r="1563">
          <cell r="I1563">
            <v>0</v>
          </cell>
        </row>
        <row r="1564">
          <cell r="I1564">
            <v>77014.594061466822</v>
          </cell>
        </row>
        <row r="1565">
          <cell r="I1565">
            <v>167446.52000318369</v>
          </cell>
        </row>
        <row r="1566">
          <cell r="I1566">
            <v>516262.5717155023</v>
          </cell>
        </row>
        <row r="1567">
          <cell r="I1567">
            <v>21207.78883307123</v>
          </cell>
        </row>
        <row r="1568">
          <cell r="I1568">
            <v>0</v>
          </cell>
        </row>
        <row r="1569">
          <cell r="I1569">
            <v>0</v>
          </cell>
        </row>
        <row r="1570">
          <cell r="I1570">
            <v>0</v>
          </cell>
        </row>
        <row r="1571">
          <cell r="I1571">
            <v>0</v>
          </cell>
        </row>
        <row r="1572">
          <cell r="I1572">
            <v>387163.52864866349</v>
          </cell>
        </row>
        <row r="1573">
          <cell r="I1573">
            <v>0</v>
          </cell>
        </row>
        <row r="1574">
          <cell r="I1574">
            <v>0</v>
          </cell>
        </row>
        <row r="1575">
          <cell r="I1575">
            <v>415948.86861177592</v>
          </cell>
        </row>
        <row r="1576">
          <cell r="I1576">
            <v>0</v>
          </cell>
        </row>
        <row r="1577">
          <cell r="I1577">
            <v>324131.36089675361</v>
          </cell>
        </row>
        <row r="1578">
          <cell r="I1578">
            <v>20958.739718148401</v>
          </cell>
        </row>
        <row r="1579">
          <cell r="I1579">
            <v>21882.753586946568</v>
          </cell>
        </row>
        <row r="1580">
          <cell r="I1580">
            <v>0</v>
          </cell>
        </row>
        <row r="1581">
          <cell r="I1581">
            <v>0</v>
          </cell>
        </row>
        <row r="1582">
          <cell r="I1582">
            <v>0</v>
          </cell>
        </row>
        <row r="1583">
          <cell r="I1583">
            <v>458822.57842450292</v>
          </cell>
        </row>
        <row r="1584">
          <cell r="I1584">
            <v>0</v>
          </cell>
        </row>
        <row r="1585">
          <cell r="I1585">
            <v>0</v>
          </cell>
        </row>
        <row r="1586">
          <cell r="I1586">
            <v>805927.50407261949</v>
          </cell>
        </row>
        <row r="1587">
          <cell r="I1587">
            <v>0</v>
          </cell>
        </row>
        <row r="1588">
          <cell r="I1588">
            <v>625556.45421473775</v>
          </cell>
        </row>
        <row r="1589">
          <cell r="I1589">
            <v>39897.569818547767</v>
          </cell>
        </row>
        <row r="1590">
          <cell r="I1590">
            <v>42931.251788017093</v>
          </cell>
        </row>
        <row r="1591">
          <cell r="I1591">
            <v>0</v>
          </cell>
        </row>
        <row r="1592">
          <cell r="I1592">
            <v>0</v>
          </cell>
        </row>
        <row r="1593">
          <cell r="I1593">
            <v>0</v>
          </cell>
        </row>
        <row r="1594">
          <cell r="I1594">
            <v>440663.11600611918</v>
          </cell>
        </row>
        <row r="1595">
          <cell r="I1595">
            <v>0</v>
          </cell>
        </row>
        <row r="1596">
          <cell r="I1596">
            <v>0</v>
          </cell>
        </row>
        <row r="1597">
          <cell r="I1597">
            <v>31353.05088636083</v>
          </cell>
        </row>
        <row r="1598">
          <cell r="I1598">
            <v>0</v>
          </cell>
        </row>
        <row r="1599">
          <cell r="I1599">
            <v>23614.407420522311</v>
          </cell>
        </row>
        <row r="1600">
          <cell r="I1600">
            <v>1621.467354006099</v>
          </cell>
        </row>
        <row r="1601">
          <cell r="I1601">
            <v>1647.5918429802609</v>
          </cell>
        </row>
        <row r="1602">
          <cell r="I1602">
            <v>0</v>
          </cell>
        </row>
        <row r="1603">
          <cell r="I1603">
            <v>0</v>
          </cell>
        </row>
        <row r="1604">
          <cell r="I1604">
            <v>0</v>
          </cell>
        </row>
        <row r="1605">
          <cell r="I1605">
            <v>13530.76021566646</v>
          </cell>
        </row>
        <row r="1606">
          <cell r="I1606">
            <v>0</v>
          </cell>
        </row>
        <row r="1607">
          <cell r="I1607">
            <v>0</v>
          </cell>
        </row>
        <row r="1608">
          <cell r="I1608">
            <v>0</v>
          </cell>
        </row>
        <row r="1609">
          <cell r="I1609">
            <v>0</v>
          </cell>
        </row>
        <row r="1610">
          <cell r="I1610">
            <v>0</v>
          </cell>
        </row>
        <row r="1611">
          <cell r="I1611">
            <v>0</v>
          </cell>
        </row>
        <row r="1612">
          <cell r="I1612">
            <v>0</v>
          </cell>
        </row>
        <row r="1613">
          <cell r="I1613">
            <v>0</v>
          </cell>
        </row>
        <row r="1614">
          <cell r="I1614">
            <v>0</v>
          </cell>
        </row>
        <row r="1615">
          <cell r="I1615">
            <v>0</v>
          </cell>
        </row>
        <row r="1616">
          <cell r="I1616">
            <v>0</v>
          </cell>
        </row>
        <row r="1617">
          <cell r="I1617">
            <v>0</v>
          </cell>
        </row>
        <row r="1618">
          <cell r="I1618">
            <v>0</v>
          </cell>
        </row>
        <row r="1619">
          <cell r="I1619">
            <v>434692.61839498137</v>
          </cell>
        </row>
        <row r="1620">
          <cell r="I1620">
            <v>0</v>
          </cell>
        </row>
        <row r="1621">
          <cell r="I1621">
            <v>51045.427493145762</v>
          </cell>
        </row>
        <row r="1622">
          <cell r="I1622">
            <v>5467.1961903701831</v>
          </cell>
        </row>
        <row r="1623">
          <cell r="I1623">
            <v>3637.2755107985658</v>
          </cell>
        </row>
        <row r="1624">
          <cell r="I1624">
            <v>0</v>
          </cell>
        </row>
        <row r="1625">
          <cell r="I1625">
            <v>0</v>
          </cell>
        </row>
        <row r="1626">
          <cell r="I1626">
            <v>0</v>
          </cell>
        </row>
        <row r="1627">
          <cell r="I1627">
            <v>2667385.6827013171</v>
          </cell>
        </row>
        <row r="1628">
          <cell r="I1628">
            <v>0</v>
          </cell>
        </row>
        <row r="1629">
          <cell r="I1629">
            <v>0</v>
          </cell>
        </row>
        <row r="1630">
          <cell r="I1630">
            <v>850502.01250611688</v>
          </cell>
        </row>
        <row r="1631">
          <cell r="I1631">
            <v>0</v>
          </cell>
        </row>
        <row r="1632">
          <cell r="I1632">
            <v>1489975.5184051681</v>
          </cell>
        </row>
        <row r="1633">
          <cell r="I1633">
            <v>103293.7539388523</v>
          </cell>
        </row>
        <row r="1634">
          <cell r="I1634">
            <v>741.85408006886735</v>
          </cell>
        </row>
        <row r="1635">
          <cell r="I1635">
            <v>0</v>
          </cell>
        </row>
        <row r="1636">
          <cell r="I1636">
            <v>0</v>
          </cell>
        </row>
        <row r="1637">
          <cell r="I1637">
            <v>0</v>
          </cell>
        </row>
        <row r="1638">
          <cell r="I1638">
            <v>79629.869262709224</v>
          </cell>
        </row>
        <row r="1639">
          <cell r="I1639">
            <v>0</v>
          </cell>
        </row>
        <row r="1640">
          <cell r="I1640">
            <v>0</v>
          </cell>
        </row>
        <row r="1641">
          <cell r="I1641">
            <v>3152404.0386559051</v>
          </cell>
        </row>
        <row r="1642">
          <cell r="I1642">
            <v>0</v>
          </cell>
        </row>
        <row r="1643">
          <cell r="I1643">
            <v>213426.4654689286</v>
          </cell>
        </row>
        <row r="1644">
          <cell r="I1644">
            <v>40892.751111854617</v>
          </cell>
        </row>
        <row r="1645">
          <cell r="I1645">
            <v>0</v>
          </cell>
        </row>
        <row r="1646">
          <cell r="I1646">
            <v>0</v>
          </cell>
        </row>
        <row r="1647">
          <cell r="I1647">
            <v>0</v>
          </cell>
        </row>
        <row r="1648">
          <cell r="I1648">
            <v>0</v>
          </cell>
        </row>
        <row r="1649">
          <cell r="I1649">
            <v>14085884.11391758</v>
          </cell>
        </row>
        <row r="1650">
          <cell r="I1650">
            <v>0</v>
          </cell>
        </row>
        <row r="1651">
          <cell r="I1651">
            <v>0</v>
          </cell>
        </row>
        <row r="1652">
          <cell r="I1652">
            <v>424643.90930924081</v>
          </cell>
        </row>
        <row r="1653">
          <cell r="I1653">
            <v>0</v>
          </cell>
        </row>
        <row r="1654">
          <cell r="I1654">
            <v>135765.5576354863</v>
          </cell>
        </row>
        <row r="1655">
          <cell r="I1655">
            <v>17140.817419895891</v>
          </cell>
        </row>
        <row r="1656">
          <cell r="I1656">
            <v>1126.155900034368</v>
          </cell>
        </row>
        <row r="1657">
          <cell r="I1657">
            <v>0</v>
          </cell>
        </row>
        <row r="1658">
          <cell r="I1658">
            <v>0</v>
          </cell>
        </row>
        <row r="1659">
          <cell r="I1659">
            <v>0</v>
          </cell>
        </row>
        <row r="1660">
          <cell r="I1660">
            <v>23031.6768490055</v>
          </cell>
        </row>
        <row r="1661">
          <cell r="I1661">
            <v>0</v>
          </cell>
        </row>
        <row r="1662">
          <cell r="I1662">
            <v>0</v>
          </cell>
        </row>
        <row r="1663">
          <cell r="I1663">
            <v>5991476.3727693744</v>
          </cell>
        </row>
        <row r="1664">
          <cell r="I1664">
            <v>0</v>
          </cell>
        </row>
        <row r="1665">
          <cell r="I1665">
            <v>575024.07692444336</v>
          </cell>
        </row>
        <row r="1666">
          <cell r="I1666">
            <v>71578.083545475223</v>
          </cell>
        </row>
        <row r="1667">
          <cell r="I1667">
            <v>47919.346818572623</v>
          </cell>
        </row>
        <row r="1668">
          <cell r="I1668">
            <v>0</v>
          </cell>
        </row>
        <row r="1669">
          <cell r="I1669">
            <v>0</v>
          </cell>
        </row>
        <row r="1670">
          <cell r="I1670">
            <v>0</v>
          </cell>
        </row>
        <row r="1671">
          <cell r="I1671">
            <v>28045977.554933019</v>
          </cell>
        </row>
        <row r="1672">
          <cell r="I1672">
            <v>0</v>
          </cell>
        </row>
        <row r="1673">
          <cell r="I1673">
            <v>0</v>
          </cell>
        </row>
        <row r="1674">
          <cell r="I1674">
            <v>0</v>
          </cell>
        </row>
        <row r="1675">
          <cell r="I1675">
            <v>49796.337914606927</v>
          </cell>
        </row>
        <row r="1676">
          <cell r="I1676">
            <v>150384.15462212081</v>
          </cell>
        </row>
        <row r="1677">
          <cell r="I1677">
            <v>3094.1946395203081</v>
          </cell>
        </row>
        <row r="1678">
          <cell r="I1678">
            <v>7511.837293427242</v>
          </cell>
        </row>
        <row r="1679">
          <cell r="I1679">
            <v>0</v>
          </cell>
        </row>
        <row r="1680">
          <cell r="I1680">
            <v>0</v>
          </cell>
        </row>
        <row r="1681">
          <cell r="I1681">
            <v>0</v>
          </cell>
        </row>
        <row r="1682">
          <cell r="I1682">
            <v>37893.316197073407</v>
          </cell>
        </row>
        <row r="1683">
          <cell r="I1683">
            <v>0</v>
          </cell>
        </row>
        <row r="1684">
          <cell r="I1684">
            <v>0</v>
          </cell>
        </row>
        <row r="1685">
          <cell r="I1685">
            <v>0</v>
          </cell>
        </row>
        <row r="1686">
          <cell r="I1686">
            <v>0</v>
          </cell>
        </row>
        <row r="1687">
          <cell r="I1687">
            <v>0</v>
          </cell>
        </row>
        <row r="1688">
          <cell r="I1688">
            <v>0</v>
          </cell>
        </row>
        <row r="1689">
          <cell r="I1689">
            <v>0</v>
          </cell>
        </row>
        <row r="1690">
          <cell r="I1690">
            <v>0</v>
          </cell>
        </row>
        <row r="1691">
          <cell r="I1691">
            <v>0</v>
          </cell>
        </row>
        <row r="1692">
          <cell r="I1692">
            <v>0</v>
          </cell>
        </row>
        <row r="1693">
          <cell r="I1693">
            <v>0</v>
          </cell>
        </row>
        <row r="1694">
          <cell r="I1694">
            <v>0</v>
          </cell>
        </row>
        <row r="1695">
          <cell r="I1695">
            <v>0</v>
          </cell>
        </row>
        <row r="1696">
          <cell r="I1696">
            <v>0</v>
          </cell>
        </row>
        <row r="1697">
          <cell r="I1697">
            <v>0</v>
          </cell>
        </row>
        <row r="1698">
          <cell r="I1698">
            <v>0</v>
          </cell>
        </row>
        <row r="1699">
          <cell r="I1699">
            <v>0</v>
          </cell>
        </row>
        <row r="1700">
          <cell r="I1700">
            <v>0</v>
          </cell>
        </row>
        <row r="1701">
          <cell r="I1701">
            <v>0</v>
          </cell>
        </row>
        <row r="1702">
          <cell r="I1702">
            <v>0</v>
          </cell>
        </row>
        <row r="1703">
          <cell r="I1703">
            <v>0</v>
          </cell>
        </row>
        <row r="1704">
          <cell r="I1704">
            <v>0</v>
          </cell>
        </row>
        <row r="1705">
          <cell r="I1705">
            <v>0</v>
          </cell>
        </row>
        <row r="1706">
          <cell r="I1706">
            <v>0</v>
          </cell>
        </row>
        <row r="1707">
          <cell r="I1707">
            <v>114386.6959853672</v>
          </cell>
        </row>
        <row r="1708">
          <cell r="I1708">
            <v>0</v>
          </cell>
        </row>
        <row r="1709">
          <cell r="I1709">
            <v>177545.4756201366</v>
          </cell>
        </row>
        <row r="1710">
          <cell r="I1710">
            <v>11333.87570300747</v>
          </cell>
        </row>
        <row r="1711">
          <cell r="I1711">
            <v>9832.1214824241324</v>
          </cell>
        </row>
        <row r="1712">
          <cell r="I1712">
            <v>0</v>
          </cell>
        </row>
        <row r="1713">
          <cell r="I1713">
            <v>0</v>
          </cell>
        </row>
        <row r="1714">
          <cell r="I1714">
            <v>0</v>
          </cell>
        </row>
        <row r="1715">
          <cell r="I1715">
            <v>70792.282141780568</v>
          </cell>
        </row>
        <row r="1716">
          <cell r="I1716">
            <v>0</v>
          </cell>
        </row>
        <row r="1717">
          <cell r="I1717">
            <v>0</v>
          </cell>
        </row>
        <row r="1718">
          <cell r="I1718">
            <v>0</v>
          </cell>
        </row>
        <row r="1719">
          <cell r="I1719">
            <v>0</v>
          </cell>
        </row>
        <row r="1720">
          <cell r="I1720">
            <v>0</v>
          </cell>
        </row>
        <row r="1721">
          <cell r="I1721">
            <v>0</v>
          </cell>
        </row>
        <row r="1722">
          <cell r="I1722">
            <v>0</v>
          </cell>
        </row>
        <row r="1723">
          <cell r="I1723">
            <v>0</v>
          </cell>
        </row>
        <row r="1724">
          <cell r="I1724">
            <v>0</v>
          </cell>
        </row>
        <row r="1725">
          <cell r="I1725">
            <v>0</v>
          </cell>
        </row>
        <row r="1726">
          <cell r="I1726">
            <v>0</v>
          </cell>
        </row>
        <row r="1727">
          <cell r="I1727">
            <v>0</v>
          </cell>
        </row>
        <row r="1728">
          <cell r="I1728">
            <v>0</v>
          </cell>
        </row>
        <row r="1729">
          <cell r="I1729">
            <v>46986.246889955641</v>
          </cell>
        </row>
        <row r="1730">
          <cell r="I1730">
            <v>0</v>
          </cell>
        </row>
        <row r="1731">
          <cell r="I1731">
            <v>158788.58906030419</v>
          </cell>
        </row>
        <row r="1732">
          <cell r="I1732">
            <v>6909.4724214017506</v>
          </cell>
        </row>
        <row r="1733">
          <cell r="I1733">
            <v>45.306496492874068</v>
          </cell>
        </row>
        <row r="1734">
          <cell r="I1734">
            <v>0</v>
          </cell>
        </row>
        <row r="1735">
          <cell r="I1735">
            <v>0</v>
          </cell>
        </row>
        <row r="1736">
          <cell r="I1736">
            <v>0</v>
          </cell>
        </row>
        <row r="1737">
          <cell r="I1737">
            <v>7074.2479065641101</v>
          </cell>
        </row>
        <row r="1738">
          <cell r="I1738">
            <v>0</v>
          </cell>
        </row>
        <row r="1739">
          <cell r="I1739">
            <v>0</v>
          </cell>
        </row>
        <row r="1740">
          <cell r="I1740">
            <v>49911.096596602307</v>
          </cell>
        </row>
        <row r="1741">
          <cell r="I1741">
            <v>0</v>
          </cell>
        </row>
        <row r="1742">
          <cell r="I1742">
            <v>9186.0955787405983</v>
          </cell>
        </row>
        <row r="1743">
          <cell r="I1743">
            <v>1343.129625150618</v>
          </cell>
        </row>
        <row r="1744">
          <cell r="I1744">
            <v>0</v>
          </cell>
        </row>
        <row r="1745">
          <cell r="I1745">
            <v>0</v>
          </cell>
        </row>
        <row r="1746">
          <cell r="I1746">
            <v>0</v>
          </cell>
        </row>
        <row r="1747">
          <cell r="I1747">
            <v>0</v>
          </cell>
        </row>
        <row r="1748">
          <cell r="I1748">
            <v>304725.67324159131</v>
          </cell>
        </row>
        <row r="1749">
          <cell r="I1749">
            <v>0</v>
          </cell>
        </row>
        <row r="1750">
          <cell r="I1750">
            <v>0</v>
          </cell>
        </row>
        <row r="1751">
          <cell r="I1751">
            <v>11256.447308313849</v>
          </cell>
        </row>
        <row r="1752">
          <cell r="I1752">
            <v>0</v>
          </cell>
        </row>
        <row r="1753">
          <cell r="I1753">
            <v>5899.0653561329864</v>
          </cell>
        </row>
        <row r="1754">
          <cell r="I1754">
            <v>522.63963680217739</v>
          </cell>
        </row>
        <row r="1755">
          <cell r="I1755">
            <v>66.658881557795681</v>
          </cell>
        </row>
        <row r="1756">
          <cell r="I1756">
            <v>0</v>
          </cell>
        </row>
        <row r="1757">
          <cell r="I1757">
            <v>0</v>
          </cell>
        </row>
        <row r="1758">
          <cell r="I1758">
            <v>0</v>
          </cell>
        </row>
        <row r="1759">
          <cell r="I1759">
            <v>721.36972257120112</v>
          </cell>
        </row>
        <row r="1760">
          <cell r="I1760">
            <v>0</v>
          </cell>
        </row>
        <row r="1761">
          <cell r="I1761">
            <v>0</v>
          </cell>
        </row>
        <row r="1762">
          <cell r="I1762">
            <v>130862.9055071062</v>
          </cell>
        </row>
        <row r="1763">
          <cell r="I1763">
            <v>0</v>
          </cell>
        </row>
        <row r="1764">
          <cell r="I1764">
            <v>89554.383461905134</v>
          </cell>
        </row>
        <row r="1765">
          <cell r="I1765">
            <v>10022.3332474858</v>
          </cell>
        </row>
        <row r="1766">
          <cell r="I1766">
            <v>4096.5965113144148</v>
          </cell>
        </row>
        <row r="1767">
          <cell r="I1767">
            <v>0</v>
          </cell>
        </row>
        <row r="1768">
          <cell r="I1768">
            <v>0</v>
          </cell>
        </row>
        <row r="1769">
          <cell r="I1769">
            <v>0</v>
          </cell>
        </row>
        <row r="1770">
          <cell r="I1770">
            <v>971557.864377497</v>
          </cell>
        </row>
        <row r="1771">
          <cell r="I1771">
            <v>0</v>
          </cell>
        </row>
        <row r="1772">
          <cell r="I1772">
            <v>0</v>
          </cell>
        </row>
        <row r="1773">
          <cell r="I1773">
            <v>0</v>
          </cell>
        </row>
        <row r="1774">
          <cell r="I1774">
            <v>85468.171821488664</v>
          </cell>
        </row>
        <row r="1775">
          <cell r="I1775">
            <v>259034.2562716169</v>
          </cell>
        </row>
        <row r="1776">
          <cell r="I1776">
            <v>4629.7986678351645</v>
          </cell>
        </row>
        <row r="1777">
          <cell r="I1777">
            <v>11573.44760906613</v>
          </cell>
        </row>
        <row r="1778">
          <cell r="I1778">
            <v>0</v>
          </cell>
        </row>
        <row r="1779">
          <cell r="I1779">
            <v>0</v>
          </cell>
        </row>
        <row r="1780">
          <cell r="I1780">
            <v>0</v>
          </cell>
        </row>
        <row r="1781">
          <cell r="I1781">
            <v>192676.96941455279</v>
          </cell>
        </row>
        <row r="1782">
          <cell r="I1782">
            <v>0</v>
          </cell>
        </row>
        <row r="1783">
          <cell r="I1783">
            <v>0</v>
          </cell>
        </row>
        <row r="1784">
          <cell r="I1784">
            <v>110817.41879561009</v>
          </cell>
        </row>
        <row r="1785">
          <cell r="I1785">
            <v>0</v>
          </cell>
        </row>
        <row r="1786">
          <cell r="I1786">
            <v>192994.76850975619</v>
          </cell>
        </row>
        <row r="1787">
          <cell r="I1787">
            <v>9873.1003664122873</v>
          </cell>
        </row>
        <row r="1788">
          <cell r="I1788">
            <v>10080.27141803447</v>
          </cell>
        </row>
        <row r="1789">
          <cell r="I1789">
            <v>0</v>
          </cell>
        </row>
        <row r="1790">
          <cell r="I1790">
            <v>0</v>
          </cell>
        </row>
        <row r="1791">
          <cell r="I1791">
            <v>0</v>
          </cell>
        </row>
        <row r="1792">
          <cell r="I1792">
            <v>216379.5978675301</v>
          </cell>
        </row>
        <row r="1793">
          <cell r="I1793">
            <v>0</v>
          </cell>
        </row>
        <row r="1794">
          <cell r="I1794">
            <v>0</v>
          </cell>
        </row>
        <row r="1795">
          <cell r="I1795">
            <v>214715.82801941459</v>
          </cell>
        </row>
        <row r="1796">
          <cell r="I1796">
            <v>0</v>
          </cell>
        </row>
        <row r="1797">
          <cell r="I1797">
            <v>372469.73800049367</v>
          </cell>
        </row>
        <row r="1798">
          <cell r="I1798">
            <v>18794.67546673958</v>
          </cell>
        </row>
        <row r="1799">
          <cell r="I1799">
            <v>19776.243817749601</v>
          </cell>
        </row>
        <row r="1800">
          <cell r="I1800">
            <v>0</v>
          </cell>
        </row>
        <row r="1801">
          <cell r="I1801">
            <v>0</v>
          </cell>
        </row>
        <row r="1802">
          <cell r="I1802">
            <v>0</v>
          </cell>
        </row>
        <row r="1803">
          <cell r="I1803">
            <v>207815.64011925881</v>
          </cell>
        </row>
        <row r="1804">
          <cell r="I1804">
            <v>0</v>
          </cell>
        </row>
        <row r="1805">
          <cell r="I1805">
            <v>0</v>
          </cell>
        </row>
        <row r="1806">
          <cell r="I1806">
            <v>8353.1040298051557</v>
          </cell>
        </row>
        <row r="1807">
          <cell r="I1807">
            <v>0</v>
          </cell>
        </row>
        <row r="1808">
          <cell r="I1808">
            <v>14060.52497052414</v>
          </cell>
        </row>
        <row r="1809">
          <cell r="I1809">
            <v>763.8297980818428</v>
          </cell>
        </row>
        <row r="1810">
          <cell r="I1810">
            <v>758.96175028391906</v>
          </cell>
        </row>
        <row r="1811">
          <cell r="I1811">
            <v>0</v>
          </cell>
        </row>
        <row r="1812">
          <cell r="I1812">
            <v>0</v>
          </cell>
        </row>
        <row r="1813">
          <cell r="I1813">
            <v>0</v>
          </cell>
        </row>
        <row r="1814">
          <cell r="I1814">
            <v>6381.0731903413498</v>
          </cell>
        </row>
        <row r="1815">
          <cell r="I1815">
            <v>0</v>
          </cell>
        </row>
        <row r="1816">
          <cell r="I1816">
            <v>0</v>
          </cell>
        </row>
        <row r="1817">
          <cell r="I1817">
            <v>0</v>
          </cell>
        </row>
        <row r="1818">
          <cell r="I1818">
            <v>0</v>
          </cell>
        </row>
        <row r="1819">
          <cell r="I1819">
            <v>0</v>
          </cell>
        </row>
        <row r="1820">
          <cell r="I1820">
            <v>0</v>
          </cell>
        </row>
        <row r="1821">
          <cell r="I1821">
            <v>0</v>
          </cell>
        </row>
        <row r="1822">
          <cell r="I1822">
            <v>0</v>
          </cell>
        </row>
        <row r="1823">
          <cell r="I1823">
            <v>0</v>
          </cell>
        </row>
        <row r="1824">
          <cell r="I1824">
            <v>0</v>
          </cell>
        </row>
        <row r="1825">
          <cell r="I1825">
            <v>0</v>
          </cell>
        </row>
        <row r="1826">
          <cell r="I1826">
            <v>0</v>
          </cell>
        </row>
        <row r="1827">
          <cell r="I1827">
            <v>0</v>
          </cell>
        </row>
        <row r="1828">
          <cell r="I1828">
            <v>138820.46227671101</v>
          </cell>
        </row>
        <row r="1829">
          <cell r="I1829">
            <v>0</v>
          </cell>
        </row>
        <row r="1830">
          <cell r="I1830">
            <v>36303.858210109043</v>
          </cell>
        </row>
        <row r="1831">
          <cell r="I1831">
            <v>2328.4378833172441</v>
          </cell>
        </row>
        <row r="1832">
          <cell r="I1832">
            <v>2079.1972803728149</v>
          </cell>
        </row>
        <row r="1833">
          <cell r="I1833">
            <v>0</v>
          </cell>
        </row>
        <row r="1834">
          <cell r="I1834">
            <v>0</v>
          </cell>
        </row>
        <row r="1835">
          <cell r="I1835">
            <v>0</v>
          </cell>
        </row>
        <row r="1836">
          <cell r="I1836">
            <v>1507858.130071786</v>
          </cell>
        </row>
        <row r="1837">
          <cell r="I1837">
            <v>0</v>
          </cell>
        </row>
        <row r="1838">
          <cell r="I1838">
            <v>0</v>
          </cell>
        </row>
        <row r="1839">
          <cell r="I1839">
            <v>342955.12640293519</v>
          </cell>
        </row>
        <row r="1840">
          <cell r="I1840">
            <v>0</v>
          </cell>
        </row>
        <row r="1841">
          <cell r="I1841">
            <v>1159006.3952728789</v>
          </cell>
        </row>
        <row r="1842">
          <cell r="I1842">
            <v>50432.608361517523</v>
          </cell>
        </row>
        <row r="1843">
          <cell r="I1843">
            <v>397.91543743696542</v>
          </cell>
        </row>
        <row r="1844">
          <cell r="I1844">
            <v>0</v>
          </cell>
        </row>
        <row r="1845">
          <cell r="I1845">
            <v>0</v>
          </cell>
        </row>
        <row r="1846">
          <cell r="I1846">
            <v>0</v>
          </cell>
        </row>
        <row r="1847">
          <cell r="I1847">
            <v>51635.313428705347</v>
          </cell>
        </row>
        <row r="1848">
          <cell r="I1848">
            <v>0</v>
          </cell>
        </row>
        <row r="1849">
          <cell r="I1849">
            <v>0</v>
          </cell>
        </row>
        <row r="1850">
          <cell r="I1850">
            <v>1052061.720060915</v>
          </cell>
        </row>
        <row r="1851">
          <cell r="I1851">
            <v>0</v>
          </cell>
        </row>
        <row r="1852">
          <cell r="I1852">
            <v>193631.07954673551</v>
          </cell>
        </row>
        <row r="1853">
          <cell r="I1853">
            <v>28311.444950713059</v>
          </cell>
        </row>
        <row r="1854">
          <cell r="I1854">
            <v>0</v>
          </cell>
        </row>
        <row r="1855">
          <cell r="I1855">
            <v>0</v>
          </cell>
        </row>
        <row r="1856">
          <cell r="I1856">
            <v>0</v>
          </cell>
        </row>
        <row r="1857">
          <cell r="I1857">
            <v>0</v>
          </cell>
        </row>
        <row r="1858">
          <cell r="I1858">
            <v>8350700.4668372562</v>
          </cell>
        </row>
        <row r="1859">
          <cell r="I1859">
            <v>0</v>
          </cell>
        </row>
        <row r="1860">
          <cell r="I1860">
            <v>0</v>
          </cell>
        </row>
        <row r="1861">
          <cell r="I1861">
            <v>163363.5736795105</v>
          </cell>
        </row>
        <row r="1862">
          <cell r="I1862">
            <v>0</v>
          </cell>
        </row>
        <row r="1863">
          <cell r="I1863">
            <v>88341.105968313161</v>
          </cell>
        </row>
        <row r="1864">
          <cell r="I1864">
            <v>8792.9137037970067</v>
          </cell>
        </row>
        <row r="1865">
          <cell r="I1865">
            <v>637.82910499038201</v>
          </cell>
        </row>
        <row r="1866">
          <cell r="I1866">
            <v>0</v>
          </cell>
        </row>
        <row r="1867">
          <cell r="I1867">
            <v>0</v>
          </cell>
        </row>
        <row r="1868">
          <cell r="I1868">
            <v>0</v>
          </cell>
        </row>
        <row r="1869">
          <cell r="I1869">
            <v>13251.01645327326</v>
          </cell>
        </row>
        <row r="1870">
          <cell r="I1870">
            <v>0</v>
          </cell>
        </row>
        <row r="1871">
          <cell r="I1871">
            <v>0</v>
          </cell>
        </row>
        <row r="1872">
          <cell r="I1872">
            <v>1506145.6759987241</v>
          </cell>
        </row>
        <row r="1873">
          <cell r="I1873">
            <v>0</v>
          </cell>
        </row>
        <row r="1874">
          <cell r="I1874">
            <v>352954.02090312238</v>
          </cell>
        </row>
        <row r="1875">
          <cell r="I1875">
            <v>33595.696569370302</v>
          </cell>
        </row>
        <row r="1876">
          <cell r="I1876">
            <v>22402.4239620074</v>
          </cell>
        </row>
        <row r="1877">
          <cell r="I1877">
            <v>0</v>
          </cell>
        </row>
        <row r="1878">
          <cell r="I1878">
            <v>0</v>
          </cell>
        </row>
        <row r="1879">
          <cell r="I1879">
            <v>0</v>
          </cell>
        </row>
        <row r="1880">
          <cell r="I1880">
            <v>12724362.730914131</v>
          </cell>
        </row>
        <row r="1881">
          <cell r="I1881">
            <v>0</v>
          </cell>
        </row>
        <row r="1882">
          <cell r="I1882">
            <v>0</v>
          </cell>
        </row>
        <row r="1883">
          <cell r="I1883">
            <v>10012.8507525447</v>
          </cell>
        </row>
        <row r="1884">
          <cell r="I1884">
            <v>56792.287395405263</v>
          </cell>
        </row>
        <row r="1885">
          <cell r="I1885">
            <v>203594.5320468423</v>
          </cell>
        </row>
        <row r="1886">
          <cell r="I1886">
            <v>10161.371880282941</v>
          </cell>
        </row>
        <row r="1887">
          <cell r="I1887">
            <v>0</v>
          </cell>
        </row>
        <row r="1888">
          <cell r="I1888">
            <v>0</v>
          </cell>
        </row>
        <row r="1889">
          <cell r="I1889">
            <v>0</v>
          </cell>
        </row>
        <row r="1890">
          <cell r="I1890">
            <v>0</v>
          </cell>
        </row>
        <row r="1891">
          <cell r="I1891">
            <v>33069.022656524867</v>
          </cell>
        </row>
        <row r="1892">
          <cell r="I1892">
            <v>0</v>
          </cell>
        </row>
        <row r="1893">
          <cell r="I1893">
            <v>0</v>
          </cell>
        </row>
        <row r="1894">
          <cell r="I1894">
            <v>0</v>
          </cell>
        </row>
        <row r="1895">
          <cell r="I1895">
            <v>0</v>
          </cell>
        </row>
        <row r="1896">
          <cell r="I1896">
            <v>0</v>
          </cell>
        </row>
        <row r="1897">
          <cell r="I1897">
            <v>0</v>
          </cell>
        </row>
        <row r="1898">
          <cell r="I1898">
            <v>0</v>
          </cell>
        </row>
        <row r="1899">
          <cell r="I1899">
            <v>0</v>
          </cell>
        </row>
        <row r="1900">
          <cell r="I1900">
            <v>0</v>
          </cell>
        </row>
        <row r="1901">
          <cell r="I1901">
            <v>0</v>
          </cell>
        </row>
        <row r="1902">
          <cell r="I1902">
            <v>0</v>
          </cell>
        </row>
        <row r="1903">
          <cell r="I1903">
            <v>0</v>
          </cell>
        </row>
        <row r="1904">
          <cell r="I1904">
            <v>0</v>
          </cell>
        </row>
        <row r="1905">
          <cell r="I1905">
            <v>0</v>
          </cell>
        </row>
        <row r="1906">
          <cell r="I1906">
            <v>0</v>
          </cell>
        </row>
        <row r="1907">
          <cell r="I1907">
            <v>0</v>
          </cell>
        </row>
        <row r="1908">
          <cell r="I1908">
            <v>0</v>
          </cell>
        </row>
        <row r="1909">
          <cell r="I1909">
            <v>0</v>
          </cell>
        </row>
        <row r="1910">
          <cell r="I1910">
            <v>0</v>
          </cell>
        </row>
        <row r="1911">
          <cell r="I1911">
            <v>0</v>
          </cell>
        </row>
        <row r="1912">
          <cell r="I1912">
            <v>0</v>
          </cell>
        </row>
        <row r="1913">
          <cell r="I1913">
            <v>0</v>
          </cell>
        </row>
        <row r="1914">
          <cell r="I1914">
            <v>0</v>
          </cell>
        </row>
        <row r="1915">
          <cell r="I1915">
            <v>0</v>
          </cell>
        </row>
        <row r="1916">
          <cell r="I1916">
            <v>191975.8126451908</v>
          </cell>
        </row>
        <row r="1917">
          <cell r="I1917">
            <v>0</v>
          </cell>
        </row>
        <row r="1918">
          <cell r="I1918">
            <v>238590.76041519921</v>
          </cell>
        </row>
        <row r="1919">
          <cell r="I1919">
            <v>17606.623908783178</v>
          </cell>
        </row>
        <row r="1920">
          <cell r="I1920">
            <v>14881.35025461823</v>
          </cell>
        </row>
        <row r="1921">
          <cell r="I1921">
            <v>0</v>
          </cell>
        </row>
        <row r="1922">
          <cell r="I1922">
            <v>0</v>
          </cell>
        </row>
        <row r="1923">
          <cell r="I1923">
            <v>0</v>
          </cell>
        </row>
        <row r="1924">
          <cell r="I1924">
            <v>67328.806267197142</v>
          </cell>
        </row>
        <row r="1925">
          <cell r="I1925">
            <v>0</v>
          </cell>
        </row>
        <row r="1926">
          <cell r="I1926">
            <v>0</v>
          </cell>
        </row>
        <row r="1927">
          <cell r="I1927">
            <v>0</v>
          </cell>
        </row>
        <row r="1928">
          <cell r="I1928">
            <v>0</v>
          </cell>
        </row>
        <row r="1929">
          <cell r="I1929">
            <v>0</v>
          </cell>
        </row>
        <row r="1930">
          <cell r="I1930">
            <v>0</v>
          </cell>
        </row>
        <row r="1931">
          <cell r="I1931">
            <v>0</v>
          </cell>
        </row>
        <row r="1932">
          <cell r="I1932">
            <v>0</v>
          </cell>
        </row>
        <row r="1933">
          <cell r="I1933">
            <v>0</v>
          </cell>
        </row>
        <row r="1934">
          <cell r="I1934">
            <v>0</v>
          </cell>
        </row>
        <row r="1935">
          <cell r="I1935">
            <v>0</v>
          </cell>
        </row>
        <row r="1936">
          <cell r="I1936">
            <v>0</v>
          </cell>
        </row>
        <row r="1937">
          <cell r="I1937">
            <v>0</v>
          </cell>
        </row>
        <row r="1938">
          <cell r="I1938">
            <v>88384.307335144593</v>
          </cell>
        </row>
        <row r="1939">
          <cell r="I1939">
            <v>0</v>
          </cell>
        </row>
        <row r="1940">
          <cell r="I1940">
            <v>290846.08360893268</v>
          </cell>
        </row>
        <row r="1941">
          <cell r="I1941">
            <v>18583.462620620179</v>
          </cell>
        </row>
        <row r="1942">
          <cell r="I1942">
            <v>111.2826440127477</v>
          </cell>
        </row>
        <row r="1943">
          <cell r="I1943">
            <v>0</v>
          </cell>
        </row>
        <row r="1944">
          <cell r="I1944">
            <v>0</v>
          </cell>
        </row>
        <row r="1945">
          <cell r="I1945">
            <v>0</v>
          </cell>
        </row>
        <row r="1946">
          <cell r="I1946">
            <v>8767.9244874759388</v>
          </cell>
        </row>
        <row r="1947">
          <cell r="I1947">
            <v>0</v>
          </cell>
        </row>
        <row r="1948">
          <cell r="I1948">
            <v>0</v>
          </cell>
        </row>
        <row r="1949">
          <cell r="I1949">
            <v>104392.6648691859</v>
          </cell>
        </row>
        <row r="1950">
          <cell r="I1950">
            <v>0</v>
          </cell>
        </row>
        <row r="1951">
          <cell r="I1951">
            <v>13295.36956394114</v>
          </cell>
        </row>
        <row r="1952">
          <cell r="I1952">
            <v>2304.2771992542321</v>
          </cell>
        </row>
        <row r="1953">
          <cell r="I1953">
            <v>0</v>
          </cell>
        </row>
        <row r="1954">
          <cell r="I1954">
            <v>0</v>
          </cell>
        </row>
        <row r="1955">
          <cell r="I1955">
            <v>0</v>
          </cell>
        </row>
        <row r="1956">
          <cell r="I1956">
            <v>0</v>
          </cell>
        </row>
        <row r="1957">
          <cell r="I1957">
            <v>339729.69321343408</v>
          </cell>
        </row>
        <row r="1958">
          <cell r="I1958">
            <v>0</v>
          </cell>
        </row>
        <row r="1959">
          <cell r="I1959">
            <v>0</v>
          </cell>
        </row>
        <row r="1960">
          <cell r="I1960">
            <v>18673.184177208321</v>
          </cell>
        </row>
        <row r="1961">
          <cell r="I1961">
            <v>0</v>
          </cell>
        </row>
        <row r="1962">
          <cell r="I1962">
            <v>8428.9935306077787</v>
          </cell>
        </row>
        <row r="1963">
          <cell r="I1963">
            <v>2162.4284001093301</v>
          </cell>
        </row>
        <row r="1964">
          <cell r="I1964">
            <v>283.98871517469388</v>
          </cell>
        </row>
        <row r="1965">
          <cell r="I1965">
            <v>0</v>
          </cell>
        </row>
        <row r="1966">
          <cell r="I1966">
            <v>0</v>
          </cell>
        </row>
        <row r="1967">
          <cell r="I1967">
            <v>0</v>
          </cell>
        </row>
        <row r="1968">
          <cell r="I1968">
            <v>1156.431144246128</v>
          </cell>
        </row>
        <row r="1969">
          <cell r="I1969">
            <v>0</v>
          </cell>
        </row>
        <row r="1970">
          <cell r="I1970">
            <v>0</v>
          </cell>
        </row>
        <row r="1971">
          <cell r="I1971">
            <v>351407.35194051359</v>
          </cell>
        </row>
        <row r="1972">
          <cell r="I1972">
            <v>0</v>
          </cell>
        </row>
        <row r="1973">
          <cell r="I1973">
            <v>164627.38535547911</v>
          </cell>
        </row>
        <row r="1974">
          <cell r="I1974">
            <v>21834.80677827137</v>
          </cell>
        </row>
        <row r="1975">
          <cell r="I1975">
            <v>8928.1960675484224</v>
          </cell>
        </row>
        <row r="1976">
          <cell r="I1976">
            <v>0</v>
          </cell>
        </row>
        <row r="1977">
          <cell r="I1977">
            <v>0</v>
          </cell>
        </row>
        <row r="1978">
          <cell r="I1978">
            <v>0</v>
          </cell>
        </row>
        <row r="1979">
          <cell r="I1979">
            <v>1274907.3457246849</v>
          </cell>
        </row>
        <row r="1980">
          <cell r="I1980">
            <v>0</v>
          </cell>
        </row>
        <row r="1981">
          <cell r="I1981">
            <v>0</v>
          </cell>
        </row>
        <row r="1982">
          <cell r="I1982">
            <v>17554.90541572915</v>
          </cell>
        </row>
        <row r="1983">
          <cell r="I1983">
            <v>97475.701638333572</v>
          </cell>
        </row>
        <row r="1984">
          <cell r="I1984">
            <v>350688.26447998791</v>
          </cell>
        </row>
        <row r="1985">
          <cell r="I1985">
            <v>15204.313715056091</v>
          </cell>
        </row>
        <row r="1986">
          <cell r="I1986">
            <v>0</v>
          </cell>
        </row>
        <row r="1987">
          <cell r="I1987">
            <v>0</v>
          </cell>
        </row>
        <row r="1988">
          <cell r="I1988">
            <v>0</v>
          </cell>
        </row>
        <row r="1989">
          <cell r="I1989">
            <v>0</v>
          </cell>
        </row>
        <row r="1990">
          <cell r="I1990">
            <v>168146.7790737327</v>
          </cell>
        </row>
        <row r="1991">
          <cell r="I1991">
            <v>0</v>
          </cell>
        </row>
        <row r="1992">
          <cell r="I1992">
            <v>0</v>
          </cell>
        </row>
        <row r="1993">
          <cell r="I1993">
            <v>185985.47536726779</v>
          </cell>
        </row>
        <row r="1994">
          <cell r="I1994">
            <v>0</v>
          </cell>
        </row>
        <row r="1995">
          <cell r="I1995">
            <v>259351.96835663891</v>
          </cell>
        </row>
        <row r="1996">
          <cell r="I1996">
            <v>15337.380567793231</v>
          </cell>
        </row>
        <row r="1997">
          <cell r="I1997">
            <v>15256.93614562656</v>
          </cell>
        </row>
        <row r="1998">
          <cell r="I1998">
            <v>0</v>
          </cell>
        </row>
        <row r="1999">
          <cell r="I1999">
            <v>0</v>
          </cell>
        </row>
        <row r="2000">
          <cell r="I2000">
            <v>0</v>
          </cell>
        </row>
        <row r="2001">
          <cell r="I2001">
            <v>205793.33769491251</v>
          </cell>
        </row>
        <row r="2002">
          <cell r="I2002">
            <v>0</v>
          </cell>
        </row>
        <row r="2003">
          <cell r="I2003">
            <v>0</v>
          </cell>
        </row>
        <row r="2004">
          <cell r="I2004">
            <v>360358.73942093062</v>
          </cell>
        </row>
        <row r="2005">
          <cell r="I2005">
            <v>0</v>
          </cell>
        </row>
        <row r="2006">
          <cell r="I2006">
            <v>500535.63860631932</v>
          </cell>
        </row>
        <row r="2007">
          <cell r="I2007">
            <v>29196.612977033961</v>
          </cell>
        </row>
        <row r="2008">
          <cell r="I2008">
            <v>29932.218748389681</v>
          </cell>
        </row>
        <row r="2009">
          <cell r="I2009">
            <v>0</v>
          </cell>
        </row>
        <row r="2010">
          <cell r="I2010">
            <v>0</v>
          </cell>
        </row>
        <row r="2011">
          <cell r="I2011">
            <v>0</v>
          </cell>
        </row>
        <row r="2012">
          <cell r="I2012">
            <v>197648.36716042651</v>
          </cell>
        </row>
        <row r="2013">
          <cell r="I2013">
            <v>0</v>
          </cell>
        </row>
        <row r="2014">
          <cell r="I2014">
            <v>0</v>
          </cell>
        </row>
        <row r="2015">
          <cell r="I2015">
            <v>14019.05982525101</v>
          </cell>
        </row>
        <row r="2016">
          <cell r="I2016">
            <v>0</v>
          </cell>
        </row>
        <row r="2017">
          <cell r="I2017">
            <v>18894.941326084521</v>
          </cell>
        </row>
        <row r="2018">
          <cell r="I2018">
            <v>1186.572390376597</v>
          </cell>
        </row>
        <row r="2019">
          <cell r="I2019">
            <v>1148.722140590196</v>
          </cell>
        </row>
        <row r="2020">
          <cell r="I2020">
            <v>0</v>
          </cell>
        </row>
        <row r="2021">
          <cell r="I2021">
            <v>0</v>
          </cell>
        </row>
        <row r="2022">
          <cell r="I2022">
            <v>0</v>
          </cell>
        </row>
        <row r="2023">
          <cell r="I2023">
            <v>6068.8824771724212</v>
          </cell>
        </row>
        <row r="2024">
          <cell r="I2024">
            <v>0</v>
          </cell>
        </row>
        <row r="2025">
          <cell r="I2025">
            <v>0</v>
          </cell>
        </row>
        <row r="2026">
          <cell r="I2026">
            <v>0</v>
          </cell>
        </row>
        <row r="2027">
          <cell r="I2027">
            <v>0</v>
          </cell>
        </row>
        <row r="2028">
          <cell r="I2028">
            <v>0</v>
          </cell>
        </row>
        <row r="2029">
          <cell r="I2029">
            <v>0</v>
          </cell>
        </row>
        <row r="2030">
          <cell r="I2030">
            <v>0</v>
          </cell>
        </row>
        <row r="2031">
          <cell r="I2031">
            <v>0</v>
          </cell>
        </row>
        <row r="2032">
          <cell r="I2032">
            <v>0</v>
          </cell>
        </row>
        <row r="2033">
          <cell r="I2033">
            <v>0</v>
          </cell>
        </row>
        <row r="2034">
          <cell r="I2034">
            <v>0</v>
          </cell>
        </row>
        <row r="2035">
          <cell r="I2035">
            <v>0</v>
          </cell>
        </row>
        <row r="2036">
          <cell r="I2036">
            <v>0</v>
          </cell>
        </row>
        <row r="2037">
          <cell r="I2037">
            <v>298244.81444933248</v>
          </cell>
        </row>
        <row r="2038">
          <cell r="I2038">
            <v>0</v>
          </cell>
        </row>
        <row r="2039">
          <cell r="I2039">
            <v>62076.511824279572</v>
          </cell>
        </row>
        <row r="2040">
          <cell r="I2040">
            <v>5982.4992679904499</v>
          </cell>
        </row>
        <row r="2041">
          <cell r="I2041">
            <v>3885.35183908408</v>
          </cell>
        </row>
        <row r="2042">
          <cell r="I2042">
            <v>0</v>
          </cell>
        </row>
        <row r="2043">
          <cell r="I2043">
            <v>0</v>
          </cell>
        </row>
        <row r="2044">
          <cell r="I2044">
            <v>0</v>
          </cell>
        </row>
        <row r="2045">
          <cell r="I2045">
            <v>1835793.8039308251</v>
          </cell>
        </row>
        <row r="2046">
          <cell r="I2046">
            <v>0</v>
          </cell>
        </row>
        <row r="2047">
          <cell r="I2047">
            <v>0</v>
          </cell>
        </row>
        <row r="2048">
          <cell r="I2048">
            <v>372320.57881717698</v>
          </cell>
        </row>
        <row r="2049">
          <cell r="I2049">
            <v>0</v>
          </cell>
        </row>
        <row r="2050">
          <cell r="I2050">
            <v>1225194.669354083</v>
          </cell>
        </row>
        <row r="2051">
          <cell r="I2051">
            <v>78283.190402214124</v>
          </cell>
        </row>
        <row r="2052">
          <cell r="I2052">
            <v>564.07010053390013</v>
          </cell>
        </row>
        <row r="2053">
          <cell r="I2053">
            <v>0</v>
          </cell>
        </row>
        <row r="2054">
          <cell r="I2054">
            <v>0</v>
          </cell>
        </row>
        <row r="2055">
          <cell r="I2055">
            <v>0</v>
          </cell>
        </row>
        <row r="2056">
          <cell r="I2056">
            <v>36935.048976780017</v>
          </cell>
        </row>
        <row r="2057">
          <cell r="I2057">
            <v>0</v>
          </cell>
        </row>
        <row r="2058">
          <cell r="I2058">
            <v>0</v>
          </cell>
        </row>
        <row r="2059">
          <cell r="I2059">
            <v>1269958.200701525</v>
          </cell>
        </row>
        <row r="2060">
          <cell r="I2060">
            <v>0</v>
          </cell>
        </row>
        <row r="2061">
          <cell r="I2061">
            <v>161740.90038318819</v>
          </cell>
        </row>
        <row r="2062">
          <cell r="I2062">
            <v>28032.00521414516</v>
          </cell>
        </row>
        <row r="2063">
          <cell r="I2063">
            <v>0</v>
          </cell>
        </row>
        <row r="2064">
          <cell r="I2064">
            <v>0</v>
          </cell>
        </row>
        <row r="2065">
          <cell r="I2065">
            <v>0</v>
          </cell>
        </row>
        <row r="2066">
          <cell r="I2066">
            <v>0</v>
          </cell>
        </row>
        <row r="2067">
          <cell r="I2067">
            <v>5373072.5374415806</v>
          </cell>
        </row>
        <row r="2068">
          <cell r="I2068">
            <v>0</v>
          </cell>
        </row>
        <row r="2069">
          <cell r="I2069">
            <v>0</v>
          </cell>
        </row>
        <row r="2070">
          <cell r="I2070">
            <v>151643.47018678891</v>
          </cell>
        </row>
        <row r="2071">
          <cell r="I2071">
            <v>0</v>
          </cell>
        </row>
        <row r="2072">
          <cell r="I2072">
            <v>70632.860646867048</v>
          </cell>
        </row>
        <row r="2073">
          <cell r="I2073">
            <v>20357.463035912759</v>
          </cell>
        </row>
        <row r="2074">
          <cell r="I2074">
            <v>1520.543482434183</v>
          </cell>
        </row>
        <row r="2075">
          <cell r="I2075">
            <v>0</v>
          </cell>
        </row>
        <row r="2076">
          <cell r="I2076">
            <v>0</v>
          </cell>
        </row>
        <row r="2077">
          <cell r="I2077">
            <v>0</v>
          </cell>
        </row>
        <row r="2078">
          <cell r="I2078">
            <v>11886.73315361156</v>
          </cell>
        </row>
        <row r="2079">
          <cell r="I2079">
            <v>0</v>
          </cell>
        </row>
        <row r="2080">
          <cell r="I2080">
            <v>0</v>
          </cell>
        </row>
        <row r="2081">
          <cell r="I2081">
            <v>2263146.7445987109</v>
          </cell>
        </row>
        <row r="2082">
          <cell r="I2082">
            <v>0</v>
          </cell>
        </row>
        <row r="2083">
          <cell r="I2083">
            <v>363065.36176877213</v>
          </cell>
        </row>
        <row r="2084">
          <cell r="I2084">
            <v>40955.818994570152</v>
          </cell>
        </row>
        <row r="2085">
          <cell r="I2085">
            <v>27320.396062517229</v>
          </cell>
        </row>
        <row r="2086">
          <cell r="I2086">
            <v>0</v>
          </cell>
        </row>
        <row r="2087">
          <cell r="I2087">
            <v>0</v>
          </cell>
        </row>
        <row r="2088">
          <cell r="I2088">
            <v>0</v>
          </cell>
        </row>
        <row r="2089">
          <cell r="I2089">
            <v>9343238.6873508412</v>
          </cell>
        </row>
        <row r="2090">
          <cell r="I2090">
            <v>0</v>
          </cell>
        </row>
        <row r="2091">
          <cell r="I2091">
            <v>0</v>
          </cell>
        </row>
        <row r="2092">
          <cell r="I2092">
            <v>4908.151087235361</v>
          </cell>
        </row>
        <row r="2093">
          <cell r="I2093">
            <v>0</v>
          </cell>
        </row>
        <row r="2094">
          <cell r="I2094">
            <v>19757.759869425729</v>
          </cell>
        </row>
        <row r="2095">
          <cell r="I2095">
            <v>884.67841764622676</v>
          </cell>
        </row>
        <row r="2096">
          <cell r="I2096">
            <v>0</v>
          </cell>
        </row>
        <row r="2097">
          <cell r="I2097">
            <v>0</v>
          </cell>
        </row>
        <row r="2098">
          <cell r="I2098">
            <v>0</v>
          </cell>
        </row>
        <row r="2099">
          <cell r="I2099">
            <v>0</v>
          </cell>
        </row>
        <row r="2100">
          <cell r="I2100">
            <v>4016.4297592788062</v>
          </cell>
        </row>
        <row r="2101">
          <cell r="I2101">
            <v>0</v>
          </cell>
        </row>
        <row r="2102">
          <cell r="I2102">
            <v>0</v>
          </cell>
        </row>
        <row r="2103">
          <cell r="I2103">
            <v>0</v>
          </cell>
        </row>
        <row r="2104">
          <cell r="I2104">
            <v>0</v>
          </cell>
        </row>
        <row r="2105">
          <cell r="I2105">
            <v>0</v>
          </cell>
        </row>
        <row r="2106">
          <cell r="I2106">
            <v>0</v>
          </cell>
        </row>
        <row r="2107">
          <cell r="I2107">
            <v>0</v>
          </cell>
        </row>
        <row r="2108">
          <cell r="I2108">
            <v>0</v>
          </cell>
        </row>
        <row r="2109">
          <cell r="I2109">
            <v>0</v>
          </cell>
        </row>
        <row r="2110">
          <cell r="I2110">
            <v>0</v>
          </cell>
        </row>
        <row r="2111">
          <cell r="I2111">
            <v>0</v>
          </cell>
        </row>
        <row r="2112">
          <cell r="I2112">
            <v>0</v>
          </cell>
        </row>
        <row r="2113">
          <cell r="I2113">
            <v>0</v>
          </cell>
        </row>
        <row r="2114">
          <cell r="I2114">
            <v>0</v>
          </cell>
        </row>
        <row r="2115">
          <cell r="I2115">
            <v>0</v>
          </cell>
        </row>
        <row r="2116">
          <cell r="I2116">
            <v>0</v>
          </cell>
        </row>
        <row r="2117">
          <cell r="I2117">
            <v>0</v>
          </cell>
        </row>
        <row r="2118">
          <cell r="I2118">
            <v>0</v>
          </cell>
        </row>
        <row r="2119">
          <cell r="I2119">
            <v>0</v>
          </cell>
        </row>
        <row r="2120">
          <cell r="I2120">
            <v>0</v>
          </cell>
        </row>
        <row r="2121">
          <cell r="I2121">
            <v>0</v>
          </cell>
        </row>
        <row r="2122">
          <cell r="I2122">
            <v>0</v>
          </cell>
        </row>
        <row r="2123">
          <cell r="I2123">
            <v>0</v>
          </cell>
        </row>
        <row r="2124">
          <cell r="I2124">
            <v>0</v>
          </cell>
        </row>
        <row r="2125">
          <cell r="I2125">
            <v>27027.374389310269</v>
          </cell>
        </row>
        <row r="2126">
          <cell r="I2126">
            <v>140651.07819578829</v>
          </cell>
        </row>
        <row r="2127">
          <cell r="I2127">
            <v>0</v>
          </cell>
        </row>
        <row r="2128">
          <cell r="I2128">
            <v>0</v>
          </cell>
        </row>
        <row r="2129">
          <cell r="I2129">
            <v>0</v>
          </cell>
        </row>
        <row r="2130">
          <cell r="I2130">
            <v>0</v>
          </cell>
        </row>
        <row r="2131">
          <cell r="I2131">
            <v>0</v>
          </cell>
        </row>
        <row r="2132">
          <cell r="I2132">
            <v>0</v>
          </cell>
        </row>
        <row r="2133">
          <cell r="I2133">
            <v>25710.897619462361</v>
          </cell>
        </row>
        <row r="2134">
          <cell r="I2134">
            <v>0</v>
          </cell>
        </row>
        <row r="2135">
          <cell r="I2135">
            <v>0</v>
          </cell>
        </row>
        <row r="2136">
          <cell r="I2136">
            <v>0</v>
          </cell>
        </row>
        <row r="2137">
          <cell r="I2137">
            <v>0</v>
          </cell>
        </row>
        <row r="2138">
          <cell r="I2138">
            <v>0</v>
          </cell>
        </row>
        <row r="2139">
          <cell r="I2139">
            <v>0</v>
          </cell>
        </row>
        <row r="2140">
          <cell r="I2140">
            <v>0</v>
          </cell>
        </row>
        <row r="2141">
          <cell r="I2141">
            <v>0</v>
          </cell>
        </row>
        <row r="2142">
          <cell r="I2142">
            <v>0</v>
          </cell>
        </row>
        <row r="2143">
          <cell r="I2143">
            <v>0</v>
          </cell>
        </row>
        <row r="2144">
          <cell r="I2144">
            <v>0</v>
          </cell>
        </row>
        <row r="2145">
          <cell r="I2145">
            <v>0</v>
          </cell>
        </row>
        <row r="2146">
          <cell r="I2146">
            <v>0</v>
          </cell>
        </row>
        <row r="2147">
          <cell r="I2147">
            <v>12982.34446532937</v>
          </cell>
        </row>
        <row r="2148">
          <cell r="I2148">
            <v>0</v>
          </cell>
        </row>
        <row r="2149">
          <cell r="I2149">
            <v>66585.049954260117</v>
          </cell>
        </row>
        <row r="2150">
          <cell r="I2150">
            <v>3186.811830502756</v>
          </cell>
        </row>
        <row r="2151">
          <cell r="I2151">
            <v>17.83210168800165</v>
          </cell>
        </row>
        <row r="2152">
          <cell r="I2152">
            <v>0</v>
          </cell>
        </row>
        <row r="2153">
          <cell r="I2153">
            <v>0</v>
          </cell>
        </row>
        <row r="2154">
          <cell r="I2154">
            <v>0</v>
          </cell>
        </row>
        <row r="2155">
          <cell r="I2155">
            <v>2345.8230128697969</v>
          </cell>
        </row>
        <row r="2156">
          <cell r="I2156">
            <v>0</v>
          </cell>
        </row>
        <row r="2157">
          <cell r="I2157">
            <v>0</v>
          </cell>
        </row>
        <row r="2158">
          <cell r="I2158">
            <v>12336.311569467151</v>
          </cell>
        </row>
        <row r="2159">
          <cell r="I2159">
            <v>0</v>
          </cell>
        </row>
        <row r="2160">
          <cell r="I2160">
            <v>3006.775673990262</v>
          </cell>
        </row>
        <row r="2161">
          <cell r="I2161">
            <v>420.06144154085843</v>
          </cell>
        </row>
        <row r="2162">
          <cell r="I2162">
            <v>0</v>
          </cell>
        </row>
        <row r="2163">
          <cell r="I2163">
            <v>0</v>
          </cell>
        </row>
        <row r="2164">
          <cell r="I2164">
            <v>0</v>
          </cell>
        </row>
        <row r="2165">
          <cell r="I2165">
            <v>0</v>
          </cell>
        </row>
        <row r="2166">
          <cell r="I2166">
            <v>80583.820033292694</v>
          </cell>
        </row>
        <row r="2167">
          <cell r="I2167">
            <v>0</v>
          </cell>
        </row>
        <row r="2168">
          <cell r="I2168">
            <v>0</v>
          </cell>
        </row>
        <row r="2169">
          <cell r="I2169">
            <v>1998.9400298482651</v>
          </cell>
        </row>
        <row r="2170">
          <cell r="I2170">
            <v>0</v>
          </cell>
        </row>
        <row r="2171">
          <cell r="I2171">
            <v>3576.4624159619862</v>
          </cell>
        </row>
        <row r="2172">
          <cell r="I2172">
            <v>377.5774135066589</v>
          </cell>
        </row>
        <row r="2173">
          <cell r="I2173">
            <v>35.779520688668129</v>
          </cell>
        </row>
        <row r="2174">
          <cell r="I2174">
            <v>0</v>
          </cell>
        </row>
        <row r="2175">
          <cell r="I2175">
            <v>0</v>
          </cell>
        </row>
        <row r="2176">
          <cell r="I2176">
            <v>0</v>
          </cell>
        </row>
        <row r="2177">
          <cell r="I2177">
            <v>414.00761005798171</v>
          </cell>
        </row>
        <row r="2178">
          <cell r="I2178">
            <v>0</v>
          </cell>
        </row>
        <row r="2179">
          <cell r="I2179">
            <v>0</v>
          </cell>
        </row>
        <row r="2180">
          <cell r="I2180">
            <v>38785.500317188307</v>
          </cell>
        </row>
        <row r="2181">
          <cell r="I2181">
            <v>0</v>
          </cell>
        </row>
        <row r="2182">
          <cell r="I2182">
            <v>37211.374965873278</v>
          </cell>
        </row>
        <row r="2183">
          <cell r="I2183">
            <v>3734.2207927466789</v>
          </cell>
        </row>
        <row r="2184">
          <cell r="I2184">
            <v>1721.527960967426</v>
          </cell>
        </row>
        <row r="2185">
          <cell r="I2185">
            <v>0</v>
          </cell>
        </row>
        <row r="2186">
          <cell r="I2186">
            <v>0</v>
          </cell>
        </row>
        <row r="2187">
          <cell r="I2187">
            <v>0</v>
          </cell>
        </row>
        <row r="2188">
          <cell r="I2188">
            <v>282446.48661748052</v>
          </cell>
        </row>
        <row r="2189">
          <cell r="I2189">
            <v>0</v>
          </cell>
        </row>
        <row r="2190">
          <cell r="I2190">
            <v>0</v>
          </cell>
        </row>
        <row r="2191">
          <cell r="I2191">
            <v>8605.1545390934152</v>
          </cell>
        </row>
        <row r="2192">
          <cell r="I2192">
            <v>0</v>
          </cell>
        </row>
        <row r="2193">
          <cell r="I2193">
            <v>34032.419480829187</v>
          </cell>
        </row>
        <row r="2194">
          <cell r="I2194">
            <v>1323.731515518366</v>
          </cell>
        </row>
        <row r="2195">
          <cell r="I2195">
            <v>0</v>
          </cell>
        </row>
        <row r="2196">
          <cell r="I2196">
            <v>0</v>
          </cell>
        </row>
        <row r="2197">
          <cell r="I2197">
            <v>0</v>
          </cell>
        </row>
        <row r="2198">
          <cell r="I2198">
            <v>0</v>
          </cell>
        </row>
        <row r="2199">
          <cell r="I2199">
            <v>20422.42779332232</v>
          </cell>
        </row>
        <row r="2200">
          <cell r="I2200">
            <v>0</v>
          </cell>
        </row>
        <row r="2201">
          <cell r="I2201">
            <v>0</v>
          </cell>
        </row>
        <row r="2202">
          <cell r="I2202">
            <v>26184.022895714072</v>
          </cell>
        </row>
        <row r="2203">
          <cell r="I2203">
            <v>139670.18390742529</v>
          </cell>
        </row>
        <row r="2204">
          <cell r="I2204">
            <v>0</v>
          </cell>
        </row>
        <row r="2205">
          <cell r="I2205">
            <v>0</v>
          </cell>
        </row>
        <row r="2206">
          <cell r="I2206">
            <v>0</v>
          </cell>
        </row>
        <row r="2207">
          <cell r="I2207">
            <v>0</v>
          </cell>
        </row>
        <row r="2208">
          <cell r="I2208">
            <v>0</v>
          </cell>
        </row>
        <row r="2209">
          <cell r="I2209">
            <v>0</v>
          </cell>
        </row>
        <row r="2210">
          <cell r="I2210">
            <v>78586.443598053171</v>
          </cell>
        </row>
        <row r="2211">
          <cell r="I2211">
            <v>0</v>
          </cell>
        </row>
        <row r="2212">
          <cell r="I2212">
            <v>0</v>
          </cell>
        </row>
        <row r="2213">
          <cell r="I2213">
            <v>50733.217016197799</v>
          </cell>
        </row>
        <row r="2214">
          <cell r="I2214">
            <v>270146.66385080339</v>
          </cell>
        </row>
        <row r="2215">
          <cell r="I2215">
            <v>0</v>
          </cell>
        </row>
        <row r="2216">
          <cell r="I2216">
            <v>0</v>
          </cell>
        </row>
        <row r="2217">
          <cell r="I2217">
            <v>0</v>
          </cell>
        </row>
        <row r="2218">
          <cell r="I2218">
            <v>0</v>
          </cell>
        </row>
        <row r="2219">
          <cell r="I2219">
            <v>0</v>
          </cell>
        </row>
        <row r="2220">
          <cell r="I2220">
            <v>0</v>
          </cell>
        </row>
        <row r="2221">
          <cell r="I2221">
            <v>75476.118090503893</v>
          </cell>
        </row>
        <row r="2222">
          <cell r="I2222">
            <v>0</v>
          </cell>
        </row>
        <row r="2223">
          <cell r="I2223">
            <v>0</v>
          </cell>
        </row>
        <row r="2224">
          <cell r="I2224">
            <v>1973.6776902383881</v>
          </cell>
        </row>
        <row r="2225">
          <cell r="I2225">
            <v>10428.02062406125</v>
          </cell>
        </row>
        <row r="2226">
          <cell r="I2226">
            <v>0</v>
          </cell>
        </row>
        <row r="2227">
          <cell r="I2227">
            <v>0</v>
          </cell>
        </row>
        <row r="2228">
          <cell r="I2228">
            <v>0</v>
          </cell>
        </row>
        <row r="2229">
          <cell r="I2229">
            <v>0</v>
          </cell>
        </row>
        <row r="2230">
          <cell r="I2230">
            <v>0</v>
          </cell>
        </row>
        <row r="2231">
          <cell r="I2231">
            <v>0</v>
          </cell>
        </row>
        <row r="2232">
          <cell r="I2232">
            <v>2317.528331274616</v>
          </cell>
        </row>
        <row r="2233">
          <cell r="I2233">
            <v>0</v>
          </cell>
        </row>
        <row r="2234">
          <cell r="I2234">
            <v>0</v>
          </cell>
        </row>
        <row r="2235">
          <cell r="I2235">
            <v>0</v>
          </cell>
        </row>
        <row r="2236">
          <cell r="I2236">
            <v>0</v>
          </cell>
        </row>
        <row r="2237">
          <cell r="I2237">
            <v>0</v>
          </cell>
        </row>
        <row r="2238">
          <cell r="I2238">
            <v>0</v>
          </cell>
        </row>
        <row r="2239">
          <cell r="I2239">
            <v>0</v>
          </cell>
        </row>
        <row r="2240">
          <cell r="I2240">
            <v>0</v>
          </cell>
        </row>
        <row r="2241">
          <cell r="I2241">
            <v>0</v>
          </cell>
        </row>
        <row r="2242">
          <cell r="I2242">
            <v>0</v>
          </cell>
        </row>
        <row r="2243">
          <cell r="I2243">
            <v>0</v>
          </cell>
        </row>
        <row r="2244">
          <cell r="I2244">
            <v>0</v>
          </cell>
        </row>
        <row r="2245">
          <cell r="I2245">
            <v>0</v>
          </cell>
        </row>
        <row r="2246">
          <cell r="I2246">
            <v>48507.185142981893</v>
          </cell>
        </row>
        <row r="2247">
          <cell r="I2247">
            <v>0</v>
          </cell>
        </row>
        <row r="2248">
          <cell r="I2248">
            <v>16739.52680919175</v>
          </cell>
        </row>
        <row r="2249">
          <cell r="I2249">
            <v>1190.0844915865559</v>
          </cell>
        </row>
        <row r="2250">
          <cell r="I2250">
            <v>711.45724853646982</v>
          </cell>
        </row>
        <row r="2251">
          <cell r="I2251">
            <v>0</v>
          </cell>
        </row>
        <row r="2252">
          <cell r="I2252">
            <v>0</v>
          </cell>
        </row>
        <row r="2253">
          <cell r="I2253">
            <v>0</v>
          </cell>
        </row>
        <row r="2254">
          <cell r="I2254">
            <v>588108.63438868907</v>
          </cell>
        </row>
        <row r="2255">
          <cell r="I2255">
            <v>0</v>
          </cell>
        </row>
        <row r="2256">
          <cell r="I2256">
            <v>0</v>
          </cell>
        </row>
        <row r="2257">
          <cell r="I2257">
            <v>81425.692717429934</v>
          </cell>
        </row>
        <row r="2258">
          <cell r="I2258">
            <v>0</v>
          </cell>
        </row>
        <row r="2259">
          <cell r="I2259">
            <v>417623.62968485529</v>
          </cell>
        </row>
        <row r="2260">
          <cell r="I2260">
            <v>19987.78892093321</v>
          </cell>
        </row>
        <row r="2261">
          <cell r="I2261">
            <v>134.5781740488874</v>
          </cell>
        </row>
        <row r="2262">
          <cell r="I2262">
            <v>0</v>
          </cell>
        </row>
        <row r="2263">
          <cell r="I2263">
            <v>0</v>
          </cell>
        </row>
        <row r="2264">
          <cell r="I2264">
            <v>0</v>
          </cell>
        </row>
        <row r="2265">
          <cell r="I2265">
            <v>14713.079315182529</v>
          </cell>
        </row>
        <row r="2266">
          <cell r="I2266">
            <v>0</v>
          </cell>
        </row>
        <row r="2267">
          <cell r="I2267">
            <v>0</v>
          </cell>
        </row>
        <row r="2268">
          <cell r="I2268">
            <v>223445.301816944</v>
          </cell>
        </row>
        <row r="2269">
          <cell r="I2269">
            <v>0</v>
          </cell>
        </row>
        <row r="2270">
          <cell r="I2270">
            <v>54461.164846364707</v>
          </cell>
        </row>
        <row r="2271">
          <cell r="I2271">
            <v>7608.4942456090912</v>
          </cell>
        </row>
        <row r="2272">
          <cell r="I2272">
            <v>0</v>
          </cell>
        </row>
        <row r="2273">
          <cell r="I2273">
            <v>0</v>
          </cell>
        </row>
        <row r="2274">
          <cell r="I2274">
            <v>0</v>
          </cell>
        </row>
        <row r="2275">
          <cell r="I2275">
            <v>0</v>
          </cell>
        </row>
        <row r="2276">
          <cell r="I2276">
            <v>1897594.8939428211</v>
          </cell>
        </row>
        <row r="2277">
          <cell r="I2277">
            <v>0</v>
          </cell>
        </row>
        <row r="2278">
          <cell r="I2278">
            <v>0</v>
          </cell>
        </row>
        <row r="2279">
          <cell r="I2279">
            <v>24928.459351709302</v>
          </cell>
        </row>
        <row r="2280">
          <cell r="I2280">
            <v>0</v>
          </cell>
        </row>
        <row r="2281">
          <cell r="I2281">
            <v>46023.016555436952</v>
          </cell>
        </row>
        <row r="2282">
          <cell r="I2282">
            <v>5458.562229040107</v>
          </cell>
        </row>
        <row r="2283">
          <cell r="I2283">
            <v>294.1864189323548</v>
          </cell>
        </row>
        <row r="2284">
          <cell r="I2284">
            <v>0</v>
          </cell>
        </row>
        <row r="2285">
          <cell r="I2285">
            <v>0</v>
          </cell>
        </row>
        <row r="2286">
          <cell r="I2286">
            <v>0</v>
          </cell>
        </row>
        <row r="2287">
          <cell r="I2287">
            <v>6534.9368986703794</v>
          </cell>
        </row>
        <row r="2288">
          <cell r="I2288">
            <v>0</v>
          </cell>
        </row>
        <row r="2289">
          <cell r="I2289">
            <v>0</v>
          </cell>
        </row>
        <row r="2290">
          <cell r="I2290">
            <v>383584.99474050477</v>
          </cell>
        </row>
        <row r="2291">
          <cell r="I2291">
            <v>0</v>
          </cell>
        </row>
        <row r="2292">
          <cell r="I2292">
            <v>126022.7041022847</v>
          </cell>
        </row>
        <row r="2293">
          <cell r="I2293">
            <v>10756.143681436841</v>
          </cell>
        </row>
        <row r="2294">
          <cell r="I2294">
            <v>8089.6120175865562</v>
          </cell>
        </row>
        <row r="2295">
          <cell r="I2295">
            <v>0</v>
          </cell>
        </row>
        <row r="2296">
          <cell r="I2296">
            <v>0</v>
          </cell>
        </row>
        <row r="2297">
          <cell r="I2297">
            <v>0</v>
          </cell>
        </row>
        <row r="2298">
          <cell r="I2298">
            <v>3178669.2261398952</v>
          </cell>
        </row>
        <row r="2299">
          <cell r="I2299">
            <v>0</v>
          </cell>
        </row>
        <row r="2300">
          <cell r="I2300">
            <v>0</v>
          </cell>
        </row>
        <row r="2301">
          <cell r="I2301">
            <v>20228.87766589539</v>
          </cell>
        </row>
        <row r="2302">
          <cell r="I2302">
            <v>41572.69154751474</v>
          </cell>
        </row>
        <row r="2303">
          <cell r="I2303">
            <v>0</v>
          </cell>
        </row>
        <row r="2304">
          <cell r="I2304">
            <v>2136.6409911472142</v>
          </cell>
        </row>
        <row r="2305">
          <cell r="I2305">
            <v>0</v>
          </cell>
        </row>
        <row r="2306">
          <cell r="I2306">
            <v>0</v>
          </cell>
        </row>
        <row r="2307">
          <cell r="I2307">
            <v>0</v>
          </cell>
        </row>
        <row r="2308">
          <cell r="I2308">
            <v>0</v>
          </cell>
        </row>
        <row r="2309">
          <cell r="I2309">
            <v>10424.651781078141</v>
          </cell>
        </row>
        <row r="2310">
          <cell r="I2310">
            <v>0</v>
          </cell>
        </row>
        <row r="2311">
          <cell r="I2311">
            <v>0</v>
          </cell>
        </row>
        <row r="2312">
          <cell r="I2312">
            <v>0</v>
          </cell>
        </row>
        <row r="2313">
          <cell r="I2313">
            <v>0</v>
          </cell>
        </row>
        <row r="2314">
          <cell r="I2314">
            <v>0</v>
          </cell>
        </row>
        <row r="2315">
          <cell r="I2315">
            <v>0</v>
          </cell>
        </row>
        <row r="2316">
          <cell r="I2316">
            <v>0</v>
          </cell>
        </row>
        <row r="2317">
          <cell r="I2317">
            <v>0</v>
          </cell>
        </row>
        <row r="2318">
          <cell r="I2318">
            <v>0</v>
          </cell>
        </row>
        <row r="2319">
          <cell r="I2319">
            <v>0</v>
          </cell>
        </row>
        <row r="2320">
          <cell r="I2320">
            <v>0</v>
          </cell>
        </row>
        <row r="2321">
          <cell r="I2321">
            <v>0</v>
          </cell>
        </row>
        <row r="2322">
          <cell r="I2322">
            <v>0</v>
          </cell>
        </row>
        <row r="2323">
          <cell r="I2323">
            <v>0</v>
          </cell>
        </row>
        <row r="2324">
          <cell r="I2324">
            <v>0</v>
          </cell>
        </row>
        <row r="2325">
          <cell r="I2325">
            <v>0</v>
          </cell>
        </row>
        <row r="2326">
          <cell r="I2326">
            <v>0</v>
          </cell>
        </row>
        <row r="2327">
          <cell r="I2327">
            <v>0</v>
          </cell>
        </row>
        <row r="2328">
          <cell r="I2328">
            <v>0</v>
          </cell>
        </row>
        <row r="2329">
          <cell r="I2329">
            <v>0</v>
          </cell>
        </row>
        <row r="2330">
          <cell r="I2330">
            <v>0</v>
          </cell>
        </row>
        <row r="2331">
          <cell r="I2331">
            <v>0</v>
          </cell>
        </row>
        <row r="2332">
          <cell r="I2332">
            <v>0</v>
          </cell>
        </row>
        <row r="2333">
          <cell r="I2333">
            <v>0</v>
          </cell>
        </row>
        <row r="2334">
          <cell r="I2334">
            <v>62537.212859113934</v>
          </cell>
        </row>
        <row r="2335">
          <cell r="I2335">
            <v>159377.30122443679</v>
          </cell>
        </row>
        <row r="2336">
          <cell r="I2336">
            <v>0</v>
          </cell>
        </row>
        <row r="2337">
          <cell r="I2337">
            <v>0</v>
          </cell>
        </row>
        <row r="2338">
          <cell r="I2338">
            <v>0</v>
          </cell>
        </row>
        <row r="2339">
          <cell r="I2339">
            <v>0</v>
          </cell>
        </row>
        <row r="2340">
          <cell r="I2340">
            <v>0</v>
          </cell>
        </row>
        <row r="2341">
          <cell r="I2341">
            <v>0</v>
          </cell>
        </row>
        <row r="2342">
          <cell r="I2342">
            <v>37464.454979609953</v>
          </cell>
        </row>
        <row r="2343">
          <cell r="I2343">
            <v>0</v>
          </cell>
        </row>
        <row r="2344">
          <cell r="I2344">
            <v>0</v>
          </cell>
        </row>
        <row r="2345">
          <cell r="I2345">
            <v>0</v>
          </cell>
        </row>
        <row r="2346">
          <cell r="I2346">
            <v>0</v>
          </cell>
        </row>
        <row r="2347">
          <cell r="I2347">
            <v>0</v>
          </cell>
        </row>
        <row r="2348">
          <cell r="I2348">
            <v>0</v>
          </cell>
        </row>
        <row r="2349">
          <cell r="I2349">
            <v>0</v>
          </cell>
        </row>
        <row r="2350">
          <cell r="I2350">
            <v>0</v>
          </cell>
        </row>
        <row r="2351">
          <cell r="I2351">
            <v>0</v>
          </cell>
        </row>
        <row r="2352">
          <cell r="I2352">
            <v>0</v>
          </cell>
        </row>
        <row r="2353">
          <cell r="I2353">
            <v>0</v>
          </cell>
        </row>
        <row r="2354">
          <cell r="I2354">
            <v>0</v>
          </cell>
        </row>
        <row r="2355">
          <cell r="I2355">
            <v>0</v>
          </cell>
        </row>
        <row r="2356">
          <cell r="I2356">
            <v>13604.34137020382</v>
          </cell>
        </row>
        <row r="2357">
          <cell r="I2357">
            <v>0</v>
          </cell>
        </row>
        <row r="2358">
          <cell r="I2358">
            <v>52031.529717456207</v>
          </cell>
        </row>
        <row r="2359">
          <cell r="I2359">
            <v>2879.4580221827291</v>
          </cell>
        </row>
        <row r="2360">
          <cell r="I2360">
            <v>17.049551199660129</v>
          </cell>
        </row>
        <row r="2361">
          <cell r="I2361">
            <v>0</v>
          </cell>
        </row>
        <row r="2362">
          <cell r="I2362">
            <v>0</v>
          </cell>
        </row>
        <row r="2363">
          <cell r="I2363">
            <v>0</v>
          </cell>
        </row>
        <row r="2364">
          <cell r="I2364">
            <v>2171.9616169895698</v>
          </cell>
        </row>
        <row r="2365">
          <cell r="I2365">
            <v>0</v>
          </cell>
        </row>
        <row r="2366">
          <cell r="I2366">
            <v>0</v>
          </cell>
        </row>
        <row r="2367">
          <cell r="I2367">
            <v>13515.694951015361</v>
          </cell>
        </row>
        <row r="2368">
          <cell r="I2368">
            <v>0</v>
          </cell>
        </row>
        <row r="2369">
          <cell r="I2369">
            <v>1436.297773386483</v>
          </cell>
        </row>
        <row r="2370">
          <cell r="I2370">
            <v>280.85210135869022</v>
          </cell>
        </row>
        <row r="2371">
          <cell r="I2371">
            <v>0</v>
          </cell>
        </row>
        <row r="2372">
          <cell r="I2372">
            <v>0</v>
          </cell>
        </row>
        <row r="2373">
          <cell r="I2373">
            <v>0</v>
          </cell>
        </row>
        <row r="2374">
          <cell r="I2374">
            <v>0</v>
          </cell>
        </row>
        <row r="2375">
          <cell r="I2375">
            <v>80399.69145090961</v>
          </cell>
        </row>
        <row r="2376">
          <cell r="I2376">
            <v>0</v>
          </cell>
        </row>
        <row r="2377">
          <cell r="I2377">
            <v>0</v>
          </cell>
        </row>
        <row r="2378">
          <cell r="I2378">
            <v>5601.1860919676374</v>
          </cell>
        </row>
        <row r="2379">
          <cell r="I2379">
            <v>0</v>
          </cell>
        </row>
        <row r="2380">
          <cell r="I2380">
            <v>2666.009231718981</v>
          </cell>
        </row>
        <row r="2381">
          <cell r="I2381">
            <v>629.49957227211996</v>
          </cell>
        </row>
        <row r="2382">
          <cell r="I2382">
            <v>84.384788855629097</v>
          </cell>
        </row>
        <row r="2383">
          <cell r="I2383">
            <v>0</v>
          </cell>
        </row>
        <row r="2384">
          <cell r="I2384">
            <v>0</v>
          </cell>
        </row>
        <row r="2385">
          <cell r="I2385">
            <v>0</v>
          </cell>
        </row>
        <row r="2386">
          <cell r="I2386">
            <v>512.02834523763624</v>
          </cell>
        </row>
        <row r="2387">
          <cell r="I2387">
            <v>0</v>
          </cell>
        </row>
        <row r="2388">
          <cell r="I2388">
            <v>0</v>
          </cell>
        </row>
        <row r="2389">
          <cell r="I2389">
            <v>76892.864113734438</v>
          </cell>
        </row>
        <row r="2390">
          <cell r="I2390">
            <v>0</v>
          </cell>
        </row>
        <row r="2391">
          <cell r="I2391">
            <v>43463.908036623798</v>
          </cell>
        </row>
        <row r="2392">
          <cell r="I2392">
            <v>6011.7325782390581</v>
          </cell>
        </row>
        <row r="2393">
          <cell r="I2393">
            <v>2850.5774016818559</v>
          </cell>
        </row>
        <row r="2394">
          <cell r="I2394">
            <v>0</v>
          </cell>
        </row>
        <row r="2395">
          <cell r="I2395">
            <v>0</v>
          </cell>
        </row>
        <row r="2396">
          <cell r="I2396">
            <v>0</v>
          </cell>
        </row>
        <row r="2397">
          <cell r="I2397">
            <v>509924.98997302132</v>
          </cell>
        </row>
        <row r="2398">
          <cell r="I2398">
            <v>0</v>
          </cell>
        </row>
        <row r="2399">
          <cell r="I2399">
            <v>0</v>
          </cell>
        </row>
        <row r="2400">
          <cell r="I2400">
            <v>35466.026895577073</v>
          </cell>
        </row>
        <row r="2401">
          <cell r="I2401">
            <v>71353.478851353095</v>
          </cell>
        </row>
        <row r="2402">
          <cell r="I2402">
            <v>0</v>
          </cell>
        </row>
        <row r="2403">
          <cell r="I2403">
            <v>3197.0249990443281</v>
          </cell>
        </row>
        <row r="2404">
          <cell r="I2404">
            <v>0</v>
          </cell>
        </row>
        <row r="2405">
          <cell r="I2405">
            <v>0</v>
          </cell>
        </row>
        <row r="2406">
          <cell r="I2406">
            <v>0</v>
          </cell>
        </row>
        <row r="2407">
          <cell r="I2407">
            <v>0</v>
          </cell>
        </row>
        <row r="2408">
          <cell r="I2408">
            <v>53006.453748571243</v>
          </cell>
        </row>
        <row r="2409">
          <cell r="I2409">
            <v>0</v>
          </cell>
        </row>
        <row r="2410">
          <cell r="I2410">
            <v>0</v>
          </cell>
        </row>
        <row r="2411">
          <cell r="I2411">
            <v>60585.826419928919</v>
          </cell>
        </row>
        <row r="2412">
          <cell r="I2412">
            <v>158265.81109957499</v>
          </cell>
        </row>
        <row r="2413">
          <cell r="I2413">
            <v>0</v>
          </cell>
        </row>
        <row r="2414">
          <cell r="I2414">
            <v>0</v>
          </cell>
        </row>
        <row r="2415">
          <cell r="I2415">
            <v>0</v>
          </cell>
        </row>
        <row r="2416">
          <cell r="I2416">
            <v>0</v>
          </cell>
        </row>
        <row r="2417">
          <cell r="I2417">
            <v>0</v>
          </cell>
        </row>
        <row r="2418">
          <cell r="I2418">
            <v>0</v>
          </cell>
        </row>
        <row r="2419">
          <cell r="I2419">
            <v>114511.6876805675</v>
          </cell>
        </row>
        <row r="2420">
          <cell r="I2420">
            <v>0</v>
          </cell>
        </row>
        <row r="2421">
          <cell r="I2421">
            <v>0</v>
          </cell>
        </row>
        <row r="2422">
          <cell r="I2422">
            <v>117388.9089583352</v>
          </cell>
        </row>
        <row r="2423">
          <cell r="I2423">
            <v>306113.87251075759</v>
          </cell>
        </row>
        <row r="2424">
          <cell r="I2424">
            <v>0</v>
          </cell>
        </row>
        <row r="2425">
          <cell r="I2425">
            <v>0</v>
          </cell>
        </row>
        <row r="2426">
          <cell r="I2426">
            <v>0</v>
          </cell>
        </row>
        <row r="2427">
          <cell r="I2427">
            <v>0</v>
          </cell>
        </row>
        <row r="2428">
          <cell r="I2428">
            <v>0</v>
          </cell>
        </row>
        <row r="2429">
          <cell r="I2429">
            <v>0</v>
          </cell>
        </row>
        <row r="2430">
          <cell r="I2430">
            <v>109979.49858028079</v>
          </cell>
        </row>
        <row r="2431">
          <cell r="I2431">
            <v>0</v>
          </cell>
        </row>
        <row r="2432">
          <cell r="I2432">
            <v>0</v>
          </cell>
        </row>
        <row r="2433">
          <cell r="I2433">
            <v>4566.788473487095</v>
          </cell>
        </row>
        <row r="2434">
          <cell r="I2434">
            <v>11816.402728617089</v>
          </cell>
        </row>
        <row r="2435">
          <cell r="I2435">
            <v>0</v>
          </cell>
        </row>
        <row r="2436">
          <cell r="I2436">
            <v>0</v>
          </cell>
        </row>
        <row r="2437">
          <cell r="I2437">
            <v>0</v>
          </cell>
        </row>
        <row r="2438">
          <cell r="I2438">
            <v>0</v>
          </cell>
        </row>
        <row r="2439">
          <cell r="I2439">
            <v>0</v>
          </cell>
        </row>
        <row r="2440">
          <cell r="I2440">
            <v>0</v>
          </cell>
        </row>
        <row r="2441">
          <cell r="I2441">
            <v>3376.970229358486</v>
          </cell>
        </row>
        <row r="2442">
          <cell r="I2442">
            <v>0</v>
          </cell>
        </row>
        <row r="2443">
          <cell r="I2443">
            <v>0</v>
          </cell>
        </row>
        <row r="2444">
          <cell r="I2444">
            <v>0</v>
          </cell>
        </row>
        <row r="2445">
          <cell r="I2445">
            <v>0</v>
          </cell>
        </row>
        <row r="2446">
          <cell r="I2446">
            <v>0</v>
          </cell>
        </row>
        <row r="2447">
          <cell r="I2447">
            <v>0</v>
          </cell>
        </row>
        <row r="2448">
          <cell r="I2448">
            <v>0</v>
          </cell>
        </row>
        <row r="2449">
          <cell r="I2449">
            <v>0</v>
          </cell>
        </row>
        <row r="2450">
          <cell r="I2450">
            <v>0</v>
          </cell>
        </row>
        <row r="2451">
          <cell r="I2451">
            <v>0</v>
          </cell>
        </row>
        <row r="2452">
          <cell r="I2452">
            <v>0</v>
          </cell>
        </row>
        <row r="2453">
          <cell r="I2453">
            <v>0</v>
          </cell>
        </row>
        <row r="2454">
          <cell r="I2454">
            <v>0</v>
          </cell>
        </row>
        <row r="2455">
          <cell r="I2455">
            <v>103937.770753316</v>
          </cell>
        </row>
        <row r="2456">
          <cell r="I2456">
            <v>0</v>
          </cell>
        </row>
        <row r="2457">
          <cell r="I2457">
            <v>24146.702714675121</v>
          </cell>
        </row>
        <row r="2458">
          <cell r="I2458">
            <v>2070.5012827505402</v>
          </cell>
        </row>
        <row r="2459">
          <cell r="I2459">
            <v>1371.8766518493389</v>
          </cell>
        </row>
        <row r="2460">
          <cell r="I2460">
            <v>0</v>
          </cell>
        </row>
        <row r="2461">
          <cell r="I2461">
            <v>0</v>
          </cell>
        </row>
        <row r="2462">
          <cell r="I2462">
            <v>0</v>
          </cell>
        </row>
        <row r="2463">
          <cell r="I2463">
            <v>1092825.684299208</v>
          </cell>
        </row>
        <row r="2464">
          <cell r="I2464">
            <v>0</v>
          </cell>
        </row>
        <row r="2465">
          <cell r="I2465">
            <v>0</v>
          </cell>
        </row>
        <row r="2466">
          <cell r="I2466">
            <v>71001.069025840668</v>
          </cell>
        </row>
        <row r="2467">
          <cell r="I2467">
            <v>0</v>
          </cell>
        </row>
        <row r="2468">
          <cell r="I2468">
            <v>271552.59726655763</v>
          </cell>
        </row>
        <row r="2469">
          <cell r="I2469">
            <v>15027.89383454247</v>
          </cell>
        </row>
        <row r="2470">
          <cell r="I2470">
            <v>107.069083172886</v>
          </cell>
        </row>
        <row r="2471">
          <cell r="I2471">
            <v>0</v>
          </cell>
        </row>
        <row r="2472">
          <cell r="I2472">
            <v>0</v>
          </cell>
        </row>
        <row r="2473">
          <cell r="I2473">
            <v>0</v>
          </cell>
        </row>
        <row r="2474">
          <cell r="I2474">
            <v>11335.469501456841</v>
          </cell>
        </row>
        <row r="2475">
          <cell r="I2475">
            <v>0</v>
          </cell>
        </row>
        <row r="2476">
          <cell r="I2476">
            <v>0</v>
          </cell>
        </row>
        <row r="2477">
          <cell r="I2477">
            <v>203705.76136319459</v>
          </cell>
        </row>
        <row r="2478">
          <cell r="I2478">
            <v>0</v>
          </cell>
        </row>
        <row r="2479">
          <cell r="I2479">
            <v>21647.583238362869</v>
          </cell>
        </row>
        <row r="2480">
          <cell r="I2480">
            <v>4232.9448353217322</v>
          </cell>
        </row>
        <row r="2481">
          <cell r="I2481">
            <v>0</v>
          </cell>
        </row>
        <row r="2482">
          <cell r="I2482">
            <v>0</v>
          </cell>
        </row>
        <row r="2483">
          <cell r="I2483">
            <v>0</v>
          </cell>
        </row>
        <row r="2484">
          <cell r="I2484">
            <v>0</v>
          </cell>
        </row>
        <row r="2485">
          <cell r="I2485">
            <v>1575393.564637695</v>
          </cell>
        </row>
        <row r="2486">
          <cell r="I2486">
            <v>0</v>
          </cell>
        </row>
        <row r="2487">
          <cell r="I2487">
            <v>0</v>
          </cell>
        </row>
        <row r="2488">
          <cell r="I2488">
            <v>58123.894845867871</v>
          </cell>
        </row>
        <row r="2489">
          <cell r="I2489">
            <v>0</v>
          </cell>
        </row>
        <row r="2490">
          <cell r="I2490">
            <v>28547.106631647261</v>
          </cell>
        </row>
        <row r="2491">
          <cell r="I2491">
            <v>7572.6298831720751</v>
          </cell>
        </row>
        <row r="2492">
          <cell r="I2492">
            <v>577.33954071450728</v>
          </cell>
        </row>
        <row r="2493">
          <cell r="I2493">
            <v>0</v>
          </cell>
        </row>
        <row r="2494">
          <cell r="I2494">
            <v>0</v>
          </cell>
        </row>
        <row r="2495">
          <cell r="I2495">
            <v>0</v>
          </cell>
        </row>
        <row r="2496">
          <cell r="I2496">
            <v>6725.214037996283</v>
          </cell>
        </row>
        <row r="2497">
          <cell r="I2497">
            <v>0</v>
          </cell>
        </row>
        <row r="2498">
          <cell r="I2498">
            <v>0</v>
          </cell>
        </row>
        <row r="2499">
          <cell r="I2499">
            <v>632786.6128021694</v>
          </cell>
        </row>
        <row r="2500">
          <cell r="I2500">
            <v>0</v>
          </cell>
        </row>
        <row r="2501">
          <cell r="I2501">
            <v>122484.4292102133</v>
          </cell>
        </row>
        <row r="2502">
          <cell r="I2502">
            <v>14409.048014846059</v>
          </cell>
        </row>
        <row r="2503">
          <cell r="I2503">
            <v>11146.165393086139</v>
          </cell>
        </row>
        <row r="2504">
          <cell r="I2504">
            <v>0</v>
          </cell>
        </row>
        <row r="2505">
          <cell r="I2505">
            <v>0</v>
          </cell>
        </row>
        <row r="2506">
          <cell r="I2506">
            <v>0</v>
          </cell>
        </row>
        <row r="2507">
          <cell r="I2507">
            <v>4775232.1461287756</v>
          </cell>
        </row>
        <row r="2508">
          <cell r="I2508">
            <v>0</v>
          </cell>
        </row>
        <row r="2509">
          <cell r="I2509">
            <v>0</v>
          </cell>
        </row>
        <row r="2510">
          <cell r="I2510">
            <v>48107.084545203761</v>
          </cell>
        </row>
        <row r="2511">
          <cell r="I2511">
            <v>34995.029884378338</v>
          </cell>
        </row>
        <row r="2512">
          <cell r="I2512">
            <v>1071045.0476426559</v>
          </cell>
        </row>
        <row r="2513">
          <cell r="I2513">
            <v>0</v>
          </cell>
        </row>
        <row r="2514">
          <cell r="I2514">
            <v>100355.7606064904</v>
          </cell>
        </row>
        <row r="2515">
          <cell r="I2515">
            <v>0</v>
          </cell>
        </row>
        <row r="2516">
          <cell r="I2516">
            <v>0</v>
          </cell>
        </row>
        <row r="2517">
          <cell r="I2517">
            <v>0</v>
          </cell>
        </row>
        <row r="2518">
          <cell r="I2518">
            <v>49895.743158432568</v>
          </cell>
        </row>
        <row r="2519">
          <cell r="I2519">
            <v>0</v>
          </cell>
        </row>
        <row r="2520">
          <cell r="I2520">
            <v>0</v>
          </cell>
        </row>
        <row r="2521">
          <cell r="I2521">
            <v>0</v>
          </cell>
        </row>
        <row r="2522">
          <cell r="I2522">
            <v>0</v>
          </cell>
        </row>
        <row r="2523">
          <cell r="I2523">
            <v>0</v>
          </cell>
        </row>
        <row r="2524">
          <cell r="I2524">
            <v>0</v>
          </cell>
        </row>
        <row r="2525">
          <cell r="I2525">
            <v>0</v>
          </cell>
        </row>
        <row r="2526">
          <cell r="I2526">
            <v>0</v>
          </cell>
        </row>
        <row r="2527">
          <cell r="I2527">
            <v>0</v>
          </cell>
        </row>
        <row r="2528">
          <cell r="I2528">
            <v>0</v>
          </cell>
        </row>
        <row r="2529">
          <cell r="I2529">
            <v>0</v>
          </cell>
        </row>
        <row r="2530">
          <cell r="I2530">
            <v>0</v>
          </cell>
        </row>
        <row r="2531">
          <cell r="I2531">
            <v>0</v>
          </cell>
        </row>
        <row r="2532">
          <cell r="I2532">
            <v>0</v>
          </cell>
        </row>
        <row r="2533">
          <cell r="I2533">
            <v>0</v>
          </cell>
        </row>
        <row r="2534">
          <cell r="I2534">
            <v>0</v>
          </cell>
        </row>
        <row r="2535">
          <cell r="I2535">
            <v>0</v>
          </cell>
        </row>
        <row r="2536">
          <cell r="I2536">
            <v>0</v>
          </cell>
        </row>
        <row r="2537">
          <cell r="I2537">
            <v>0</v>
          </cell>
        </row>
        <row r="2538">
          <cell r="I2538">
            <v>0</v>
          </cell>
        </row>
        <row r="2539">
          <cell r="I2539">
            <v>0</v>
          </cell>
        </row>
        <row r="2540">
          <cell r="I2540">
            <v>0</v>
          </cell>
        </row>
        <row r="2541">
          <cell r="I2541">
            <v>0</v>
          </cell>
        </row>
        <row r="2542">
          <cell r="I2542">
            <v>0</v>
          </cell>
        </row>
        <row r="2543">
          <cell r="I2543">
            <v>77560.093752628876</v>
          </cell>
        </row>
        <row r="2544">
          <cell r="I2544">
            <v>389797.19456834032</v>
          </cell>
        </row>
        <row r="2545">
          <cell r="I2545">
            <v>1006921.542210003</v>
          </cell>
        </row>
        <row r="2546">
          <cell r="I2546">
            <v>64206.345650260409</v>
          </cell>
        </row>
        <row r="2547">
          <cell r="I2547">
            <v>59472.295254198812</v>
          </cell>
        </row>
        <row r="2548">
          <cell r="I2548">
            <v>0</v>
          </cell>
        </row>
        <row r="2549">
          <cell r="I2549">
            <v>0</v>
          </cell>
        </row>
        <row r="2550">
          <cell r="I2550">
            <v>0</v>
          </cell>
        </row>
        <row r="2551">
          <cell r="I2551">
            <v>87094.63858349972</v>
          </cell>
        </row>
        <row r="2552">
          <cell r="I2552">
            <v>0</v>
          </cell>
        </row>
        <row r="2553">
          <cell r="I2553">
            <v>0</v>
          </cell>
        </row>
        <row r="2554">
          <cell r="I2554">
            <v>0</v>
          </cell>
        </row>
        <row r="2555">
          <cell r="I2555">
            <v>0</v>
          </cell>
        </row>
        <row r="2556">
          <cell r="I2556">
            <v>0</v>
          </cell>
        </row>
        <row r="2557">
          <cell r="I2557">
            <v>0</v>
          </cell>
        </row>
        <row r="2558">
          <cell r="I2558">
            <v>0</v>
          </cell>
        </row>
        <row r="2559">
          <cell r="I2559">
            <v>0</v>
          </cell>
        </row>
        <row r="2560">
          <cell r="I2560">
            <v>0</v>
          </cell>
        </row>
        <row r="2561">
          <cell r="I2561">
            <v>0</v>
          </cell>
        </row>
        <row r="2562">
          <cell r="I2562">
            <v>0</v>
          </cell>
        </row>
        <row r="2563">
          <cell r="I2563">
            <v>0</v>
          </cell>
        </row>
        <row r="2564">
          <cell r="I2564">
            <v>0</v>
          </cell>
        </row>
        <row r="2565">
          <cell r="I2565">
            <v>200368.6955297105</v>
          </cell>
        </row>
        <row r="2566">
          <cell r="I2566">
            <v>0</v>
          </cell>
        </row>
        <row r="2567">
          <cell r="I2567">
            <v>583274.58818816813</v>
          </cell>
        </row>
        <row r="2568">
          <cell r="I2568">
            <v>45115.417097112433</v>
          </cell>
        </row>
        <row r="2569">
          <cell r="I2569">
            <v>991.27721917470126</v>
          </cell>
        </row>
        <row r="2570">
          <cell r="I2570">
            <v>0</v>
          </cell>
        </row>
        <row r="2571">
          <cell r="I2571">
            <v>0</v>
          </cell>
        </row>
        <row r="2572">
          <cell r="I2572">
            <v>0</v>
          </cell>
        </row>
        <row r="2573">
          <cell r="I2573">
            <v>7605.8148820918541</v>
          </cell>
        </row>
        <row r="2574">
          <cell r="I2574">
            <v>0</v>
          </cell>
        </row>
        <row r="2575">
          <cell r="I2575">
            <v>0</v>
          </cell>
        </row>
        <row r="2576">
          <cell r="I2576">
            <v>250635.51262868481</v>
          </cell>
        </row>
        <row r="2577">
          <cell r="I2577">
            <v>0</v>
          </cell>
        </row>
        <row r="2578">
          <cell r="I2578">
            <v>21675.16831182289</v>
          </cell>
        </row>
        <row r="2579">
          <cell r="I2579">
            <v>9654.1574015234037</v>
          </cell>
        </row>
        <row r="2580">
          <cell r="I2580">
            <v>0</v>
          </cell>
        </row>
        <row r="2581">
          <cell r="I2581">
            <v>0</v>
          </cell>
        </row>
        <row r="2582">
          <cell r="I2582">
            <v>0</v>
          </cell>
        </row>
        <row r="2583">
          <cell r="I2583">
            <v>0</v>
          </cell>
        </row>
        <row r="2584">
          <cell r="I2584">
            <v>415699.65597054298</v>
          </cell>
        </row>
        <row r="2585">
          <cell r="I2585">
            <v>0</v>
          </cell>
        </row>
        <row r="2586">
          <cell r="I2586">
            <v>0</v>
          </cell>
        </row>
        <row r="2587">
          <cell r="I2587">
            <v>102432.7202657406</v>
          </cell>
        </row>
        <row r="2588">
          <cell r="I2588">
            <v>0</v>
          </cell>
        </row>
        <row r="2589">
          <cell r="I2589">
            <v>3143.243874807958</v>
          </cell>
        </row>
        <row r="2590">
          <cell r="I2590">
            <v>29873.432965446911</v>
          </cell>
        </row>
        <row r="2591">
          <cell r="I2591">
            <v>3704.3037670743252</v>
          </cell>
        </row>
        <row r="2592">
          <cell r="I2592">
            <v>0</v>
          </cell>
        </row>
        <row r="2593">
          <cell r="I2593">
            <v>0</v>
          </cell>
        </row>
        <row r="2594">
          <cell r="I2594">
            <v>0</v>
          </cell>
        </row>
        <row r="2595">
          <cell r="I2595">
            <v>1505.450828127096</v>
          </cell>
        </row>
        <row r="2596">
          <cell r="I2596">
            <v>0</v>
          </cell>
        </row>
        <row r="2597">
          <cell r="I2597">
            <v>0</v>
          </cell>
        </row>
        <row r="2598">
          <cell r="I2598">
            <v>1925523.959918296</v>
          </cell>
        </row>
        <row r="2599">
          <cell r="I2599">
            <v>0</v>
          </cell>
        </row>
        <row r="2600">
          <cell r="I2600">
            <v>975273.86781065585</v>
          </cell>
        </row>
        <row r="2601">
          <cell r="I2601">
            <v>492733.45470457652</v>
          </cell>
        </row>
        <row r="2602">
          <cell r="I2602">
            <v>73669.440963759116</v>
          </cell>
        </row>
        <row r="2603">
          <cell r="I2603">
            <v>0</v>
          </cell>
        </row>
        <row r="2604">
          <cell r="I2604">
            <v>0</v>
          </cell>
        </row>
        <row r="2605">
          <cell r="I2605">
            <v>0</v>
          </cell>
        </row>
        <row r="2606">
          <cell r="I2606">
            <v>3766216.409868334</v>
          </cell>
        </row>
        <row r="2607">
          <cell r="I2607">
            <v>0</v>
          </cell>
        </row>
        <row r="2608">
          <cell r="I2608">
            <v>0</v>
          </cell>
        </row>
        <row r="2609">
          <cell r="I2609">
            <v>0</v>
          </cell>
        </row>
        <row r="2610">
          <cell r="I2610">
            <v>0</v>
          </cell>
        </row>
        <row r="2611">
          <cell r="I2611">
            <v>564487.5228165118</v>
          </cell>
        </row>
        <row r="2612">
          <cell r="I2612">
            <v>0</v>
          </cell>
        </row>
        <row r="2613">
          <cell r="I2613">
            <v>0</v>
          </cell>
        </row>
        <row r="2614">
          <cell r="I2614">
            <v>0</v>
          </cell>
        </row>
        <row r="2615">
          <cell r="I2615">
            <v>0</v>
          </cell>
        </row>
        <row r="2616">
          <cell r="I2616">
            <v>0</v>
          </cell>
        </row>
        <row r="2617">
          <cell r="I2617">
            <v>0</v>
          </cell>
        </row>
        <row r="2618">
          <cell r="I2618">
            <v>0</v>
          </cell>
        </row>
        <row r="2619">
          <cell r="I2619">
            <v>0</v>
          </cell>
        </row>
        <row r="2620">
          <cell r="I2620">
            <v>85704.461385387971</v>
          </cell>
        </row>
        <row r="2621">
          <cell r="I2621">
            <v>61033.32336594956</v>
          </cell>
        </row>
        <row r="2622">
          <cell r="I2622">
            <v>1874634.050297027</v>
          </cell>
        </row>
        <row r="2623">
          <cell r="I2623">
            <v>0</v>
          </cell>
        </row>
        <row r="2624">
          <cell r="I2624">
            <v>157113.14610131981</v>
          </cell>
        </row>
        <row r="2625">
          <cell r="I2625">
            <v>0</v>
          </cell>
        </row>
        <row r="2626">
          <cell r="I2626">
            <v>0</v>
          </cell>
        </row>
        <row r="2627">
          <cell r="I2627">
            <v>0</v>
          </cell>
        </row>
        <row r="2628">
          <cell r="I2628">
            <v>257800.84072593911</v>
          </cell>
        </row>
        <row r="2629">
          <cell r="I2629">
            <v>0</v>
          </cell>
        </row>
        <row r="2630">
          <cell r="I2630">
            <v>0</v>
          </cell>
        </row>
        <row r="2631">
          <cell r="I2631">
            <v>63269.975732344727</v>
          </cell>
        </row>
        <row r="2632">
          <cell r="I2632">
            <v>325931.3807685948</v>
          </cell>
        </row>
        <row r="2633">
          <cell r="I2633">
            <v>921633.78686965141</v>
          </cell>
        </row>
        <row r="2634">
          <cell r="I2634">
            <v>47095.551500355148</v>
          </cell>
        </row>
        <row r="2635">
          <cell r="I2635">
            <v>51341.259429504193</v>
          </cell>
        </row>
        <row r="2636">
          <cell r="I2636">
            <v>0</v>
          </cell>
        </row>
        <row r="2637">
          <cell r="I2637">
            <v>0</v>
          </cell>
        </row>
        <row r="2638">
          <cell r="I2638">
            <v>0</v>
          </cell>
        </row>
        <row r="2639">
          <cell r="I2639">
            <v>224155.1110094414</v>
          </cell>
        </row>
        <row r="2640">
          <cell r="I2640">
            <v>0</v>
          </cell>
        </row>
        <row r="2641">
          <cell r="I2641">
            <v>0</v>
          </cell>
        </row>
        <row r="2642">
          <cell r="I2642">
            <v>122589.61971668679</v>
          </cell>
        </row>
        <row r="2643">
          <cell r="I2643">
            <v>630408.52883305179</v>
          </cell>
        </row>
        <row r="2644">
          <cell r="I2644">
            <v>1778704.665304896</v>
          </cell>
        </row>
        <row r="2645">
          <cell r="I2645">
            <v>89652.244333250041</v>
          </cell>
        </row>
        <row r="2646">
          <cell r="I2646">
            <v>100725.19104710669</v>
          </cell>
        </row>
        <row r="2647">
          <cell r="I2647">
            <v>0</v>
          </cell>
        </row>
        <row r="2648">
          <cell r="I2648">
            <v>0</v>
          </cell>
        </row>
        <row r="2649">
          <cell r="I2649">
            <v>0</v>
          </cell>
        </row>
        <row r="2650">
          <cell r="I2650">
            <v>215283.41091080639</v>
          </cell>
        </row>
        <row r="2651">
          <cell r="I2651">
            <v>0</v>
          </cell>
        </row>
        <row r="2652">
          <cell r="I2652">
            <v>0</v>
          </cell>
        </row>
        <row r="2653">
          <cell r="I2653">
            <v>4769.1120673933146</v>
          </cell>
        </row>
        <row r="2654">
          <cell r="I2654">
            <v>24334.607899825169</v>
          </cell>
        </row>
        <row r="2655">
          <cell r="I2655">
            <v>67145.109548937689</v>
          </cell>
        </row>
        <row r="2656">
          <cell r="I2656">
            <v>3643.5348834746269</v>
          </cell>
        </row>
        <row r="2657">
          <cell r="I2657">
            <v>3865.5756876430551</v>
          </cell>
        </row>
        <row r="2658">
          <cell r="I2658">
            <v>0</v>
          </cell>
        </row>
        <row r="2659">
          <cell r="I2659">
            <v>0</v>
          </cell>
        </row>
        <row r="2660">
          <cell r="I2660">
            <v>0</v>
          </cell>
        </row>
        <row r="2661">
          <cell r="I2661">
            <v>6610.3744689275654</v>
          </cell>
        </row>
        <row r="2662">
          <cell r="I2662">
            <v>0</v>
          </cell>
        </row>
        <row r="2663">
          <cell r="I2663">
            <v>0</v>
          </cell>
        </row>
        <row r="2664">
          <cell r="I2664">
            <v>0</v>
          </cell>
        </row>
        <row r="2665">
          <cell r="I2665">
            <v>0</v>
          </cell>
        </row>
        <row r="2666">
          <cell r="I2666">
            <v>0</v>
          </cell>
        </row>
        <row r="2667">
          <cell r="I2667">
            <v>0</v>
          </cell>
        </row>
        <row r="2668">
          <cell r="I2668">
            <v>0</v>
          </cell>
        </row>
        <row r="2669">
          <cell r="I2669">
            <v>0</v>
          </cell>
        </row>
        <row r="2670">
          <cell r="I2670">
            <v>0</v>
          </cell>
        </row>
        <row r="2671">
          <cell r="I2671">
            <v>0</v>
          </cell>
        </row>
        <row r="2672">
          <cell r="I2672">
            <v>0</v>
          </cell>
        </row>
        <row r="2673">
          <cell r="I2673">
            <v>0</v>
          </cell>
        </row>
        <row r="2674">
          <cell r="I2674">
            <v>0</v>
          </cell>
        </row>
        <row r="2675">
          <cell r="I2675">
            <v>2757498.6366971559</v>
          </cell>
        </row>
        <row r="2676">
          <cell r="I2676">
            <v>0</v>
          </cell>
        </row>
        <row r="2677">
          <cell r="I2677">
            <v>487410.84213350021</v>
          </cell>
        </row>
        <row r="2678">
          <cell r="I2678">
            <v>201194.81414544469</v>
          </cell>
        </row>
        <row r="2679">
          <cell r="I2679">
            <v>50606.926645656487</v>
          </cell>
        </row>
        <row r="2680">
          <cell r="I2680">
            <v>0</v>
          </cell>
        </row>
        <row r="2681">
          <cell r="I2681">
            <v>0</v>
          </cell>
        </row>
        <row r="2682">
          <cell r="I2682">
            <v>0</v>
          </cell>
        </row>
        <row r="2683">
          <cell r="I2683">
            <v>6781454.9054481117</v>
          </cell>
        </row>
        <row r="2684">
          <cell r="I2684">
            <v>0</v>
          </cell>
        </row>
        <row r="2685">
          <cell r="I2685">
            <v>0</v>
          </cell>
        </row>
        <row r="2686">
          <cell r="I2686">
            <v>1779648.401913021</v>
          </cell>
        </row>
        <row r="2687">
          <cell r="I2687">
            <v>0</v>
          </cell>
        </row>
        <row r="2688">
          <cell r="I2688">
            <v>5180568.1823444758</v>
          </cell>
        </row>
        <row r="2689">
          <cell r="I2689">
            <v>400709.20125669771</v>
          </cell>
        </row>
        <row r="2690">
          <cell r="I2690">
            <v>10594.07954683641</v>
          </cell>
        </row>
        <row r="2691">
          <cell r="I2691">
            <v>0</v>
          </cell>
        </row>
        <row r="2692">
          <cell r="I2692">
            <v>0</v>
          </cell>
        </row>
        <row r="2693">
          <cell r="I2693">
            <v>0</v>
          </cell>
        </row>
        <row r="2694">
          <cell r="I2694">
            <v>67553.847492878311</v>
          </cell>
        </row>
        <row r="2695">
          <cell r="I2695">
            <v>0</v>
          </cell>
        </row>
        <row r="2696">
          <cell r="I2696">
            <v>0</v>
          </cell>
        </row>
        <row r="2697">
          <cell r="I2697">
            <v>6428719.9731338024</v>
          </cell>
        </row>
        <row r="2698">
          <cell r="I2698">
            <v>0</v>
          </cell>
        </row>
        <row r="2699">
          <cell r="I2699">
            <v>555961.06867672433</v>
          </cell>
        </row>
        <row r="2700">
          <cell r="I2700">
            <v>247626.02019586571</v>
          </cell>
        </row>
        <row r="2701">
          <cell r="I2701">
            <v>0</v>
          </cell>
        </row>
        <row r="2702">
          <cell r="I2702">
            <v>0</v>
          </cell>
        </row>
        <row r="2703">
          <cell r="I2703">
            <v>0</v>
          </cell>
        </row>
        <row r="2704">
          <cell r="I2704">
            <v>0</v>
          </cell>
        </row>
        <row r="2705">
          <cell r="I2705">
            <v>13862173.22471272</v>
          </cell>
        </row>
        <row r="2706">
          <cell r="I2706">
            <v>0</v>
          </cell>
        </row>
        <row r="2707">
          <cell r="I2707">
            <v>0</v>
          </cell>
        </row>
        <row r="2708">
          <cell r="I2708">
            <v>1507404.404819465</v>
          </cell>
        </row>
        <row r="2709">
          <cell r="I2709">
            <v>0</v>
          </cell>
        </row>
        <row r="2710">
          <cell r="I2710">
            <v>47730.380151853293</v>
          </cell>
        </row>
        <row r="2711">
          <cell r="I2711">
            <v>509627.42615088029</v>
          </cell>
        </row>
        <row r="2712">
          <cell r="I2712">
            <v>35940.994888693953</v>
          </cell>
        </row>
        <row r="2713">
          <cell r="I2713">
            <v>0</v>
          </cell>
        </row>
        <row r="2714">
          <cell r="I2714">
            <v>0</v>
          </cell>
        </row>
        <row r="2715">
          <cell r="I2715">
            <v>0</v>
          </cell>
        </row>
        <row r="2716">
          <cell r="I2716">
            <v>28041.10019564868</v>
          </cell>
        </row>
        <row r="2717">
          <cell r="I2717">
            <v>0</v>
          </cell>
        </row>
        <row r="2718">
          <cell r="I2718">
            <v>0</v>
          </cell>
        </row>
        <row r="2719">
          <cell r="I2719">
            <v>22471731.59634462</v>
          </cell>
        </row>
        <row r="2720">
          <cell r="I2720">
            <v>0</v>
          </cell>
        </row>
        <row r="2721">
          <cell r="I2721">
            <v>3897580.2346141692</v>
          </cell>
        </row>
        <row r="2722">
          <cell r="I2722">
            <v>1674804.2425591091</v>
          </cell>
        </row>
        <row r="2723">
          <cell r="I2723">
            <v>408504.06876823411</v>
          </cell>
        </row>
        <row r="2724">
          <cell r="I2724">
            <v>0</v>
          </cell>
        </row>
        <row r="2725">
          <cell r="I2725">
            <v>0</v>
          </cell>
        </row>
        <row r="2726">
          <cell r="I2726">
            <v>0</v>
          </cell>
        </row>
        <row r="2727">
          <cell r="I2727">
            <v>50016100.833523177</v>
          </cell>
        </row>
        <row r="2728">
          <cell r="I2728">
            <v>0</v>
          </cell>
        </row>
        <row r="2729">
          <cell r="I2729">
            <v>0</v>
          </cell>
        </row>
        <row r="2730">
          <cell r="I2730">
            <v>55280.64494338246</v>
          </cell>
        </row>
        <row r="2731">
          <cell r="I2731">
            <v>104949.57917564669</v>
          </cell>
        </row>
        <row r="2732">
          <cell r="I2732">
            <v>0</v>
          </cell>
        </row>
        <row r="2733">
          <cell r="I2733">
            <v>10461.807287104841</v>
          </cell>
        </row>
        <row r="2734">
          <cell r="I2734">
            <v>0</v>
          </cell>
        </row>
        <row r="2735">
          <cell r="I2735">
            <v>0</v>
          </cell>
        </row>
        <row r="2736">
          <cell r="I2736">
            <v>0</v>
          </cell>
        </row>
        <row r="2737">
          <cell r="I2737">
            <v>0</v>
          </cell>
        </row>
        <row r="2738">
          <cell r="I2738">
            <v>26335.584110734351</v>
          </cell>
        </row>
        <row r="2739">
          <cell r="I2739">
            <v>0</v>
          </cell>
        </row>
        <row r="2740">
          <cell r="I2740">
            <v>0</v>
          </cell>
        </row>
        <row r="2741">
          <cell r="I2741">
            <v>0</v>
          </cell>
        </row>
        <row r="2742">
          <cell r="I2742">
            <v>0</v>
          </cell>
        </row>
        <row r="2743">
          <cell r="I2743">
            <v>0</v>
          </cell>
        </row>
        <row r="2744">
          <cell r="I2744">
            <v>0</v>
          </cell>
        </row>
        <row r="2745">
          <cell r="I2745">
            <v>0</v>
          </cell>
        </row>
        <row r="2746">
          <cell r="I2746">
            <v>0</v>
          </cell>
        </row>
        <row r="2747">
          <cell r="I2747">
            <v>0</v>
          </cell>
        </row>
        <row r="2748">
          <cell r="I2748">
            <v>0</v>
          </cell>
        </row>
        <row r="2749">
          <cell r="I2749">
            <v>0</v>
          </cell>
        </row>
        <row r="2750">
          <cell r="I2750">
            <v>0</v>
          </cell>
        </row>
        <row r="2751">
          <cell r="I2751">
            <v>0</v>
          </cell>
        </row>
        <row r="2752">
          <cell r="I2752">
            <v>0</v>
          </cell>
        </row>
        <row r="2753">
          <cell r="I2753">
            <v>0</v>
          </cell>
        </row>
        <row r="2754">
          <cell r="I2754">
            <v>0</v>
          </cell>
        </row>
        <row r="2755">
          <cell r="I2755">
            <v>0</v>
          </cell>
        </row>
        <row r="2756">
          <cell r="I2756">
            <v>0</v>
          </cell>
        </row>
        <row r="2757">
          <cell r="I2757">
            <v>0</v>
          </cell>
        </row>
        <row r="2758">
          <cell r="I2758">
            <v>0</v>
          </cell>
        </row>
        <row r="2759">
          <cell r="I2759">
            <v>0</v>
          </cell>
        </row>
        <row r="2760">
          <cell r="I2760">
            <v>0</v>
          </cell>
        </row>
        <row r="2761">
          <cell r="I2761">
            <v>0</v>
          </cell>
        </row>
        <row r="2762">
          <cell r="I2762">
            <v>0</v>
          </cell>
        </row>
        <row r="2763">
          <cell r="I2763">
            <v>93002.857290093249</v>
          </cell>
        </row>
        <row r="2764">
          <cell r="I2764">
            <v>298946.18009102438</v>
          </cell>
        </row>
        <row r="2765">
          <cell r="I2765">
            <v>0</v>
          </cell>
        </row>
        <row r="2766">
          <cell r="I2766">
            <v>0</v>
          </cell>
        </row>
        <row r="2767">
          <cell r="I2767">
            <v>0</v>
          </cell>
        </row>
        <row r="2768">
          <cell r="I2768">
            <v>0</v>
          </cell>
        </row>
        <row r="2769">
          <cell r="I2769">
            <v>0</v>
          </cell>
        </row>
        <row r="2770">
          <cell r="I2770">
            <v>0</v>
          </cell>
        </row>
        <row r="2771">
          <cell r="I2771">
            <v>56476.958399790143</v>
          </cell>
        </row>
        <row r="2772">
          <cell r="I2772">
            <v>0</v>
          </cell>
        </row>
        <row r="2773">
          <cell r="I2773">
            <v>0</v>
          </cell>
        </row>
        <row r="2774">
          <cell r="I2774">
            <v>0</v>
          </cell>
        </row>
        <row r="2775">
          <cell r="I2775">
            <v>0</v>
          </cell>
        </row>
        <row r="2776">
          <cell r="I2776">
            <v>0</v>
          </cell>
        </row>
        <row r="2777">
          <cell r="I2777">
            <v>0</v>
          </cell>
        </row>
        <row r="2778">
          <cell r="I2778">
            <v>0</v>
          </cell>
        </row>
        <row r="2779">
          <cell r="I2779">
            <v>0</v>
          </cell>
        </row>
        <row r="2780">
          <cell r="I2780">
            <v>0</v>
          </cell>
        </row>
        <row r="2781">
          <cell r="I2781">
            <v>0</v>
          </cell>
        </row>
        <row r="2782">
          <cell r="I2782">
            <v>0</v>
          </cell>
        </row>
        <row r="2783">
          <cell r="I2783">
            <v>0</v>
          </cell>
        </row>
        <row r="2784">
          <cell r="I2784">
            <v>0</v>
          </cell>
        </row>
        <row r="2785">
          <cell r="I2785">
            <v>42606.321025639831</v>
          </cell>
        </row>
        <row r="2786">
          <cell r="I2786">
            <v>0</v>
          </cell>
        </row>
        <row r="2787">
          <cell r="I2787">
            <v>172232.08388359839</v>
          </cell>
        </row>
        <row r="2788">
          <cell r="I2788">
            <v>17158.531800124951</v>
          </cell>
        </row>
        <row r="2789">
          <cell r="I2789">
            <v>105.93997424746151</v>
          </cell>
        </row>
        <row r="2790">
          <cell r="I2790">
            <v>0</v>
          </cell>
        </row>
        <row r="2791">
          <cell r="I2791">
            <v>0</v>
          </cell>
        </row>
        <row r="2792">
          <cell r="I2792">
            <v>0</v>
          </cell>
        </row>
        <row r="2793">
          <cell r="I2793">
            <v>7526.7230443793824</v>
          </cell>
        </row>
        <row r="2794">
          <cell r="I2794">
            <v>0</v>
          </cell>
        </row>
        <row r="2795">
          <cell r="I2795">
            <v>0</v>
          </cell>
        </row>
        <row r="2796">
          <cell r="I2796">
            <v>51380.098273811564</v>
          </cell>
        </row>
        <row r="2797">
          <cell r="I2797">
            <v>0</v>
          </cell>
        </row>
        <row r="2798">
          <cell r="I2798">
            <v>9474.316973340774</v>
          </cell>
        </row>
        <row r="2799">
          <cell r="I2799">
            <v>2191.5582631716029</v>
          </cell>
        </row>
        <row r="2800">
          <cell r="I2800">
            <v>0</v>
          </cell>
        </row>
        <row r="2801">
          <cell r="I2801">
            <v>0</v>
          </cell>
        </row>
        <row r="2802">
          <cell r="I2802">
            <v>0</v>
          </cell>
        </row>
        <row r="2803">
          <cell r="I2803">
            <v>0</v>
          </cell>
        </row>
        <row r="2804">
          <cell r="I2804">
            <v>336865.6698728372</v>
          </cell>
        </row>
        <row r="2805">
          <cell r="I2805">
            <v>0</v>
          </cell>
        </row>
        <row r="2806">
          <cell r="I2806">
            <v>0</v>
          </cell>
        </row>
        <row r="2807">
          <cell r="I2807">
            <v>11455.58202120711</v>
          </cell>
        </row>
        <row r="2808">
          <cell r="I2808">
            <v>0</v>
          </cell>
        </row>
        <row r="2809">
          <cell r="I2809">
            <v>9123.5561044300284</v>
          </cell>
        </row>
        <row r="2810">
          <cell r="I2810">
            <v>1830.639283884432</v>
          </cell>
        </row>
        <row r="2811">
          <cell r="I2811">
            <v>192.57637028379131</v>
          </cell>
        </row>
        <row r="2812">
          <cell r="I2812">
            <v>0</v>
          </cell>
        </row>
        <row r="2813">
          <cell r="I2813">
            <v>0</v>
          </cell>
        </row>
        <row r="2814">
          <cell r="I2814">
            <v>0</v>
          </cell>
        </row>
        <row r="2815">
          <cell r="I2815">
            <v>965.1645381600257</v>
          </cell>
        </row>
        <row r="2816">
          <cell r="I2816">
            <v>0</v>
          </cell>
        </row>
        <row r="2817">
          <cell r="I2817">
            <v>0</v>
          </cell>
        </row>
        <row r="2818">
          <cell r="I2818">
            <v>166744.81171446489</v>
          </cell>
        </row>
        <row r="2819">
          <cell r="I2819">
            <v>0</v>
          </cell>
        </row>
        <row r="2820">
          <cell r="I2820">
            <v>127603.15692720409</v>
          </cell>
        </row>
        <row r="2821">
          <cell r="I2821">
            <v>21265.341906443471</v>
          </cell>
        </row>
        <row r="2822">
          <cell r="I2822">
            <v>9749.9096011379988</v>
          </cell>
        </row>
        <row r="2823">
          <cell r="I2823">
            <v>0</v>
          </cell>
        </row>
        <row r="2824">
          <cell r="I2824">
            <v>0</v>
          </cell>
        </row>
        <row r="2825">
          <cell r="I2825">
            <v>0</v>
          </cell>
        </row>
        <row r="2826">
          <cell r="I2826">
            <v>1346696.8096431289</v>
          </cell>
        </row>
        <row r="2827">
          <cell r="I2827">
            <v>0</v>
          </cell>
        </row>
        <row r="2828">
          <cell r="I2828">
            <v>0</v>
          </cell>
        </row>
        <row r="2829">
          <cell r="I2829">
            <v>96920.099708362599</v>
          </cell>
        </row>
        <row r="2830">
          <cell r="I2830">
            <v>180130.68914744319</v>
          </cell>
        </row>
        <row r="2831">
          <cell r="I2831">
            <v>0</v>
          </cell>
        </row>
        <row r="2832">
          <cell r="I2832">
            <v>15653.85086715012</v>
          </cell>
        </row>
        <row r="2833">
          <cell r="I2833">
            <v>0</v>
          </cell>
        </row>
        <row r="2834">
          <cell r="I2834">
            <v>0</v>
          </cell>
        </row>
        <row r="2835">
          <cell r="I2835">
            <v>0</v>
          </cell>
        </row>
        <row r="2836">
          <cell r="I2836">
            <v>0</v>
          </cell>
        </row>
        <row r="2837">
          <cell r="I2837">
            <v>133909.11758233089</v>
          </cell>
        </row>
        <row r="2838">
          <cell r="I2838">
            <v>0</v>
          </cell>
        </row>
        <row r="2839">
          <cell r="I2839">
            <v>0</v>
          </cell>
        </row>
        <row r="2840">
          <cell r="I2840">
            <v>90100.832939724452</v>
          </cell>
        </row>
        <row r="2841">
          <cell r="I2841">
            <v>296861.34288721002</v>
          </cell>
        </row>
        <row r="2842">
          <cell r="I2842">
            <v>0</v>
          </cell>
        </row>
        <row r="2843">
          <cell r="I2843">
            <v>0</v>
          </cell>
        </row>
        <row r="2844">
          <cell r="I2844">
            <v>0</v>
          </cell>
        </row>
        <row r="2845">
          <cell r="I2845">
            <v>0</v>
          </cell>
        </row>
        <row r="2846">
          <cell r="I2846">
            <v>0</v>
          </cell>
        </row>
        <row r="2847">
          <cell r="I2847">
            <v>0</v>
          </cell>
        </row>
        <row r="2848">
          <cell r="I2848">
            <v>172624.20672995219</v>
          </cell>
        </row>
        <row r="2849">
          <cell r="I2849">
            <v>0</v>
          </cell>
        </row>
        <row r="2850">
          <cell r="I2850">
            <v>0</v>
          </cell>
        </row>
        <row r="2851">
          <cell r="I2851">
            <v>174576.11953201579</v>
          </cell>
        </row>
        <row r="2852">
          <cell r="I2852">
            <v>574181.97043689643</v>
          </cell>
        </row>
        <row r="2853">
          <cell r="I2853">
            <v>0</v>
          </cell>
        </row>
        <row r="2854">
          <cell r="I2854">
            <v>0</v>
          </cell>
        </row>
        <row r="2855">
          <cell r="I2855">
            <v>0</v>
          </cell>
        </row>
        <row r="2856">
          <cell r="I2856">
            <v>0</v>
          </cell>
        </row>
        <row r="2857">
          <cell r="I2857">
            <v>0</v>
          </cell>
        </row>
        <row r="2858">
          <cell r="I2858">
            <v>0</v>
          </cell>
        </row>
        <row r="2859">
          <cell r="I2859">
            <v>165792.01724751649</v>
          </cell>
        </row>
        <row r="2860">
          <cell r="I2860">
            <v>0</v>
          </cell>
        </row>
        <row r="2861">
          <cell r="I2861">
            <v>0</v>
          </cell>
        </row>
        <row r="2862">
          <cell r="I2862">
            <v>6791.5463010895173</v>
          </cell>
        </row>
        <row r="2863">
          <cell r="I2863">
            <v>22164.187942690649</v>
          </cell>
        </row>
        <row r="2864">
          <cell r="I2864">
            <v>0</v>
          </cell>
        </row>
        <row r="2865">
          <cell r="I2865">
            <v>0</v>
          </cell>
        </row>
        <row r="2866">
          <cell r="I2866">
            <v>0</v>
          </cell>
        </row>
        <row r="2867">
          <cell r="I2867">
            <v>0</v>
          </cell>
        </row>
        <row r="2868">
          <cell r="I2868">
            <v>0</v>
          </cell>
        </row>
        <row r="2869">
          <cell r="I2869">
            <v>0</v>
          </cell>
        </row>
        <row r="2870">
          <cell r="I2870">
            <v>5090.7188497633042</v>
          </cell>
        </row>
        <row r="2871">
          <cell r="I2871">
            <v>0</v>
          </cell>
        </row>
        <row r="2872">
          <cell r="I2872">
            <v>0</v>
          </cell>
        </row>
        <row r="2873">
          <cell r="I2873">
            <v>0</v>
          </cell>
        </row>
        <row r="2874">
          <cell r="I2874">
            <v>0</v>
          </cell>
        </row>
        <row r="2875">
          <cell r="I2875">
            <v>0</v>
          </cell>
        </row>
        <row r="2876">
          <cell r="I2876">
            <v>0</v>
          </cell>
        </row>
        <row r="2877">
          <cell r="I2877">
            <v>0</v>
          </cell>
        </row>
        <row r="2878">
          <cell r="I2878">
            <v>0</v>
          </cell>
        </row>
        <row r="2879">
          <cell r="I2879">
            <v>0</v>
          </cell>
        </row>
        <row r="2880">
          <cell r="I2880">
            <v>0</v>
          </cell>
        </row>
        <row r="2881">
          <cell r="I2881">
            <v>0</v>
          </cell>
        </row>
        <row r="2882">
          <cell r="I2882">
            <v>0</v>
          </cell>
        </row>
        <row r="2883">
          <cell r="I2883">
            <v>0</v>
          </cell>
        </row>
        <row r="2884">
          <cell r="I2884">
            <v>154697.44844916969</v>
          </cell>
        </row>
        <row r="2885">
          <cell r="I2885">
            <v>0</v>
          </cell>
        </row>
        <row r="2886">
          <cell r="I2886">
            <v>41897.596483666493</v>
          </cell>
        </row>
        <row r="2887">
          <cell r="I2887">
            <v>6435.982876695849</v>
          </cell>
        </row>
        <row r="2888">
          <cell r="I2888">
            <v>4450.7362035997257</v>
          </cell>
        </row>
        <row r="2889">
          <cell r="I2889">
            <v>0</v>
          </cell>
        </row>
        <row r="2890">
          <cell r="I2890">
            <v>0</v>
          </cell>
        </row>
        <row r="2891">
          <cell r="I2891">
            <v>0</v>
          </cell>
        </row>
        <row r="2892">
          <cell r="I2892">
            <v>1791572.8944603789</v>
          </cell>
        </row>
        <row r="2893">
          <cell r="I2893">
            <v>0</v>
          </cell>
        </row>
        <row r="2894">
          <cell r="I2894">
            <v>0</v>
          </cell>
        </row>
        <row r="2895">
          <cell r="I2895">
            <v>179479.9391863191</v>
          </cell>
        </row>
        <row r="2896">
          <cell r="I2896">
            <v>0</v>
          </cell>
        </row>
        <row r="2897">
          <cell r="I2897">
            <v>725530.93528899318</v>
          </cell>
        </row>
        <row r="2898">
          <cell r="I2898">
            <v>72280.642168439997</v>
          </cell>
        </row>
        <row r="2899">
          <cell r="I2899">
            <v>536.98914556234877</v>
          </cell>
        </row>
        <row r="2900">
          <cell r="I2900">
            <v>0</v>
          </cell>
        </row>
        <row r="2901">
          <cell r="I2901">
            <v>0</v>
          </cell>
        </row>
        <row r="2902">
          <cell r="I2902">
            <v>0</v>
          </cell>
        </row>
        <row r="2903">
          <cell r="I2903">
            <v>31706.46424657341</v>
          </cell>
        </row>
        <row r="2904">
          <cell r="I2904">
            <v>0</v>
          </cell>
        </row>
        <row r="2905">
          <cell r="I2905">
            <v>0</v>
          </cell>
        </row>
        <row r="2906">
          <cell r="I2906">
            <v>625049.44420608995</v>
          </cell>
        </row>
        <row r="2907">
          <cell r="I2907">
            <v>0</v>
          </cell>
        </row>
        <row r="2908">
          <cell r="I2908">
            <v>115257.01112813711</v>
          </cell>
        </row>
        <row r="2909">
          <cell r="I2909">
            <v>26660.756214665518</v>
          </cell>
        </row>
        <row r="2910">
          <cell r="I2910">
            <v>0</v>
          </cell>
        </row>
        <row r="2911">
          <cell r="I2911">
            <v>0</v>
          </cell>
        </row>
        <row r="2912">
          <cell r="I2912">
            <v>0</v>
          </cell>
        </row>
        <row r="2913">
          <cell r="I2913">
            <v>0</v>
          </cell>
        </row>
        <row r="2914">
          <cell r="I2914">
            <v>5327775.9223226681</v>
          </cell>
        </row>
        <row r="2915">
          <cell r="I2915">
            <v>0</v>
          </cell>
        </row>
        <row r="2916">
          <cell r="I2916">
            <v>0</v>
          </cell>
        </row>
        <row r="2917">
          <cell r="I2917">
            <v>93029.886826990172</v>
          </cell>
        </row>
        <row r="2918">
          <cell r="I2918">
            <v>0</v>
          </cell>
        </row>
        <row r="2919">
          <cell r="I2919">
            <v>76453.121548618961</v>
          </cell>
        </row>
        <row r="2920">
          <cell r="I2920">
            <v>17233.944740960189</v>
          </cell>
        </row>
        <row r="2921">
          <cell r="I2921">
            <v>1031.0999312973529</v>
          </cell>
        </row>
        <row r="2922">
          <cell r="I2922">
            <v>0</v>
          </cell>
        </row>
        <row r="2923">
          <cell r="I2923">
            <v>0</v>
          </cell>
        </row>
        <row r="2924">
          <cell r="I2924">
            <v>0</v>
          </cell>
        </row>
        <row r="2925">
          <cell r="I2925">
            <v>9920.7405227017916</v>
          </cell>
        </row>
        <row r="2926">
          <cell r="I2926">
            <v>0</v>
          </cell>
        </row>
        <row r="2927">
          <cell r="I2927">
            <v>0</v>
          </cell>
        </row>
        <row r="2928">
          <cell r="I2928">
            <v>1073876.1603206231</v>
          </cell>
        </row>
        <row r="2929">
          <cell r="I2929">
            <v>0</v>
          </cell>
        </row>
        <row r="2930">
          <cell r="I2930">
            <v>281412.99962078809</v>
          </cell>
        </row>
        <row r="2931">
          <cell r="I2931">
            <v>39887.666642630909</v>
          </cell>
        </row>
        <row r="2932">
          <cell r="I2932">
            <v>29834.850160271151</v>
          </cell>
        </row>
        <row r="2933">
          <cell r="I2933">
            <v>0</v>
          </cell>
        </row>
        <row r="2934">
          <cell r="I2934">
            <v>0</v>
          </cell>
        </row>
        <row r="2935">
          <cell r="I2935">
            <v>0</v>
          </cell>
        </row>
        <row r="2936">
          <cell r="I2936">
            <v>9869352.2899402995</v>
          </cell>
        </row>
        <row r="2937">
          <cell r="I2937">
            <v>0</v>
          </cell>
        </row>
        <row r="2938">
          <cell r="I2938">
            <v>0</v>
          </cell>
        </row>
        <row r="2939">
          <cell r="I2939">
            <v>33831.122509715497</v>
          </cell>
        </row>
        <row r="2940">
          <cell r="I2940">
            <v>64227.942240377561</v>
          </cell>
        </row>
        <row r="2941">
          <cell r="I2941">
            <v>0</v>
          </cell>
        </row>
        <row r="2942">
          <cell r="I2942">
            <v>6402.5064173106566</v>
          </cell>
        </row>
        <row r="2943">
          <cell r="I2943">
            <v>0</v>
          </cell>
        </row>
        <row r="2944">
          <cell r="I2944">
            <v>0</v>
          </cell>
        </row>
        <row r="2945">
          <cell r="I2945">
            <v>0</v>
          </cell>
        </row>
        <row r="2946">
          <cell r="I2946">
            <v>0</v>
          </cell>
        </row>
        <row r="2947">
          <cell r="I2947">
            <v>16117.07629908586</v>
          </cell>
        </row>
        <row r="2948">
          <cell r="I2948">
            <v>0</v>
          </cell>
        </row>
        <row r="2949">
          <cell r="I2949">
            <v>0</v>
          </cell>
        </row>
        <row r="2950">
          <cell r="I2950">
            <v>0</v>
          </cell>
        </row>
        <row r="2951">
          <cell r="I2951">
            <v>0</v>
          </cell>
        </row>
        <row r="2952">
          <cell r="I2952">
            <v>0</v>
          </cell>
        </row>
        <row r="2953">
          <cell r="I2953">
            <v>0</v>
          </cell>
        </row>
        <row r="2954">
          <cell r="I2954">
            <v>0</v>
          </cell>
        </row>
        <row r="2955">
          <cell r="I2955">
            <v>0</v>
          </cell>
        </row>
        <row r="2956">
          <cell r="I2956">
            <v>0</v>
          </cell>
        </row>
        <row r="2957">
          <cell r="I2957">
            <v>0</v>
          </cell>
        </row>
        <row r="2958">
          <cell r="I2958">
            <v>0</v>
          </cell>
        </row>
        <row r="2959">
          <cell r="I2959">
            <v>0</v>
          </cell>
        </row>
        <row r="2960">
          <cell r="I2960">
            <v>0</v>
          </cell>
        </row>
        <row r="2961">
          <cell r="I2961">
            <v>0</v>
          </cell>
        </row>
        <row r="2962">
          <cell r="I2962">
            <v>0</v>
          </cell>
        </row>
        <row r="2963">
          <cell r="I2963">
            <v>0</v>
          </cell>
        </row>
        <row r="2964">
          <cell r="I2964">
            <v>0</v>
          </cell>
        </row>
        <row r="2965">
          <cell r="I2965">
            <v>0</v>
          </cell>
        </row>
        <row r="2966">
          <cell r="I2966">
            <v>0</v>
          </cell>
        </row>
        <row r="2967">
          <cell r="I2967">
            <v>0</v>
          </cell>
        </row>
        <row r="2968">
          <cell r="I2968">
            <v>0</v>
          </cell>
        </row>
        <row r="2969">
          <cell r="I2969">
            <v>0</v>
          </cell>
        </row>
        <row r="2970">
          <cell r="I2970">
            <v>0</v>
          </cell>
        </row>
        <row r="2971">
          <cell r="I2971">
            <v>0</v>
          </cell>
        </row>
        <row r="2972">
          <cell r="I2972">
            <v>40341.651110983257</v>
          </cell>
        </row>
        <row r="2973">
          <cell r="I2973">
            <v>273755.40023875888</v>
          </cell>
        </row>
        <row r="2974">
          <cell r="I2974">
            <v>0</v>
          </cell>
        </row>
        <row r="2975">
          <cell r="I2975">
            <v>0</v>
          </cell>
        </row>
        <row r="2976">
          <cell r="I2976">
            <v>0</v>
          </cell>
        </row>
        <row r="2977">
          <cell r="I2977">
            <v>0</v>
          </cell>
        </row>
        <row r="2978">
          <cell r="I2978">
            <v>0</v>
          </cell>
        </row>
        <row r="2979">
          <cell r="I2979">
            <v>0</v>
          </cell>
        </row>
        <row r="2980">
          <cell r="I2980">
            <v>59056.402734906776</v>
          </cell>
        </row>
        <row r="2981">
          <cell r="I2981">
            <v>0</v>
          </cell>
        </row>
        <row r="2982">
          <cell r="I2982">
            <v>0</v>
          </cell>
        </row>
        <row r="2983">
          <cell r="I2983">
            <v>0</v>
          </cell>
        </row>
        <row r="2984">
          <cell r="I2984">
            <v>0</v>
          </cell>
        </row>
        <row r="2985">
          <cell r="I2985">
            <v>0</v>
          </cell>
        </row>
        <row r="2986">
          <cell r="I2986">
            <v>0</v>
          </cell>
        </row>
        <row r="2987">
          <cell r="I2987">
            <v>0</v>
          </cell>
        </row>
        <row r="2988">
          <cell r="I2988">
            <v>0</v>
          </cell>
        </row>
        <row r="2989">
          <cell r="I2989">
            <v>0</v>
          </cell>
        </row>
        <row r="2990">
          <cell r="I2990">
            <v>0</v>
          </cell>
        </row>
        <row r="2991">
          <cell r="I2991">
            <v>0</v>
          </cell>
        </row>
        <row r="2992">
          <cell r="I2992">
            <v>0</v>
          </cell>
        </row>
        <row r="2993">
          <cell r="I2993">
            <v>0</v>
          </cell>
        </row>
        <row r="2994">
          <cell r="I2994">
            <v>12906.422819345151</v>
          </cell>
        </row>
        <row r="2995">
          <cell r="I2995">
            <v>0</v>
          </cell>
        </row>
        <row r="2996">
          <cell r="I2996">
            <v>62593.911691054098</v>
          </cell>
        </row>
        <row r="2997">
          <cell r="I2997">
            <v>6235.8859048063969</v>
          </cell>
        </row>
        <row r="2998">
          <cell r="I2998">
            <v>38.501522150076219</v>
          </cell>
        </row>
        <row r="2999">
          <cell r="I2999">
            <v>0</v>
          </cell>
        </row>
        <row r="3000">
          <cell r="I3000">
            <v>0</v>
          </cell>
        </row>
        <row r="3001">
          <cell r="I3001">
            <v>0</v>
          </cell>
        </row>
        <row r="3002">
          <cell r="I3002">
            <v>2280.015446450067</v>
          </cell>
        </row>
        <row r="3003">
          <cell r="I3003">
            <v>0</v>
          </cell>
        </row>
        <row r="3004">
          <cell r="I3004">
            <v>0</v>
          </cell>
        </row>
        <row r="3005">
          <cell r="I3005">
            <v>15403.77883314455</v>
          </cell>
        </row>
        <row r="3006">
          <cell r="I3006">
            <v>0</v>
          </cell>
        </row>
        <row r="3007">
          <cell r="I3007">
            <v>1028.9768719230819</v>
          </cell>
        </row>
        <row r="3008">
          <cell r="I3008">
            <v>238.01850546280929</v>
          </cell>
        </row>
        <row r="3009">
          <cell r="I3009">
            <v>0</v>
          </cell>
        </row>
        <row r="3010">
          <cell r="I3010">
            <v>0</v>
          </cell>
        </row>
        <row r="3011">
          <cell r="I3011">
            <v>0</v>
          </cell>
        </row>
        <row r="3012">
          <cell r="I3012">
            <v>0</v>
          </cell>
        </row>
        <row r="3013">
          <cell r="I3013">
            <v>100992.4941666589</v>
          </cell>
        </row>
        <row r="3014">
          <cell r="I3014">
            <v>0</v>
          </cell>
        </row>
        <row r="3015">
          <cell r="I3015">
            <v>0</v>
          </cell>
        </row>
        <row r="3016">
          <cell r="I3016">
            <v>5586.0922386008606</v>
          </cell>
        </row>
        <row r="3017">
          <cell r="I3017">
            <v>0</v>
          </cell>
        </row>
        <row r="3018">
          <cell r="I3018">
            <v>8897.850122158301</v>
          </cell>
        </row>
        <row r="3019">
          <cell r="I3019">
            <v>3031.5267352140108</v>
          </cell>
        </row>
        <row r="3020">
          <cell r="I3020">
            <v>318.90521536663442</v>
          </cell>
        </row>
        <row r="3021">
          <cell r="I3021">
            <v>0</v>
          </cell>
        </row>
        <row r="3022">
          <cell r="I3022">
            <v>0</v>
          </cell>
        </row>
        <row r="3023">
          <cell r="I3023">
            <v>0</v>
          </cell>
        </row>
        <row r="3024">
          <cell r="I3024">
            <v>873.04416510675128</v>
          </cell>
        </row>
        <row r="3025">
          <cell r="I3025">
            <v>0</v>
          </cell>
        </row>
        <row r="3026">
          <cell r="I3026">
            <v>0</v>
          </cell>
        </row>
        <row r="3027">
          <cell r="I3027">
            <v>164944.97836225299</v>
          </cell>
        </row>
        <row r="3028">
          <cell r="I3028">
            <v>0</v>
          </cell>
        </row>
        <row r="3029">
          <cell r="I3029">
            <v>112200.72552464721</v>
          </cell>
        </row>
        <row r="3030">
          <cell r="I3030">
            <v>15435.60631987964</v>
          </cell>
        </row>
        <row r="3031">
          <cell r="I3031">
            <v>7077.0442779469331</v>
          </cell>
        </row>
        <row r="3032">
          <cell r="I3032">
            <v>0</v>
          </cell>
        </row>
        <row r="3033">
          <cell r="I3033">
            <v>0</v>
          </cell>
        </row>
        <row r="3034">
          <cell r="I3034">
            <v>0</v>
          </cell>
        </row>
        <row r="3035">
          <cell r="I3035">
            <v>1205605.384827619</v>
          </cell>
        </row>
        <row r="3036">
          <cell r="I3036">
            <v>0</v>
          </cell>
        </row>
        <row r="3037">
          <cell r="I3037">
            <v>0</v>
          </cell>
        </row>
        <row r="3038">
          <cell r="I3038">
            <v>59313.992632424321</v>
          </cell>
        </row>
        <row r="3039">
          <cell r="I3039">
            <v>110237.92176354</v>
          </cell>
        </row>
        <row r="3040">
          <cell r="I3040">
            <v>0</v>
          </cell>
        </row>
        <row r="3041">
          <cell r="I3041">
            <v>9579.9777115076449</v>
          </cell>
        </row>
        <row r="3042">
          <cell r="I3042">
            <v>0</v>
          </cell>
        </row>
        <row r="3043">
          <cell r="I3043">
            <v>0</v>
          </cell>
        </row>
        <row r="3044">
          <cell r="I3044">
            <v>0</v>
          </cell>
        </row>
        <row r="3045">
          <cell r="I3045">
            <v>0</v>
          </cell>
        </row>
        <row r="3046">
          <cell r="I3046">
            <v>81950.848560750106</v>
          </cell>
        </row>
        <row r="3047">
          <cell r="I3047">
            <v>0</v>
          </cell>
        </row>
        <row r="3048">
          <cell r="I3048">
            <v>0</v>
          </cell>
        </row>
        <row r="3049">
          <cell r="I3049">
            <v>39082.846196065577</v>
          </cell>
        </row>
        <row r="3050">
          <cell r="I3050">
            <v>271846.24239974882</v>
          </cell>
        </row>
        <row r="3051">
          <cell r="I3051">
            <v>0</v>
          </cell>
        </row>
        <row r="3052">
          <cell r="I3052">
            <v>0</v>
          </cell>
        </row>
        <row r="3053">
          <cell r="I3053">
            <v>0</v>
          </cell>
        </row>
        <row r="3054">
          <cell r="I3054">
            <v>0</v>
          </cell>
        </row>
        <row r="3055">
          <cell r="I3055">
            <v>0</v>
          </cell>
        </row>
        <row r="3056">
          <cell r="I3056">
            <v>0</v>
          </cell>
        </row>
        <row r="3057">
          <cell r="I3057">
            <v>180508.38719522351</v>
          </cell>
        </row>
        <row r="3058">
          <cell r="I3058">
            <v>0</v>
          </cell>
        </row>
        <row r="3059">
          <cell r="I3059">
            <v>0</v>
          </cell>
        </row>
        <row r="3060">
          <cell r="I3060">
            <v>75725.511147495577</v>
          </cell>
        </row>
        <row r="3061">
          <cell r="I3061">
            <v>525798.37306826038</v>
          </cell>
        </row>
        <row r="3062">
          <cell r="I3062">
            <v>0</v>
          </cell>
        </row>
        <row r="3063">
          <cell r="I3063">
            <v>0</v>
          </cell>
        </row>
        <row r="3064">
          <cell r="I3064">
            <v>0</v>
          </cell>
        </row>
        <row r="3065">
          <cell r="I3065">
            <v>0</v>
          </cell>
        </row>
        <row r="3066">
          <cell r="I3066">
            <v>0</v>
          </cell>
        </row>
        <row r="3067">
          <cell r="I3067">
            <v>0</v>
          </cell>
        </row>
        <row r="3068">
          <cell r="I3068">
            <v>173364.1544838988</v>
          </cell>
        </row>
        <row r="3069">
          <cell r="I3069">
            <v>0</v>
          </cell>
        </row>
        <row r="3070">
          <cell r="I3070">
            <v>0</v>
          </cell>
        </row>
        <row r="3071">
          <cell r="I3071">
            <v>2945.9545584501839</v>
          </cell>
        </row>
        <row r="3072">
          <cell r="I3072">
            <v>20296.516715386289</v>
          </cell>
        </row>
        <row r="3073">
          <cell r="I3073">
            <v>0</v>
          </cell>
        </row>
        <row r="3074">
          <cell r="I3074">
            <v>0</v>
          </cell>
        </row>
        <row r="3075">
          <cell r="I3075">
            <v>0</v>
          </cell>
        </row>
        <row r="3076">
          <cell r="I3076">
            <v>0</v>
          </cell>
        </row>
        <row r="3077">
          <cell r="I3077">
            <v>0</v>
          </cell>
        </row>
        <row r="3078">
          <cell r="I3078">
            <v>0</v>
          </cell>
        </row>
        <row r="3079">
          <cell r="I3079">
            <v>5323.2247472257677</v>
          </cell>
        </row>
        <row r="3080">
          <cell r="I3080">
            <v>0</v>
          </cell>
        </row>
        <row r="3081">
          <cell r="I3081">
            <v>0</v>
          </cell>
        </row>
        <row r="3082">
          <cell r="I3082">
            <v>0</v>
          </cell>
        </row>
        <row r="3083">
          <cell r="I3083">
            <v>0</v>
          </cell>
        </row>
        <row r="3084">
          <cell r="I3084">
            <v>0</v>
          </cell>
        </row>
        <row r="3085">
          <cell r="I3085">
            <v>0</v>
          </cell>
        </row>
        <row r="3086">
          <cell r="I3086">
            <v>0</v>
          </cell>
        </row>
        <row r="3087">
          <cell r="I3087">
            <v>0</v>
          </cell>
        </row>
        <row r="3088">
          <cell r="I3088">
            <v>0</v>
          </cell>
        </row>
        <row r="3089">
          <cell r="I3089">
            <v>0</v>
          </cell>
        </row>
        <row r="3090">
          <cell r="I3090">
            <v>0</v>
          </cell>
        </row>
        <row r="3091">
          <cell r="I3091">
            <v>0</v>
          </cell>
        </row>
        <row r="3092">
          <cell r="I3092">
            <v>0</v>
          </cell>
        </row>
        <row r="3093">
          <cell r="I3093">
            <v>234786.32709038749</v>
          </cell>
        </row>
        <row r="3094">
          <cell r="I3094">
            <v>0</v>
          </cell>
        </row>
        <row r="3095">
          <cell r="I3095">
            <v>63588.526449079771</v>
          </cell>
        </row>
        <row r="3096">
          <cell r="I3096">
            <v>9767.9748178429236</v>
          </cell>
        </row>
        <row r="3097">
          <cell r="I3097">
            <v>6754.9401529705974</v>
          </cell>
        </row>
        <row r="3098">
          <cell r="I3098">
            <v>0</v>
          </cell>
        </row>
        <row r="3099">
          <cell r="I3099">
            <v>0</v>
          </cell>
        </row>
        <row r="3100">
          <cell r="I3100">
            <v>0</v>
          </cell>
        </row>
        <row r="3101">
          <cell r="I3101">
            <v>2719093.455140335</v>
          </cell>
        </row>
        <row r="3102">
          <cell r="I3102">
            <v>0</v>
          </cell>
        </row>
        <row r="3103">
          <cell r="I3103">
            <v>0</v>
          </cell>
        </row>
        <row r="3104">
          <cell r="I3104">
            <v>64872.133685179018</v>
          </cell>
        </row>
        <row r="3105">
          <cell r="I3105">
            <v>0</v>
          </cell>
        </row>
        <row r="3106">
          <cell r="I3106">
            <v>314618.59448951529</v>
          </cell>
        </row>
        <row r="3107">
          <cell r="I3107">
            <v>31343.713881443338</v>
          </cell>
        </row>
        <row r="3108">
          <cell r="I3108">
            <v>232.8594991827014</v>
          </cell>
        </row>
        <row r="3109">
          <cell r="I3109">
            <v>0</v>
          </cell>
        </row>
        <row r="3110">
          <cell r="I3110">
            <v>0</v>
          </cell>
        </row>
        <row r="3111">
          <cell r="I3111">
            <v>0</v>
          </cell>
        </row>
        <row r="3112">
          <cell r="I3112">
            <v>11460.144217860559</v>
          </cell>
        </row>
        <row r="3113">
          <cell r="I3113">
            <v>0</v>
          </cell>
        </row>
        <row r="3114">
          <cell r="I3114">
            <v>0</v>
          </cell>
        </row>
        <row r="3115">
          <cell r="I3115">
            <v>223592.44884739991</v>
          </cell>
        </row>
        <row r="3116">
          <cell r="I3116">
            <v>0</v>
          </cell>
        </row>
        <row r="3117">
          <cell r="I3117">
            <v>14936.040116928119</v>
          </cell>
        </row>
        <row r="3118">
          <cell r="I3118">
            <v>3454.9405756078359</v>
          </cell>
        </row>
        <row r="3119">
          <cell r="I3119">
            <v>0</v>
          </cell>
        </row>
        <row r="3120">
          <cell r="I3120">
            <v>0</v>
          </cell>
        </row>
        <row r="3121">
          <cell r="I3121">
            <v>0</v>
          </cell>
        </row>
        <row r="3122">
          <cell r="I3122">
            <v>0</v>
          </cell>
        </row>
        <row r="3123">
          <cell r="I3123">
            <v>1905849.971429724</v>
          </cell>
        </row>
        <row r="3124">
          <cell r="I3124">
            <v>0</v>
          </cell>
        </row>
        <row r="3125">
          <cell r="I3125">
            <v>0</v>
          </cell>
        </row>
        <row r="3126">
          <cell r="I3126">
            <v>55827.442928775708</v>
          </cell>
        </row>
        <row r="3127">
          <cell r="I3127">
            <v>0</v>
          </cell>
        </row>
        <row r="3128">
          <cell r="I3128">
            <v>91759.378100070418</v>
          </cell>
        </row>
        <row r="3129">
          <cell r="I3129">
            <v>35121.869209482262</v>
          </cell>
        </row>
        <row r="3130">
          <cell r="I3130">
            <v>2101.3272047264381</v>
          </cell>
        </row>
        <row r="3131">
          <cell r="I3131">
            <v>0</v>
          </cell>
        </row>
        <row r="3132">
          <cell r="I3132">
            <v>0</v>
          </cell>
        </row>
        <row r="3133">
          <cell r="I3133">
            <v>0</v>
          </cell>
        </row>
        <row r="3134">
          <cell r="I3134">
            <v>11043.66561437057</v>
          </cell>
        </row>
        <row r="3135">
          <cell r="I3135">
            <v>0</v>
          </cell>
        </row>
        <row r="3136">
          <cell r="I3136">
            <v>0</v>
          </cell>
        </row>
        <row r="3137">
          <cell r="I3137">
            <v>1307300.027019646</v>
          </cell>
        </row>
        <row r="3138">
          <cell r="I3138">
            <v>0</v>
          </cell>
        </row>
        <row r="3139">
          <cell r="I3139">
            <v>304517.81280345633</v>
          </cell>
        </row>
        <row r="3140">
          <cell r="I3140">
            <v>35630.691880572544</v>
          </cell>
        </row>
        <row r="3141">
          <cell r="I3141">
            <v>26650.753048249921</v>
          </cell>
        </row>
        <row r="3142">
          <cell r="I3142">
            <v>0</v>
          </cell>
        </row>
        <row r="3143">
          <cell r="I3143">
            <v>0</v>
          </cell>
        </row>
        <row r="3144">
          <cell r="I3144">
            <v>0</v>
          </cell>
        </row>
        <row r="3145">
          <cell r="I3145">
            <v>10873223.112491051</v>
          </cell>
        </row>
        <row r="3146">
          <cell r="I3146">
            <v>0</v>
          </cell>
        </row>
        <row r="3147">
          <cell r="I3147">
            <v>0</v>
          </cell>
        </row>
      </sheetData>
      <sheetData sheetId="7">
        <row r="2">
          <cell r="I2">
            <v>52668.494677982977</v>
          </cell>
        </row>
        <row r="3">
          <cell r="I3">
            <v>58492.157302032392</v>
          </cell>
        </row>
        <row r="4">
          <cell r="I4">
            <v>0</v>
          </cell>
        </row>
        <row r="5">
          <cell r="I5">
            <v>3584.952107307809</v>
          </cell>
        </row>
        <row r="6">
          <cell r="I6">
            <v>0</v>
          </cell>
        </row>
        <row r="7">
          <cell r="I7">
            <v>0</v>
          </cell>
        </row>
        <row r="8">
          <cell r="I8">
            <v>0</v>
          </cell>
        </row>
        <row r="9">
          <cell r="I9">
            <v>0</v>
          </cell>
        </row>
        <row r="10">
          <cell r="I10">
            <v>7883.293898709835</v>
          </cell>
        </row>
        <row r="11">
          <cell r="I11">
            <v>0</v>
          </cell>
        </row>
        <row r="12">
          <cell r="I12">
            <v>0</v>
          </cell>
        </row>
        <row r="13">
          <cell r="I13">
            <v>0</v>
          </cell>
        </row>
        <row r="14">
          <cell r="I14">
            <v>0</v>
          </cell>
        </row>
        <row r="15">
          <cell r="I15">
            <v>0</v>
          </cell>
        </row>
        <row r="16">
          <cell r="I16">
            <v>0</v>
          </cell>
        </row>
        <row r="17">
          <cell r="I17">
            <v>0</v>
          </cell>
        </row>
        <row r="18">
          <cell r="I18">
            <v>0</v>
          </cell>
        </row>
        <row r="19">
          <cell r="I19">
            <v>0</v>
          </cell>
        </row>
        <row r="20">
          <cell r="I20">
            <v>0</v>
          </cell>
        </row>
        <row r="21">
          <cell r="I21">
            <v>0</v>
          </cell>
        </row>
        <row r="22">
          <cell r="I22">
            <v>0</v>
          </cell>
        </row>
        <row r="23">
          <cell r="I23">
            <v>0</v>
          </cell>
        </row>
        <row r="24">
          <cell r="I24">
            <v>0</v>
          </cell>
        </row>
        <row r="25">
          <cell r="I25">
            <v>0</v>
          </cell>
        </row>
        <row r="26">
          <cell r="I26">
            <v>0</v>
          </cell>
        </row>
        <row r="27">
          <cell r="I27">
            <v>0</v>
          </cell>
        </row>
        <row r="28">
          <cell r="I28">
            <v>0</v>
          </cell>
        </row>
        <row r="29">
          <cell r="I29">
            <v>0</v>
          </cell>
        </row>
        <row r="30">
          <cell r="I30">
            <v>0</v>
          </cell>
        </row>
        <row r="31">
          <cell r="I31">
            <v>0</v>
          </cell>
        </row>
        <row r="32">
          <cell r="I32">
            <v>0</v>
          </cell>
        </row>
        <row r="33">
          <cell r="I33">
            <v>0</v>
          </cell>
        </row>
        <row r="34">
          <cell r="I34">
            <v>0</v>
          </cell>
        </row>
        <row r="35">
          <cell r="I35">
            <v>131386.2002851374</v>
          </cell>
        </row>
        <row r="36">
          <cell r="I36">
            <v>189114.17644020161</v>
          </cell>
        </row>
        <row r="37">
          <cell r="I37">
            <v>0</v>
          </cell>
        </row>
        <row r="38">
          <cell r="I38">
            <v>0</v>
          </cell>
        </row>
        <row r="39">
          <cell r="I39">
            <v>0</v>
          </cell>
        </row>
        <row r="40">
          <cell r="I40">
            <v>0</v>
          </cell>
        </row>
        <row r="41">
          <cell r="I41">
            <v>0</v>
          </cell>
        </row>
        <row r="42">
          <cell r="I42">
            <v>0</v>
          </cell>
        </row>
        <row r="43">
          <cell r="I43">
            <v>22861.129991200789</v>
          </cell>
        </row>
        <row r="44">
          <cell r="I44">
            <v>0</v>
          </cell>
        </row>
        <row r="45">
          <cell r="I45">
            <v>0</v>
          </cell>
        </row>
        <row r="46">
          <cell r="I46">
            <v>0</v>
          </cell>
        </row>
        <row r="47">
          <cell r="I47">
            <v>0</v>
          </cell>
        </row>
        <row r="48">
          <cell r="I48">
            <v>0</v>
          </cell>
        </row>
        <row r="49">
          <cell r="I49">
            <v>0</v>
          </cell>
        </row>
        <row r="50">
          <cell r="I50">
            <v>0</v>
          </cell>
        </row>
        <row r="51">
          <cell r="I51">
            <v>0</v>
          </cell>
        </row>
        <row r="52">
          <cell r="I52">
            <v>0</v>
          </cell>
        </row>
        <row r="53">
          <cell r="I53">
            <v>0</v>
          </cell>
        </row>
        <row r="54">
          <cell r="I54">
            <v>0</v>
          </cell>
        </row>
        <row r="55">
          <cell r="I55">
            <v>0</v>
          </cell>
        </row>
        <row r="56">
          <cell r="I56">
            <v>0</v>
          </cell>
        </row>
        <row r="57">
          <cell r="I57">
            <v>21192.251804170399</v>
          </cell>
        </row>
        <row r="58">
          <cell r="I58">
            <v>0</v>
          </cell>
        </row>
        <row r="59">
          <cell r="I59">
            <v>46684.215050359388</v>
          </cell>
        </row>
        <row r="60">
          <cell r="I60">
            <v>3132.9554221871608</v>
          </cell>
        </row>
        <row r="61">
          <cell r="I61">
            <v>18.117340341810269</v>
          </cell>
        </row>
        <row r="62">
          <cell r="I62">
            <v>0</v>
          </cell>
        </row>
        <row r="63">
          <cell r="I63">
            <v>0</v>
          </cell>
        </row>
        <row r="64">
          <cell r="I64">
            <v>0</v>
          </cell>
        </row>
        <row r="65">
          <cell r="I65">
            <v>987.18835260114213</v>
          </cell>
        </row>
        <row r="66">
          <cell r="I66">
            <v>0</v>
          </cell>
        </row>
        <row r="67">
          <cell r="I67">
            <v>0</v>
          </cell>
        </row>
        <row r="68">
          <cell r="I68">
            <v>38760.14068500213</v>
          </cell>
        </row>
        <row r="69">
          <cell r="I69">
            <v>0</v>
          </cell>
        </row>
        <row r="70">
          <cell r="I70">
            <v>1213.124699144008</v>
          </cell>
        </row>
        <row r="71">
          <cell r="I71">
            <v>179.14144117975519</v>
          </cell>
        </row>
        <row r="72">
          <cell r="I72">
            <v>0</v>
          </cell>
        </row>
        <row r="73">
          <cell r="I73">
            <v>0</v>
          </cell>
        </row>
        <row r="74">
          <cell r="I74">
            <v>0</v>
          </cell>
        </row>
        <row r="75">
          <cell r="I75">
            <v>0</v>
          </cell>
        </row>
        <row r="76">
          <cell r="I76">
            <v>80949.454387647012</v>
          </cell>
        </row>
        <row r="77">
          <cell r="I77">
            <v>0</v>
          </cell>
        </row>
        <row r="78">
          <cell r="I78">
            <v>0</v>
          </cell>
        </row>
        <row r="79">
          <cell r="I79">
            <v>5711.4016043353822</v>
          </cell>
        </row>
        <row r="80">
          <cell r="I80">
            <v>0</v>
          </cell>
        </row>
        <row r="81">
          <cell r="I81">
            <v>5233.7544306810278</v>
          </cell>
        </row>
        <row r="82">
          <cell r="I82">
            <v>1288.423448940692</v>
          </cell>
        </row>
        <row r="83">
          <cell r="I83">
            <v>182.73395836333381</v>
          </cell>
        </row>
        <row r="84">
          <cell r="I84">
            <v>0</v>
          </cell>
        </row>
        <row r="85">
          <cell r="I85">
            <v>0</v>
          </cell>
        </row>
        <row r="86">
          <cell r="I86">
            <v>0</v>
          </cell>
        </row>
        <row r="87">
          <cell r="I87">
            <v>429.88016579238382</v>
          </cell>
        </row>
        <row r="88">
          <cell r="I88">
            <v>0</v>
          </cell>
        </row>
        <row r="89">
          <cell r="I89">
            <v>0</v>
          </cell>
        </row>
        <row r="90">
          <cell r="I90">
            <v>354635.9138774958</v>
          </cell>
        </row>
        <row r="91">
          <cell r="I91">
            <v>0</v>
          </cell>
        </row>
        <row r="92">
          <cell r="I92">
            <v>93271.315798946947</v>
          </cell>
        </row>
        <row r="93">
          <cell r="I93">
            <v>8634.9851511714514</v>
          </cell>
        </row>
        <row r="94">
          <cell r="I94">
            <v>3986.8045535448391</v>
          </cell>
        </row>
        <row r="95">
          <cell r="I95">
            <v>0</v>
          </cell>
        </row>
        <row r="96">
          <cell r="I96">
            <v>0</v>
          </cell>
        </row>
        <row r="97">
          <cell r="I97">
            <v>0</v>
          </cell>
        </row>
        <row r="98">
          <cell r="I98">
            <v>825687.20140059444</v>
          </cell>
        </row>
        <row r="99">
          <cell r="I99">
            <v>0</v>
          </cell>
        </row>
        <row r="100">
          <cell r="I100">
            <v>0</v>
          </cell>
        </row>
        <row r="101">
          <cell r="I101">
            <v>92340.379908873278</v>
          </cell>
        </row>
        <row r="102">
          <cell r="I102">
            <v>100393.2811097985</v>
          </cell>
        </row>
        <row r="103">
          <cell r="I103">
            <v>0</v>
          </cell>
        </row>
        <row r="104">
          <cell r="I104">
            <v>5364.1119658974294</v>
          </cell>
        </row>
        <row r="105">
          <cell r="I105">
            <v>0</v>
          </cell>
        </row>
        <row r="106">
          <cell r="I106">
            <v>0</v>
          </cell>
        </row>
        <row r="107">
          <cell r="I107">
            <v>0</v>
          </cell>
        </row>
        <row r="108">
          <cell r="I108">
            <v>0</v>
          </cell>
        </row>
        <row r="109">
          <cell r="I109">
            <v>40084.356024901223</v>
          </cell>
        </row>
        <row r="110">
          <cell r="I110">
            <v>0</v>
          </cell>
        </row>
        <row r="111">
          <cell r="I111">
            <v>0</v>
          </cell>
        </row>
        <row r="112">
          <cell r="I112">
            <v>127286.4772912448</v>
          </cell>
        </row>
        <row r="113">
          <cell r="I113">
            <v>187795.30268609899</v>
          </cell>
        </row>
        <row r="114">
          <cell r="I114">
            <v>0</v>
          </cell>
        </row>
        <row r="115">
          <cell r="I115">
            <v>0</v>
          </cell>
        </row>
        <row r="116">
          <cell r="I116">
            <v>0</v>
          </cell>
        </row>
        <row r="117">
          <cell r="I117">
            <v>0</v>
          </cell>
        </row>
        <row r="118">
          <cell r="I118">
            <v>0</v>
          </cell>
        </row>
        <row r="119">
          <cell r="I119">
            <v>0</v>
          </cell>
        </row>
        <row r="120">
          <cell r="I120">
            <v>69876.008579385816</v>
          </cell>
        </row>
        <row r="121">
          <cell r="I121">
            <v>0</v>
          </cell>
        </row>
        <row r="122">
          <cell r="I122">
            <v>0</v>
          </cell>
        </row>
        <row r="123">
          <cell r="I123">
            <v>246625.68091097541</v>
          </cell>
        </row>
        <row r="124">
          <cell r="I124">
            <v>363229.09505959612</v>
          </cell>
        </row>
        <row r="125">
          <cell r="I125">
            <v>0</v>
          </cell>
        </row>
        <row r="126">
          <cell r="I126">
            <v>0</v>
          </cell>
        </row>
        <row r="127">
          <cell r="I127">
            <v>0</v>
          </cell>
        </row>
        <row r="128">
          <cell r="I128">
            <v>0</v>
          </cell>
        </row>
        <row r="129">
          <cell r="I129">
            <v>0</v>
          </cell>
        </row>
        <row r="130">
          <cell r="I130">
            <v>0</v>
          </cell>
        </row>
        <row r="131">
          <cell r="I131">
            <v>67110.428131925801</v>
          </cell>
        </row>
        <row r="132">
          <cell r="I132">
            <v>0</v>
          </cell>
        </row>
        <row r="133">
          <cell r="I133">
            <v>0</v>
          </cell>
        </row>
        <row r="134">
          <cell r="I134">
            <v>9594.4951430624606</v>
          </cell>
        </row>
        <row r="135">
          <cell r="I135">
            <v>14021.126304311791</v>
          </cell>
        </row>
        <row r="136">
          <cell r="I136">
            <v>0</v>
          </cell>
        </row>
        <row r="137">
          <cell r="I137">
            <v>0</v>
          </cell>
        </row>
        <row r="138">
          <cell r="I138">
            <v>0</v>
          </cell>
        </row>
        <row r="139">
          <cell r="I139">
            <v>0</v>
          </cell>
        </row>
        <row r="140">
          <cell r="I140">
            <v>0</v>
          </cell>
        </row>
        <row r="141">
          <cell r="I141">
            <v>0</v>
          </cell>
        </row>
        <row r="142">
          <cell r="I142">
            <v>2060.6560386851052</v>
          </cell>
        </row>
        <row r="143">
          <cell r="I143">
            <v>0</v>
          </cell>
        </row>
        <row r="144">
          <cell r="I144">
            <v>0</v>
          </cell>
        </row>
        <row r="145">
          <cell r="I145">
            <v>0</v>
          </cell>
        </row>
        <row r="146">
          <cell r="I146">
            <v>0</v>
          </cell>
        </row>
        <row r="147">
          <cell r="I147">
            <v>0</v>
          </cell>
        </row>
        <row r="148">
          <cell r="I148">
            <v>0</v>
          </cell>
        </row>
        <row r="149">
          <cell r="I149">
            <v>0</v>
          </cell>
        </row>
        <row r="150">
          <cell r="I150">
            <v>0</v>
          </cell>
        </row>
        <row r="151">
          <cell r="I151">
            <v>0</v>
          </cell>
        </row>
        <row r="152">
          <cell r="I152">
            <v>0</v>
          </cell>
        </row>
        <row r="153">
          <cell r="I153">
            <v>0</v>
          </cell>
        </row>
        <row r="154">
          <cell r="I154">
            <v>0</v>
          </cell>
        </row>
        <row r="155">
          <cell r="I155">
            <v>0</v>
          </cell>
        </row>
        <row r="156">
          <cell r="I156">
            <v>326203.36481542251</v>
          </cell>
        </row>
        <row r="157">
          <cell r="I157">
            <v>0</v>
          </cell>
        </row>
        <row r="158">
          <cell r="I158">
            <v>40952.76716524022</v>
          </cell>
        </row>
        <row r="159">
          <cell r="I159">
            <v>4242.449845692423</v>
          </cell>
        </row>
        <row r="160">
          <cell r="I160">
            <v>2739.8526294534349</v>
          </cell>
        </row>
        <row r="161">
          <cell r="I161">
            <v>0</v>
          </cell>
        </row>
        <row r="162">
          <cell r="I162">
            <v>0</v>
          </cell>
        </row>
        <row r="163">
          <cell r="I163">
            <v>0</v>
          </cell>
        </row>
        <row r="164">
          <cell r="I164">
            <v>1529409.369465119</v>
          </cell>
        </row>
        <row r="165">
          <cell r="I165">
            <v>0</v>
          </cell>
        </row>
        <row r="166">
          <cell r="I166">
            <v>0</v>
          </cell>
        </row>
        <row r="167">
          <cell r="I167">
            <v>106519.5686964076</v>
          </cell>
        </row>
        <row r="168">
          <cell r="I168">
            <v>0</v>
          </cell>
        </row>
        <row r="169">
          <cell r="I169">
            <v>234650.97047273241</v>
          </cell>
        </row>
        <row r="170">
          <cell r="I170">
            <v>15747.31479302132</v>
          </cell>
        </row>
        <row r="171">
          <cell r="I171">
            <v>109.57475348823669</v>
          </cell>
        </row>
        <row r="172">
          <cell r="I172">
            <v>0</v>
          </cell>
        </row>
        <row r="173">
          <cell r="I173">
            <v>0</v>
          </cell>
        </row>
        <row r="174">
          <cell r="I174">
            <v>0</v>
          </cell>
        </row>
        <row r="175">
          <cell r="I175">
            <v>4961.9492309211546</v>
          </cell>
        </row>
        <row r="176">
          <cell r="I176">
            <v>0</v>
          </cell>
        </row>
        <row r="177">
          <cell r="I177">
            <v>0</v>
          </cell>
        </row>
        <row r="178">
          <cell r="I178">
            <v>562620.04715242831</v>
          </cell>
        </row>
        <row r="179">
          <cell r="I179">
            <v>0</v>
          </cell>
        </row>
        <row r="180">
          <cell r="I180">
            <v>17609.024719270601</v>
          </cell>
        </row>
        <row r="181">
          <cell r="I181">
            <v>2600.314764187563</v>
          </cell>
        </row>
        <row r="182">
          <cell r="I182">
            <v>0</v>
          </cell>
        </row>
        <row r="183">
          <cell r="I183">
            <v>0</v>
          </cell>
        </row>
        <row r="184">
          <cell r="I184">
            <v>0</v>
          </cell>
        </row>
        <row r="185">
          <cell r="I185">
            <v>0</v>
          </cell>
        </row>
        <row r="186">
          <cell r="I186">
            <v>1527613.6766892651</v>
          </cell>
        </row>
        <row r="187">
          <cell r="I187">
            <v>0</v>
          </cell>
        </row>
        <row r="188">
          <cell r="I188">
            <v>0</v>
          </cell>
        </row>
        <row r="189">
          <cell r="I189">
            <v>57079.785562082703</v>
          </cell>
        </row>
        <row r="190">
          <cell r="I190">
            <v>0</v>
          </cell>
        </row>
        <row r="191">
          <cell r="I191">
            <v>53973.26827205412</v>
          </cell>
        </row>
        <row r="192">
          <cell r="I192">
            <v>14927.07926157558</v>
          </cell>
        </row>
        <row r="193">
          <cell r="I193">
            <v>1204.0688563050569</v>
          </cell>
        </row>
        <row r="194">
          <cell r="I194">
            <v>0</v>
          </cell>
        </row>
        <row r="195">
          <cell r="I195">
            <v>0</v>
          </cell>
        </row>
        <row r="196">
          <cell r="I196">
            <v>0</v>
          </cell>
        </row>
        <row r="197">
          <cell r="I197">
            <v>5437.8151701876077</v>
          </cell>
        </row>
        <row r="198">
          <cell r="I198">
            <v>0</v>
          </cell>
        </row>
        <row r="199">
          <cell r="I199">
            <v>0</v>
          </cell>
        </row>
        <row r="200">
          <cell r="I200">
            <v>2810728.4283368252</v>
          </cell>
        </row>
        <row r="201">
          <cell r="I201">
            <v>0</v>
          </cell>
        </row>
        <row r="202">
          <cell r="I202">
            <v>253142.5438791528</v>
          </cell>
        </row>
        <row r="203">
          <cell r="I203">
            <v>19932.517643862029</v>
          </cell>
        </row>
        <row r="204">
          <cell r="I204">
            <v>15013.51968918097</v>
          </cell>
        </row>
        <row r="205">
          <cell r="I205">
            <v>0</v>
          </cell>
        </row>
        <row r="206">
          <cell r="I206">
            <v>0</v>
          </cell>
        </row>
        <row r="207">
          <cell r="I207">
            <v>0</v>
          </cell>
        </row>
        <row r="208">
          <cell r="I208">
            <v>7446782.5666195778</v>
          </cell>
        </row>
        <row r="209">
          <cell r="I209">
            <v>0</v>
          </cell>
        </row>
        <row r="210">
          <cell r="I210">
            <v>0</v>
          </cell>
        </row>
        <row r="211">
          <cell r="I211">
            <v>112238.61508927841</v>
          </cell>
        </row>
        <row r="212">
          <cell r="I212">
            <v>271790.25909462897</v>
          </cell>
        </row>
        <row r="213">
          <cell r="I213">
            <v>0</v>
          </cell>
        </row>
        <row r="214">
          <cell r="I214">
            <v>17204.986797932219</v>
          </cell>
        </row>
        <row r="215">
          <cell r="I215">
            <v>0</v>
          </cell>
        </row>
        <row r="216">
          <cell r="I216">
            <v>0</v>
          </cell>
        </row>
        <row r="217">
          <cell r="I217">
            <v>0</v>
          </cell>
        </row>
        <row r="218">
          <cell r="I218">
            <v>0</v>
          </cell>
        </row>
        <row r="219">
          <cell r="I219">
            <v>20845.691449759091</v>
          </cell>
        </row>
        <row r="220">
          <cell r="I220">
            <v>0</v>
          </cell>
        </row>
        <row r="221">
          <cell r="I221">
            <v>0</v>
          </cell>
        </row>
        <row r="222">
          <cell r="I222">
            <v>0</v>
          </cell>
        </row>
        <row r="223">
          <cell r="I223">
            <v>0</v>
          </cell>
        </row>
        <row r="224">
          <cell r="I224">
            <v>0</v>
          </cell>
        </row>
        <row r="225">
          <cell r="I225">
            <v>0</v>
          </cell>
        </row>
        <row r="226">
          <cell r="I226">
            <v>0</v>
          </cell>
        </row>
        <row r="227">
          <cell r="I227">
            <v>0</v>
          </cell>
        </row>
        <row r="228">
          <cell r="I228">
            <v>0</v>
          </cell>
        </row>
        <row r="229">
          <cell r="I229">
            <v>0</v>
          </cell>
        </row>
        <row r="230">
          <cell r="I230">
            <v>0</v>
          </cell>
        </row>
        <row r="231">
          <cell r="I231">
            <v>0</v>
          </cell>
        </row>
        <row r="232">
          <cell r="I232">
            <v>0</v>
          </cell>
        </row>
        <row r="233">
          <cell r="I233">
            <v>0</v>
          </cell>
        </row>
        <row r="234">
          <cell r="I234">
            <v>0</v>
          </cell>
        </row>
        <row r="235">
          <cell r="I235">
            <v>0</v>
          </cell>
        </row>
        <row r="236">
          <cell r="I236">
            <v>0</v>
          </cell>
        </row>
        <row r="237">
          <cell r="I237">
            <v>0</v>
          </cell>
        </row>
        <row r="238">
          <cell r="I238">
            <v>0</v>
          </cell>
        </row>
        <row r="239">
          <cell r="I239">
            <v>0</v>
          </cell>
        </row>
        <row r="240">
          <cell r="I240">
            <v>0</v>
          </cell>
        </row>
        <row r="241">
          <cell r="I241">
            <v>0</v>
          </cell>
        </row>
        <row r="242">
          <cell r="I242">
            <v>0</v>
          </cell>
        </row>
        <row r="243">
          <cell r="I243">
            <v>0</v>
          </cell>
        </row>
        <row r="244">
          <cell r="I244">
            <v>221155.15459981121</v>
          </cell>
        </row>
        <row r="245">
          <cell r="I245">
            <v>426633.97568920738</v>
          </cell>
        </row>
        <row r="246">
          <cell r="I246">
            <v>0</v>
          </cell>
        </row>
        <row r="247">
          <cell r="I247">
            <v>27951.178916477729</v>
          </cell>
        </row>
        <row r="248">
          <cell r="I248">
            <v>25730.143562972258</v>
          </cell>
        </row>
        <row r="249">
          <cell r="I249">
            <v>0</v>
          </cell>
        </row>
        <row r="250">
          <cell r="I250">
            <v>0</v>
          </cell>
        </row>
        <row r="251">
          <cell r="I251">
            <v>0</v>
          </cell>
        </row>
        <row r="252">
          <cell r="I252">
            <v>47748.771276879321</v>
          </cell>
        </row>
        <row r="253">
          <cell r="I253">
            <v>0</v>
          </cell>
        </row>
        <row r="254">
          <cell r="I254">
            <v>0</v>
          </cell>
        </row>
        <row r="255">
          <cell r="I255">
            <v>0</v>
          </cell>
        </row>
        <row r="256">
          <cell r="I256">
            <v>0</v>
          </cell>
        </row>
        <row r="257">
          <cell r="I257">
            <v>0</v>
          </cell>
        </row>
        <row r="258">
          <cell r="I258">
            <v>0</v>
          </cell>
        </row>
        <row r="259">
          <cell r="I259">
            <v>0</v>
          </cell>
        </row>
        <row r="260">
          <cell r="I260">
            <v>0</v>
          </cell>
        </row>
        <row r="261">
          <cell r="I261">
            <v>0</v>
          </cell>
        </row>
        <row r="262">
          <cell r="I262">
            <v>0</v>
          </cell>
        </row>
        <row r="263">
          <cell r="I263">
            <v>0</v>
          </cell>
        </row>
        <row r="264">
          <cell r="I264">
            <v>0</v>
          </cell>
        </row>
        <row r="265">
          <cell r="I265">
            <v>0</v>
          </cell>
        </row>
        <row r="266">
          <cell r="I266">
            <v>63569.574314375612</v>
          </cell>
        </row>
        <row r="267">
          <cell r="I267">
            <v>0</v>
          </cell>
        </row>
        <row r="268">
          <cell r="I268">
            <v>256821.75229994449</v>
          </cell>
        </row>
        <row r="269">
          <cell r="I269">
            <v>16979.55875233304</v>
          </cell>
        </row>
        <row r="270">
          <cell r="I270">
            <v>101.1800421582672</v>
          </cell>
        </row>
        <row r="271">
          <cell r="I271">
            <v>0</v>
          </cell>
        </row>
        <row r="272">
          <cell r="I272">
            <v>0</v>
          </cell>
        </row>
        <row r="273">
          <cell r="I273">
            <v>0</v>
          </cell>
        </row>
        <row r="274">
          <cell r="I274">
            <v>3495.5170854568191</v>
          </cell>
        </row>
        <row r="275">
          <cell r="I275">
            <v>0</v>
          </cell>
        </row>
        <row r="276">
          <cell r="I276">
            <v>0</v>
          </cell>
        </row>
        <row r="277">
          <cell r="I277">
            <v>89240.171475201554</v>
          </cell>
        </row>
        <row r="278">
          <cell r="I278">
            <v>0</v>
          </cell>
        </row>
        <row r="279">
          <cell r="I279">
            <v>9863.7733645527387</v>
          </cell>
        </row>
        <row r="280">
          <cell r="I280">
            <v>1871.613757122675</v>
          </cell>
        </row>
        <row r="281">
          <cell r="I281">
            <v>0</v>
          </cell>
        </row>
        <row r="282">
          <cell r="I282">
            <v>0</v>
          </cell>
        </row>
        <row r="283">
          <cell r="I283">
            <v>0</v>
          </cell>
        </row>
        <row r="284">
          <cell r="I284">
            <v>0</v>
          </cell>
        </row>
        <row r="285">
          <cell r="I285">
            <v>229408.48921230441</v>
          </cell>
        </row>
        <row r="286">
          <cell r="I286">
            <v>0</v>
          </cell>
        </row>
        <row r="287">
          <cell r="I287">
            <v>0</v>
          </cell>
        </row>
        <row r="288">
          <cell r="I288">
            <v>10124.92163393292</v>
          </cell>
        </row>
        <row r="289">
          <cell r="I289">
            <v>0</v>
          </cell>
        </row>
        <row r="290">
          <cell r="I290">
            <v>13824.049020479481</v>
          </cell>
        </row>
        <row r="291">
          <cell r="I291">
            <v>2035.0558582597071</v>
          </cell>
        </row>
        <row r="292">
          <cell r="I292">
            <v>265.52907186519121</v>
          </cell>
        </row>
        <row r="293">
          <cell r="I293">
            <v>0</v>
          </cell>
        </row>
        <row r="294">
          <cell r="I294">
            <v>0</v>
          </cell>
        </row>
        <row r="295">
          <cell r="I295">
            <v>0</v>
          </cell>
        </row>
        <row r="296">
          <cell r="I296">
            <v>567.87308301943085</v>
          </cell>
        </row>
        <row r="297">
          <cell r="I297">
            <v>0</v>
          </cell>
        </row>
        <row r="298">
          <cell r="I298">
            <v>0</v>
          </cell>
        </row>
        <row r="299">
          <cell r="I299">
            <v>394541.02706805943</v>
          </cell>
        </row>
        <row r="300">
          <cell r="I300">
            <v>0</v>
          </cell>
        </row>
        <row r="301">
          <cell r="I301">
            <v>189831.99692276391</v>
          </cell>
        </row>
        <row r="302">
          <cell r="I302">
            <v>27818.919958045652</v>
          </cell>
        </row>
        <row r="303">
          <cell r="I303">
            <v>11172.52050098556</v>
          </cell>
        </row>
        <row r="304">
          <cell r="I304">
            <v>0</v>
          </cell>
        </row>
        <row r="305">
          <cell r="I305">
            <v>0</v>
          </cell>
        </row>
        <row r="306">
          <cell r="I306">
            <v>0</v>
          </cell>
        </row>
        <row r="307">
          <cell r="I307">
            <v>1130695.117497928</v>
          </cell>
        </row>
        <row r="308">
          <cell r="I308">
            <v>0</v>
          </cell>
        </row>
        <row r="309">
          <cell r="I309">
            <v>0</v>
          </cell>
        </row>
        <row r="310">
          <cell r="I310">
            <v>196780.9488605395</v>
          </cell>
        </row>
        <row r="311">
          <cell r="I311">
            <v>466488.4514909822</v>
          </cell>
        </row>
        <row r="312">
          <cell r="I312">
            <v>0</v>
          </cell>
        </row>
        <row r="313">
          <cell r="I313">
            <v>25743.572799136258</v>
          </cell>
        </row>
        <row r="314">
          <cell r="I314">
            <v>0</v>
          </cell>
        </row>
        <row r="315">
          <cell r="I315">
            <v>0</v>
          </cell>
        </row>
        <row r="316">
          <cell r="I316">
            <v>0</v>
          </cell>
        </row>
        <row r="317">
          <cell r="I317">
            <v>0</v>
          </cell>
        </row>
        <row r="318">
          <cell r="I318">
            <v>105994.540910638</v>
          </cell>
        </row>
        <row r="319">
          <cell r="I319">
            <v>0</v>
          </cell>
        </row>
        <row r="320">
          <cell r="I320">
            <v>0</v>
          </cell>
        </row>
        <row r="321">
          <cell r="I321">
            <v>214254.3166840864</v>
          </cell>
        </row>
        <row r="322">
          <cell r="I322">
            <v>423658.64954636351</v>
          </cell>
        </row>
        <row r="323">
          <cell r="I323">
            <v>0</v>
          </cell>
        </row>
        <row r="324">
          <cell r="I324">
            <v>24348.669601935359</v>
          </cell>
        </row>
        <row r="325">
          <cell r="I325">
            <v>26379.538861821049</v>
          </cell>
        </row>
        <row r="326">
          <cell r="I326">
            <v>0</v>
          </cell>
        </row>
        <row r="327">
          <cell r="I327">
            <v>0</v>
          </cell>
        </row>
        <row r="328">
          <cell r="I328">
            <v>0</v>
          </cell>
        </row>
        <row r="329">
          <cell r="I329">
            <v>145946.13445103381</v>
          </cell>
        </row>
        <row r="330">
          <cell r="I330">
            <v>0</v>
          </cell>
        </row>
        <row r="331">
          <cell r="I331">
            <v>0</v>
          </cell>
        </row>
        <row r="332">
          <cell r="I332">
            <v>415131.42530784092</v>
          </cell>
        </row>
        <row r="333">
          <cell r="I333">
            <v>819430.22901971126</v>
          </cell>
        </row>
        <row r="334">
          <cell r="I334">
            <v>0</v>
          </cell>
        </row>
        <row r="335">
          <cell r="I335">
            <v>46350.723301877602</v>
          </cell>
        </row>
        <row r="336">
          <cell r="I336">
            <v>51753.387453221643</v>
          </cell>
        </row>
        <row r="337">
          <cell r="I337">
            <v>0</v>
          </cell>
        </row>
        <row r="338">
          <cell r="I338">
            <v>0</v>
          </cell>
        </row>
        <row r="339">
          <cell r="I339">
            <v>0</v>
          </cell>
        </row>
        <row r="340">
          <cell r="I340">
            <v>140169.82031938719</v>
          </cell>
        </row>
        <row r="341">
          <cell r="I341">
            <v>0</v>
          </cell>
        </row>
        <row r="342">
          <cell r="I342">
            <v>0</v>
          </cell>
        </row>
        <row r="343">
          <cell r="I343">
            <v>16149.88523959275</v>
          </cell>
        </row>
        <row r="344">
          <cell r="I344">
            <v>31631.096998910321</v>
          </cell>
        </row>
        <row r="345">
          <cell r="I345">
            <v>0</v>
          </cell>
        </row>
        <row r="346">
          <cell r="I346">
            <v>1883.728382715313</v>
          </cell>
        </row>
        <row r="347">
          <cell r="I347">
            <v>1986.1628874824689</v>
          </cell>
        </row>
        <row r="348">
          <cell r="I348">
            <v>0</v>
          </cell>
        </row>
        <row r="349">
          <cell r="I349">
            <v>0</v>
          </cell>
        </row>
        <row r="350">
          <cell r="I350">
            <v>0</v>
          </cell>
        </row>
        <row r="351">
          <cell r="I351">
            <v>4303.9777084232855</v>
          </cell>
        </row>
        <row r="352">
          <cell r="I352">
            <v>0</v>
          </cell>
        </row>
        <row r="353">
          <cell r="I353">
            <v>0</v>
          </cell>
        </row>
        <row r="354">
          <cell r="I354">
            <v>0</v>
          </cell>
        </row>
        <row r="355">
          <cell r="I355">
            <v>0</v>
          </cell>
        </row>
        <row r="356">
          <cell r="I356">
            <v>0</v>
          </cell>
        </row>
        <row r="357">
          <cell r="I357">
            <v>0</v>
          </cell>
        </row>
        <row r="358">
          <cell r="I358">
            <v>0</v>
          </cell>
        </row>
        <row r="359">
          <cell r="I359">
            <v>0</v>
          </cell>
        </row>
        <row r="360">
          <cell r="I360">
            <v>0</v>
          </cell>
        </row>
        <row r="361">
          <cell r="I361">
            <v>0</v>
          </cell>
        </row>
        <row r="362">
          <cell r="I362">
            <v>0</v>
          </cell>
        </row>
        <row r="363">
          <cell r="I363">
            <v>0</v>
          </cell>
        </row>
        <row r="364">
          <cell r="I364">
            <v>0</v>
          </cell>
        </row>
        <row r="365">
          <cell r="I365">
            <v>220939.96843546629</v>
          </cell>
        </row>
        <row r="366">
          <cell r="I366">
            <v>0</v>
          </cell>
        </row>
        <row r="367">
          <cell r="I367">
            <v>60480.303013015611</v>
          </cell>
        </row>
        <row r="368">
          <cell r="I368">
            <v>6299.7866778860571</v>
          </cell>
        </row>
        <row r="369">
          <cell r="I369">
            <v>4287.7707209795126</v>
          </cell>
        </row>
        <row r="370">
          <cell r="I370">
            <v>0</v>
          </cell>
        </row>
        <row r="371">
          <cell r="I371">
            <v>0</v>
          </cell>
        </row>
        <row r="372">
          <cell r="I372">
            <v>0</v>
          </cell>
        </row>
        <row r="373">
          <cell r="I373">
            <v>1285365.9513722649</v>
          </cell>
        </row>
        <row r="374">
          <cell r="I374">
            <v>0</v>
          </cell>
        </row>
        <row r="375">
          <cell r="I375">
            <v>0</v>
          </cell>
        </row>
        <row r="376">
          <cell r="I376">
            <v>187515.1208846939</v>
          </cell>
        </row>
        <row r="377">
          <cell r="I377">
            <v>0</v>
          </cell>
        </row>
        <row r="378">
          <cell r="I378">
            <v>757563.07085945632</v>
          </cell>
        </row>
        <row r="379">
          <cell r="I379">
            <v>50085.658847218947</v>
          </cell>
        </row>
        <row r="380">
          <cell r="I380">
            <v>359.12497829293193</v>
          </cell>
        </row>
        <row r="381">
          <cell r="I381">
            <v>0</v>
          </cell>
        </row>
        <row r="382">
          <cell r="I382">
            <v>0</v>
          </cell>
        </row>
        <row r="383">
          <cell r="I383">
            <v>0</v>
          </cell>
        </row>
        <row r="384">
          <cell r="I384">
            <v>10310.943810830609</v>
          </cell>
        </row>
        <row r="385">
          <cell r="I385">
            <v>0</v>
          </cell>
        </row>
        <row r="386">
          <cell r="I386">
            <v>0</v>
          </cell>
        </row>
        <row r="387">
          <cell r="I387">
            <v>760194.89956244989</v>
          </cell>
        </row>
        <row r="388">
          <cell r="I388">
            <v>0</v>
          </cell>
        </row>
        <row r="389">
          <cell r="I389">
            <v>84024.82960682355</v>
          </cell>
        </row>
        <row r="390">
          <cell r="I390">
            <v>15943.394198147669</v>
          </cell>
        </row>
        <row r="391">
          <cell r="I391">
            <v>0</v>
          </cell>
        </row>
        <row r="392">
          <cell r="I392">
            <v>0</v>
          </cell>
        </row>
        <row r="393">
          <cell r="I393">
            <v>0</v>
          </cell>
        </row>
        <row r="394">
          <cell r="I394">
            <v>0</v>
          </cell>
        </row>
        <row r="395">
          <cell r="I395">
            <v>2540643.8772512898</v>
          </cell>
        </row>
        <row r="396">
          <cell r="I396">
            <v>0</v>
          </cell>
        </row>
        <row r="397">
          <cell r="I397">
            <v>0</v>
          </cell>
        </row>
        <row r="398">
          <cell r="I398">
            <v>59383.528790435623</v>
          </cell>
        </row>
        <row r="399">
          <cell r="I399">
            <v>0</v>
          </cell>
        </row>
        <row r="400">
          <cell r="I400">
            <v>83663.366837992551</v>
          </cell>
        </row>
        <row r="401">
          <cell r="I401">
            <v>13836.531945843801</v>
          </cell>
        </row>
        <row r="402">
          <cell r="I402">
            <v>1026.78339346449</v>
          </cell>
        </row>
        <row r="403">
          <cell r="I403">
            <v>0</v>
          </cell>
        </row>
        <row r="404">
          <cell r="I404">
            <v>0</v>
          </cell>
        </row>
        <row r="405">
          <cell r="I405">
            <v>0</v>
          </cell>
        </row>
        <row r="406">
          <cell r="I406">
            <v>4215.635133088188</v>
          </cell>
        </row>
        <row r="407">
          <cell r="I407">
            <v>0</v>
          </cell>
        </row>
        <row r="408">
          <cell r="I408">
            <v>0</v>
          </cell>
        </row>
        <row r="409">
          <cell r="I409">
            <v>1835113.9639480989</v>
          </cell>
        </row>
        <row r="410">
          <cell r="I410">
            <v>0</v>
          </cell>
        </row>
        <row r="411">
          <cell r="I411">
            <v>302357.78151051892</v>
          </cell>
        </row>
        <row r="412">
          <cell r="I412">
            <v>37685.607820712357</v>
          </cell>
        </row>
        <row r="413">
          <cell r="I413">
            <v>24691.270067669779</v>
          </cell>
        </row>
        <row r="414">
          <cell r="I414">
            <v>0</v>
          </cell>
        </row>
        <row r="415">
          <cell r="I415">
            <v>0</v>
          </cell>
        </row>
        <row r="416">
          <cell r="I416">
            <v>0</v>
          </cell>
        </row>
        <row r="417">
          <cell r="I417">
            <v>5984575.2833991079</v>
          </cell>
        </row>
        <row r="418">
          <cell r="I418">
            <v>0</v>
          </cell>
        </row>
        <row r="419">
          <cell r="I419">
            <v>0</v>
          </cell>
        </row>
        <row r="420">
          <cell r="I420">
            <v>38484.210202159127</v>
          </cell>
        </row>
        <row r="421">
          <cell r="I421">
            <v>83472.003669129961</v>
          </cell>
        </row>
        <row r="422">
          <cell r="I422">
            <v>0</v>
          </cell>
        </row>
        <row r="423">
          <cell r="I423">
            <v>5035.1372776132284</v>
          </cell>
        </row>
        <row r="424">
          <cell r="I424">
            <v>0</v>
          </cell>
        </row>
        <row r="425">
          <cell r="I425">
            <v>0</v>
          </cell>
        </row>
        <row r="426">
          <cell r="I426">
            <v>0</v>
          </cell>
        </row>
        <row r="427">
          <cell r="I427">
            <v>0</v>
          </cell>
        </row>
        <row r="428">
          <cell r="I428">
            <v>12124.18691913871</v>
          </cell>
        </row>
        <row r="429">
          <cell r="I429">
            <v>0</v>
          </cell>
        </row>
        <row r="430">
          <cell r="I430">
            <v>0</v>
          </cell>
        </row>
        <row r="431">
          <cell r="I431">
            <v>0</v>
          </cell>
        </row>
        <row r="432">
          <cell r="I432">
            <v>0</v>
          </cell>
        </row>
        <row r="433">
          <cell r="I433">
            <v>0</v>
          </cell>
        </row>
        <row r="434">
          <cell r="I434">
            <v>0</v>
          </cell>
        </row>
        <row r="435">
          <cell r="I435">
            <v>0</v>
          </cell>
        </row>
        <row r="436">
          <cell r="I436">
            <v>0</v>
          </cell>
        </row>
        <row r="437">
          <cell r="I437">
            <v>0</v>
          </cell>
        </row>
        <row r="438">
          <cell r="I438">
            <v>0</v>
          </cell>
        </row>
        <row r="439">
          <cell r="I439">
            <v>0</v>
          </cell>
        </row>
        <row r="440">
          <cell r="I440">
            <v>0</v>
          </cell>
        </row>
        <row r="441">
          <cell r="I441">
            <v>0</v>
          </cell>
        </row>
        <row r="442">
          <cell r="I442">
            <v>0</v>
          </cell>
        </row>
        <row r="443">
          <cell r="I443">
            <v>0</v>
          </cell>
        </row>
        <row r="444">
          <cell r="I444">
            <v>0</v>
          </cell>
        </row>
        <row r="445">
          <cell r="I445">
            <v>0</v>
          </cell>
        </row>
        <row r="446">
          <cell r="I446">
            <v>0</v>
          </cell>
        </row>
        <row r="447">
          <cell r="I447">
            <v>0</v>
          </cell>
        </row>
        <row r="448">
          <cell r="I448">
            <v>0</v>
          </cell>
        </row>
        <row r="449">
          <cell r="I449">
            <v>0</v>
          </cell>
        </row>
        <row r="450">
          <cell r="I450">
            <v>0</v>
          </cell>
        </row>
        <row r="451">
          <cell r="I451">
            <v>0</v>
          </cell>
        </row>
        <row r="452">
          <cell r="I452">
            <v>0</v>
          </cell>
        </row>
        <row r="453">
          <cell r="I453">
            <v>152654.50421773139</v>
          </cell>
        </row>
        <row r="454">
          <cell r="I454">
            <v>262880.2518759456</v>
          </cell>
        </row>
        <row r="455">
          <cell r="I455">
            <v>0</v>
          </cell>
        </row>
        <row r="456">
          <cell r="I456">
            <v>16711.49492949773</v>
          </cell>
        </row>
        <row r="457">
          <cell r="I457">
            <v>15611.30882132445</v>
          </cell>
        </row>
        <row r="458">
          <cell r="I458">
            <v>0</v>
          </cell>
        </row>
        <row r="459">
          <cell r="I459">
            <v>0</v>
          </cell>
        </row>
        <row r="460">
          <cell r="I460">
            <v>0</v>
          </cell>
        </row>
        <row r="461">
          <cell r="I461">
            <v>55907.593204946257</v>
          </cell>
        </row>
        <row r="462">
          <cell r="I462">
            <v>0</v>
          </cell>
        </row>
        <row r="463">
          <cell r="I463">
            <v>0</v>
          </cell>
        </row>
        <row r="464">
          <cell r="I464">
            <v>0</v>
          </cell>
        </row>
        <row r="465">
          <cell r="I465">
            <v>0</v>
          </cell>
        </row>
        <row r="466">
          <cell r="I466">
            <v>0</v>
          </cell>
        </row>
        <row r="467">
          <cell r="I467">
            <v>0</v>
          </cell>
        </row>
        <row r="468">
          <cell r="I468">
            <v>0</v>
          </cell>
        </row>
        <row r="469">
          <cell r="I469">
            <v>0</v>
          </cell>
        </row>
        <row r="470">
          <cell r="I470">
            <v>0</v>
          </cell>
        </row>
        <row r="471">
          <cell r="I471">
            <v>0</v>
          </cell>
        </row>
        <row r="472">
          <cell r="I472">
            <v>0</v>
          </cell>
        </row>
        <row r="473">
          <cell r="I473">
            <v>0</v>
          </cell>
        </row>
        <row r="474">
          <cell r="I474">
            <v>0</v>
          </cell>
        </row>
        <row r="475">
          <cell r="I475">
            <v>20081.043332426761</v>
          </cell>
        </row>
        <row r="476">
          <cell r="I476">
            <v>0</v>
          </cell>
        </row>
        <row r="477">
          <cell r="I477">
            <v>64746.853710133153</v>
          </cell>
        </row>
        <row r="478">
          <cell r="I478">
            <v>3805.9378594343661</v>
          </cell>
        </row>
        <row r="479">
          <cell r="I479">
            <v>23.297732341489059</v>
          </cell>
        </row>
        <row r="480">
          <cell r="I480">
            <v>0</v>
          </cell>
        </row>
        <row r="481">
          <cell r="I481">
            <v>0</v>
          </cell>
        </row>
        <row r="482">
          <cell r="I482">
            <v>0</v>
          </cell>
        </row>
        <row r="483">
          <cell r="I483">
            <v>1766.0505379728299</v>
          </cell>
        </row>
        <row r="484">
          <cell r="I484">
            <v>0</v>
          </cell>
        </row>
        <row r="485">
          <cell r="I485">
            <v>0</v>
          </cell>
        </row>
        <row r="486">
          <cell r="I486">
            <v>26779.90141450179</v>
          </cell>
        </row>
        <row r="487">
          <cell r="I487">
            <v>0</v>
          </cell>
        </row>
        <row r="488">
          <cell r="I488">
            <v>3308.9306899986559</v>
          </cell>
        </row>
        <row r="489">
          <cell r="I489">
            <v>580.57435684959603</v>
          </cell>
        </row>
        <row r="490">
          <cell r="I490">
            <v>0</v>
          </cell>
        </row>
        <row r="491">
          <cell r="I491">
            <v>0</v>
          </cell>
        </row>
        <row r="492">
          <cell r="I492">
            <v>0</v>
          </cell>
        </row>
        <row r="493">
          <cell r="I493">
            <v>0</v>
          </cell>
        </row>
        <row r="494">
          <cell r="I494">
            <v>113255.1261082236</v>
          </cell>
        </row>
        <row r="495">
          <cell r="I495">
            <v>0</v>
          </cell>
        </row>
        <row r="496">
          <cell r="I496">
            <v>0</v>
          </cell>
        </row>
        <row r="497">
          <cell r="I497">
            <v>3202.456661547968</v>
          </cell>
        </row>
        <row r="498">
          <cell r="I498">
            <v>0</v>
          </cell>
        </row>
        <row r="499">
          <cell r="I499">
            <v>2340.7880950938561</v>
          </cell>
        </row>
        <row r="500">
          <cell r="I500">
            <v>430.40730533785171</v>
          </cell>
        </row>
        <row r="501">
          <cell r="I501">
            <v>59.314621590646198</v>
          </cell>
        </row>
        <row r="502">
          <cell r="I502">
            <v>0</v>
          </cell>
        </row>
        <row r="503">
          <cell r="I503">
            <v>0</v>
          </cell>
        </row>
        <row r="504">
          <cell r="I504">
            <v>0</v>
          </cell>
        </row>
        <row r="505">
          <cell r="I505">
            <v>249.35402054189441</v>
          </cell>
        </row>
        <row r="506">
          <cell r="I506">
            <v>0</v>
          </cell>
        </row>
        <row r="507">
          <cell r="I507">
            <v>0</v>
          </cell>
        </row>
        <row r="508">
          <cell r="I508">
            <v>91278.869125259327</v>
          </cell>
        </row>
        <row r="509">
          <cell r="I509">
            <v>0</v>
          </cell>
        </row>
        <row r="510">
          <cell r="I510">
            <v>40856.869666236191</v>
          </cell>
        </row>
        <row r="511">
          <cell r="I511">
            <v>5337.335580214326</v>
          </cell>
        </row>
        <row r="512">
          <cell r="I512">
            <v>2300.8698550753352</v>
          </cell>
        </row>
        <row r="513">
          <cell r="I513">
            <v>0</v>
          </cell>
        </row>
        <row r="514">
          <cell r="I514">
            <v>0</v>
          </cell>
        </row>
        <row r="515">
          <cell r="I515">
            <v>0</v>
          </cell>
        </row>
        <row r="516">
          <cell r="I516">
            <v>430351.58048159757</v>
          </cell>
        </row>
        <row r="517">
          <cell r="I517">
            <v>0</v>
          </cell>
        </row>
        <row r="518">
          <cell r="I518">
            <v>0</v>
          </cell>
        </row>
        <row r="519">
          <cell r="I519">
            <v>67471.960463032636</v>
          </cell>
        </row>
        <row r="520">
          <cell r="I520">
            <v>143267.5544155715</v>
          </cell>
        </row>
        <row r="521">
          <cell r="I521">
            <v>0</v>
          </cell>
        </row>
        <row r="522">
          <cell r="I522">
            <v>7534.0030528509069</v>
          </cell>
        </row>
        <row r="523">
          <cell r="I523">
            <v>0</v>
          </cell>
        </row>
        <row r="524">
          <cell r="I524">
            <v>0</v>
          </cell>
        </row>
        <row r="525">
          <cell r="I525">
            <v>0</v>
          </cell>
        </row>
        <row r="526">
          <cell r="I526">
            <v>0</v>
          </cell>
        </row>
        <row r="527">
          <cell r="I527">
            <v>61648.117046447078</v>
          </cell>
        </row>
        <row r="528">
          <cell r="I528">
            <v>0</v>
          </cell>
        </row>
        <row r="529">
          <cell r="I529">
            <v>0</v>
          </cell>
        </row>
        <row r="530">
          <cell r="I530">
            <v>147891.13348545891</v>
          </cell>
        </row>
        <row r="531">
          <cell r="I531">
            <v>261046.9368321065</v>
          </cell>
        </row>
        <row r="532">
          <cell r="I532">
            <v>0</v>
          </cell>
        </row>
        <row r="533">
          <cell r="I533">
            <v>14557.62097937422</v>
          </cell>
        </row>
        <row r="534">
          <cell r="I534">
            <v>16005.31791546856</v>
          </cell>
        </row>
        <row r="535">
          <cell r="I535">
            <v>0</v>
          </cell>
        </row>
        <row r="536">
          <cell r="I536">
            <v>0</v>
          </cell>
        </row>
        <row r="537">
          <cell r="I537">
            <v>0</v>
          </cell>
        </row>
        <row r="538">
          <cell r="I538">
            <v>170883.91798416269</v>
          </cell>
        </row>
        <row r="539">
          <cell r="I539">
            <v>0</v>
          </cell>
        </row>
        <row r="540">
          <cell r="I540">
            <v>0</v>
          </cell>
        </row>
        <row r="541">
          <cell r="I541">
            <v>286548.51852873189</v>
          </cell>
        </row>
        <row r="542">
          <cell r="I542">
            <v>504910.6195808184</v>
          </cell>
        </row>
        <row r="543">
          <cell r="I543">
            <v>0</v>
          </cell>
        </row>
        <row r="544">
          <cell r="I544">
            <v>27712.2435426595</v>
          </cell>
        </row>
        <row r="545">
          <cell r="I545">
            <v>31400.451074225199</v>
          </cell>
        </row>
        <row r="546">
          <cell r="I546">
            <v>0</v>
          </cell>
        </row>
        <row r="547">
          <cell r="I547">
            <v>0</v>
          </cell>
        </row>
        <row r="548">
          <cell r="I548">
            <v>0</v>
          </cell>
        </row>
        <row r="549">
          <cell r="I549">
            <v>164120.60634157711</v>
          </cell>
        </row>
        <row r="550">
          <cell r="I550">
            <v>0</v>
          </cell>
        </row>
        <row r="551">
          <cell r="I551">
            <v>0</v>
          </cell>
        </row>
        <row r="552">
          <cell r="I552">
            <v>11147.61593002179</v>
          </cell>
        </row>
        <row r="553">
          <cell r="I553">
            <v>19490.221641989971</v>
          </cell>
        </row>
        <row r="554">
          <cell r="I554">
            <v>0</v>
          </cell>
        </row>
        <row r="555">
          <cell r="I555">
            <v>1126.2464960910811</v>
          </cell>
        </row>
        <row r="556">
          <cell r="I556">
            <v>1205.0691489558301</v>
          </cell>
        </row>
        <row r="557">
          <cell r="I557">
            <v>0</v>
          </cell>
        </row>
        <row r="558">
          <cell r="I558">
            <v>0</v>
          </cell>
        </row>
        <row r="559">
          <cell r="I559">
            <v>0</v>
          </cell>
        </row>
        <row r="560">
          <cell r="I560">
            <v>5039.3974221950366</v>
          </cell>
        </row>
        <row r="561">
          <cell r="I561">
            <v>0</v>
          </cell>
        </row>
        <row r="562">
          <cell r="I562">
            <v>0</v>
          </cell>
        </row>
        <row r="563">
          <cell r="I563">
            <v>0</v>
          </cell>
        </row>
        <row r="564">
          <cell r="I564">
            <v>0</v>
          </cell>
        </row>
        <row r="565">
          <cell r="I565">
            <v>0</v>
          </cell>
        </row>
        <row r="566">
          <cell r="I566">
            <v>0</v>
          </cell>
        </row>
        <row r="567">
          <cell r="I567">
            <v>0</v>
          </cell>
        </row>
        <row r="568">
          <cell r="I568">
            <v>0</v>
          </cell>
        </row>
        <row r="569">
          <cell r="I569">
            <v>0</v>
          </cell>
        </row>
        <row r="570">
          <cell r="I570">
            <v>0</v>
          </cell>
        </row>
        <row r="571">
          <cell r="I571">
            <v>0</v>
          </cell>
        </row>
        <row r="572">
          <cell r="I572">
            <v>0</v>
          </cell>
        </row>
        <row r="573">
          <cell r="I573">
            <v>0</v>
          </cell>
        </row>
        <row r="574">
          <cell r="I574">
            <v>141972.98225250479</v>
          </cell>
        </row>
        <row r="575">
          <cell r="I575">
            <v>0</v>
          </cell>
        </row>
        <row r="576">
          <cell r="I576">
            <v>34810.64319943716</v>
          </cell>
        </row>
        <row r="577">
          <cell r="I577">
            <v>3358.934468138832</v>
          </cell>
        </row>
        <row r="578">
          <cell r="I578">
            <v>2412.6816988578448</v>
          </cell>
        </row>
        <row r="579">
          <cell r="I579">
            <v>0</v>
          </cell>
        </row>
        <row r="580">
          <cell r="I580">
            <v>0</v>
          </cell>
        </row>
        <row r="581">
          <cell r="I581">
            <v>0</v>
          </cell>
        </row>
        <row r="582">
          <cell r="I582">
            <v>1401051.9801630359</v>
          </cell>
        </row>
        <row r="583">
          <cell r="I583">
            <v>0</v>
          </cell>
        </row>
        <row r="584">
          <cell r="I584">
            <v>0</v>
          </cell>
        </row>
        <row r="585">
          <cell r="I585">
            <v>169392.78706822969</v>
          </cell>
        </row>
        <row r="586">
          <cell r="I586">
            <v>0</v>
          </cell>
        </row>
        <row r="587">
          <cell r="I587">
            <v>546169.33108816948</v>
          </cell>
        </row>
        <row r="588">
          <cell r="I588">
            <v>32104.82696431781</v>
          </cell>
        </row>
        <row r="589">
          <cell r="I589">
            <v>236.47544839083741</v>
          </cell>
        </row>
        <row r="590">
          <cell r="I590">
            <v>0</v>
          </cell>
        </row>
        <row r="591">
          <cell r="I591">
            <v>0</v>
          </cell>
        </row>
        <row r="592">
          <cell r="I592">
            <v>0</v>
          </cell>
        </row>
        <row r="593">
          <cell r="I593">
            <v>14897.44421035575</v>
          </cell>
        </row>
        <row r="594">
          <cell r="I594">
            <v>0</v>
          </cell>
        </row>
        <row r="595">
          <cell r="I595">
            <v>0</v>
          </cell>
        </row>
        <row r="596">
          <cell r="I596">
            <v>652371.79853678751</v>
          </cell>
        </row>
        <row r="597">
          <cell r="I597">
            <v>0</v>
          </cell>
        </row>
        <row r="598">
          <cell r="I598">
            <v>80607.207326463002</v>
          </cell>
        </row>
        <row r="599">
          <cell r="I599">
            <v>14143.081839859249</v>
          </cell>
        </row>
        <row r="600">
          <cell r="I600">
            <v>0</v>
          </cell>
        </row>
        <row r="601">
          <cell r="I601">
            <v>0</v>
          </cell>
        </row>
        <row r="602">
          <cell r="I602">
            <v>0</v>
          </cell>
        </row>
        <row r="603">
          <cell r="I603">
            <v>0</v>
          </cell>
        </row>
        <row r="604">
          <cell r="I604">
            <v>3586855.0509611992</v>
          </cell>
        </row>
        <row r="605">
          <cell r="I605">
            <v>0</v>
          </cell>
        </row>
        <row r="606">
          <cell r="I606">
            <v>0</v>
          </cell>
        </row>
        <row r="607">
          <cell r="I607">
            <v>53712.979230681158</v>
          </cell>
        </row>
        <row r="608">
          <cell r="I608">
            <v>0</v>
          </cell>
        </row>
        <row r="609">
          <cell r="I609">
            <v>40512.012875026783</v>
          </cell>
        </row>
        <row r="610">
          <cell r="I610">
            <v>8368.588230785308</v>
          </cell>
        </row>
        <row r="611">
          <cell r="I611">
            <v>655.91894079532472</v>
          </cell>
        </row>
        <row r="612">
          <cell r="I612">
            <v>0</v>
          </cell>
        </row>
        <row r="613">
          <cell r="I613">
            <v>0</v>
          </cell>
        </row>
        <row r="614">
          <cell r="I614">
            <v>0</v>
          </cell>
        </row>
        <row r="615">
          <cell r="I615">
            <v>5293.5833540964068</v>
          </cell>
        </row>
        <row r="616">
          <cell r="I616">
            <v>0</v>
          </cell>
        </row>
        <row r="617">
          <cell r="I617">
            <v>0</v>
          </cell>
        </row>
        <row r="618">
          <cell r="I618">
            <v>1214123.232112312</v>
          </cell>
        </row>
        <row r="619">
          <cell r="I619">
            <v>0</v>
          </cell>
        </row>
        <row r="620">
          <cell r="I620">
            <v>186096.61449159071</v>
          </cell>
        </row>
        <row r="621">
          <cell r="I621">
            <v>20676.709126395701</v>
          </cell>
        </row>
        <row r="622">
          <cell r="I622">
            <v>14541.39169727507</v>
          </cell>
        </row>
        <row r="623">
          <cell r="I623">
            <v>0</v>
          </cell>
        </row>
        <row r="624">
          <cell r="I624">
            <v>0</v>
          </cell>
        </row>
        <row r="625">
          <cell r="I625">
            <v>0</v>
          </cell>
        </row>
        <row r="626">
          <cell r="I626">
            <v>6513776.7458532071</v>
          </cell>
        </row>
        <row r="627">
          <cell r="I627">
            <v>0</v>
          </cell>
        </row>
        <row r="628">
          <cell r="I628">
            <v>0</v>
          </cell>
        </row>
        <row r="629">
          <cell r="I629">
            <v>8903.9175471790586</v>
          </cell>
        </row>
        <row r="630">
          <cell r="I630">
            <v>20922.159588417981</v>
          </cell>
        </row>
        <row r="631">
          <cell r="I631">
            <v>96093.398050775868</v>
          </cell>
        </row>
        <row r="632">
          <cell r="I632">
            <v>3182.576296040083</v>
          </cell>
        </row>
        <row r="633">
          <cell r="I633">
            <v>0</v>
          </cell>
        </row>
        <row r="634">
          <cell r="I634">
            <v>0</v>
          </cell>
        </row>
        <row r="635">
          <cell r="I635">
            <v>0</v>
          </cell>
        </row>
        <row r="636">
          <cell r="I636">
            <v>0</v>
          </cell>
        </row>
        <row r="637">
          <cell r="I637">
            <v>16377.96651561462</v>
          </cell>
        </row>
        <row r="638">
          <cell r="I638">
            <v>0</v>
          </cell>
        </row>
        <row r="639">
          <cell r="I639">
            <v>0</v>
          </cell>
        </row>
        <row r="640">
          <cell r="I640">
            <v>0</v>
          </cell>
        </row>
        <row r="641">
          <cell r="I641">
            <v>0</v>
          </cell>
        </row>
        <row r="642">
          <cell r="I642">
            <v>0</v>
          </cell>
        </row>
        <row r="643">
          <cell r="I643">
            <v>0</v>
          </cell>
        </row>
        <row r="644">
          <cell r="I644">
            <v>0</v>
          </cell>
        </row>
        <row r="645">
          <cell r="I645">
            <v>0</v>
          </cell>
        </row>
        <row r="646">
          <cell r="I646">
            <v>0</v>
          </cell>
        </row>
        <row r="647">
          <cell r="I647">
            <v>0</v>
          </cell>
        </row>
        <row r="648">
          <cell r="I648">
            <v>0</v>
          </cell>
        </row>
        <row r="649">
          <cell r="I649">
            <v>0</v>
          </cell>
        </row>
        <row r="650">
          <cell r="I650">
            <v>0</v>
          </cell>
        </row>
        <row r="651">
          <cell r="I651">
            <v>0</v>
          </cell>
        </row>
        <row r="652">
          <cell r="I652">
            <v>0</v>
          </cell>
        </row>
        <row r="653">
          <cell r="I653">
            <v>0</v>
          </cell>
        </row>
        <row r="654">
          <cell r="I654">
            <v>0</v>
          </cell>
        </row>
        <row r="655">
          <cell r="I655">
            <v>0</v>
          </cell>
        </row>
        <row r="656">
          <cell r="I656">
            <v>0</v>
          </cell>
        </row>
        <row r="657">
          <cell r="I657">
            <v>0</v>
          </cell>
        </row>
        <row r="658">
          <cell r="I658">
            <v>0</v>
          </cell>
        </row>
        <row r="659">
          <cell r="I659">
            <v>0</v>
          </cell>
        </row>
        <row r="660">
          <cell r="I660">
            <v>0</v>
          </cell>
        </row>
        <row r="661">
          <cell r="I661">
            <v>0</v>
          </cell>
        </row>
        <row r="662">
          <cell r="I662">
            <v>132773.30564881221</v>
          </cell>
        </row>
        <row r="663">
          <cell r="I663">
            <v>0</v>
          </cell>
        </row>
        <row r="664">
          <cell r="I664">
            <v>122745.2052781548</v>
          </cell>
        </row>
        <row r="665">
          <cell r="I665">
            <v>8915.437440824142</v>
          </cell>
        </row>
        <row r="666">
          <cell r="I666">
            <v>7296.098197460441</v>
          </cell>
        </row>
        <row r="667">
          <cell r="I667">
            <v>0</v>
          </cell>
        </row>
        <row r="668">
          <cell r="I668">
            <v>0</v>
          </cell>
        </row>
        <row r="669">
          <cell r="I669">
            <v>0</v>
          </cell>
        </row>
        <row r="670">
          <cell r="I670">
            <v>42057.464698650911</v>
          </cell>
        </row>
        <row r="671">
          <cell r="I671">
            <v>0</v>
          </cell>
        </row>
        <row r="672">
          <cell r="I672">
            <v>0</v>
          </cell>
        </row>
        <row r="673">
          <cell r="I673">
            <v>0</v>
          </cell>
        </row>
        <row r="674">
          <cell r="I674">
            <v>0</v>
          </cell>
        </row>
        <row r="675">
          <cell r="I675">
            <v>0</v>
          </cell>
        </row>
        <row r="676">
          <cell r="I676">
            <v>0</v>
          </cell>
        </row>
        <row r="677">
          <cell r="I677">
            <v>0</v>
          </cell>
        </row>
        <row r="678">
          <cell r="I678">
            <v>0</v>
          </cell>
        </row>
        <row r="679">
          <cell r="I679">
            <v>0</v>
          </cell>
        </row>
        <row r="680">
          <cell r="I680">
            <v>0</v>
          </cell>
        </row>
        <row r="681">
          <cell r="I681">
            <v>0</v>
          </cell>
        </row>
        <row r="682">
          <cell r="I682">
            <v>0</v>
          </cell>
        </row>
        <row r="683">
          <cell r="I683">
            <v>0</v>
          </cell>
        </row>
        <row r="684">
          <cell r="I684">
            <v>62115.830548429192</v>
          </cell>
        </row>
        <row r="685">
          <cell r="I685">
            <v>0</v>
          </cell>
        </row>
        <row r="686">
          <cell r="I686">
            <v>144504.5895761257</v>
          </cell>
        </row>
        <row r="687">
          <cell r="I687">
            <v>9023.6639996455542</v>
          </cell>
        </row>
        <row r="688">
          <cell r="I688">
            <v>50.337755080533533</v>
          </cell>
        </row>
        <row r="689">
          <cell r="I689">
            <v>0</v>
          </cell>
        </row>
        <row r="690">
          <cell r="I690">
            <v>0</v>
          </cell>
        </row>
        <row r="691">
          <cell r="I691">
            <v>0</v>
          </cell>
        </row>
        <row r="692">
          <cell r="I692">
            <v>5268.736377234909</v>
          </cell>
        </row>
        <row r="693">
          <cell r="I693">
            <v>0</v>
          </cell>
        </row>
        <row r="694">
          <cell r="I694">
            <v>0</v>
          </cell>
        </row>
        <row r="695">
          <cell r="I695">
            <v>72004.944929482372</v>
          </cell>
        </row>
        <row r="696">
          <cell r="I696">
            <v>0</v>
          </cell>
        </row>
        <row r="697">
          <cell r="I697">
            <v>6957.1408003395936</v>
          </cell>
        </row>
        <row r="698">
          <cell r="I698">
            <v>1161.959081454278</v>
          </cell>
        </row>
        <row r="699">
          <cell r="I699">
            <v>0</v>
          </cell>
        </row>
        <row r="700">
          <cell r="I700">
            <v>0</v>
          </cell>
        </row>
        <row r="701">
          <cell r="I701">
            <v>0</v>
          </cell>
        </row>
        <row r="702">
          <cell r="I702">
            <v>0</v>
          </cell>
        </row>
        <row r="703">
          <cell r="I703">
            <v>362179.34086940158</v>
          </cell>
        </row>
        <row r="704">
          <cell r="I704">
            <v>0</v>
          </cell>
        </row>
        <row r="705">
          <cell r="I705">
            <v>0</v>
          </cell>
        </row>
        <row r="706">
          <cell r="I706">
            <v>12286.599168368361</v>
          </cell>
        </row>
        <row r="707">
          <cell r="I707">
            <v>0</v>
          </cell>
        </row>
        <row r="708">
          <cell r="I708">
            <v>4522.32583017462</v>
          </cell>
        </row>
        <row r="709">
          <cell r="I709">
            <v>1134.813664398861</v>
          </cell>
        </row>
        <row r="710">
          <cell r="I710">
            <v>127.6358028657659</v>
          </cell>
        </row>
        <row r="711">
          <cell r="I711">
            <v>0</v>
          </cell>
        </row>
        <row r="712">
          <cell r="I712">
            <v>0</v>
          </cell>
        </row>
        <row r="713">
          <cell r="I713">
            <v>0</v>
          </cell>
        </row>
        <row r="714">
          <cell r="I714">
            <v>685.44812884911835</v>
          </cell>
        </row>
        <row r="715">
          <cell r="I715">
            <v>0</v>
          </cell>
        </row>
        <row r="716">
          <cell r="I716">
            <v>0</v>
          </cell>
        </row>
        <row r="717">
          <cell r="I717">
            <v>279828.58403080382</v>
          </cell>
        </row>
        <row r="718">
          <cell r="I718">
            <v>0</v>
          </cell>
        </row>
        <row r="719">
          <cell r="I719">
            <v>106768.4844807647</v>
          </cell>
        </row>
        <row r="720">
          <cell r="I720">
            <v>13970.827333859221</v>
          </cell>
        </row>
        <row r="721">
          <cell r="I721">
            <v>5453.9336038441243</v>
          </cell>
        </row>
        <row r="722">
          <cell r="I722">
            <v>0</v>
          </cell>
        </row>
        <row r="723">
          <cell r="I723">
            <v>0</v>
          </cell>
        </row>
        <row r="724">
          <cell r="I724">
            <v>0</v>
          </cell>
        </row>
        <row r="725">
          <cell r="I725">
            <v>1569125.512387889</v>
          </cell>
        </row>
        <row r="726">
          <cell r="I726">
            <v>0</v>
          </cell>
        </row>
        <row r="727">
          <cell r="I727">
            <v>0</v>
          </cell>
        </row>
        <row r="728">
          <cell r="I728">
            <v>15610.682135699961</v>
          </cell>
        </row>
        <row r="729">
          <cell r="I729">
            <v>35909.844086245183</v>
          </cell>
        </row>
        <row r="730">
          <cell r="I730">
            <v>165519.31258476991</v>
          </cell>
        </row>
        <row r="731">
          <cell r="I731">
            <v>4762.0428616521913</v>
          </cell>
        </row>
        <row r="732">
          <cell r="I732">
            <v>0</v>
          </cell>
        </row>
        <row r="733">
          <cell r="I733">
            <v>0</v>
          </cell>
        </row>
        <row r="734">
          <cell r="I734">
            <v>0</v>
          </cell>
        </row>
        <row r="735">
          <cell r="I735">
            <v>0</v>
          </cell>
        </row>
        <row r="736">
          <cell r="I736">
            <v>83277.402721627383</v>
          </cell>
        </row>
        <row r="737">
          <cell r="I737">
            <v>0</v>
          </cell>
        </row>
        <row r="738">
          <cell r="I738">
            <v>0</v>
          </cell>
        </row>
        <row r="739">
          <cell r="I739">
            <v>128630.29996813759</v>
          </cell>
        </row>
        <row r="740">
          <cell r="I740">
            <v>0</v>
          </cell>
        </row>
        <row r="741">
          <cell r="I741">
            <v>133425.9991452762</v>
          </cell>
        </row>
        <row r="742">
          <cell r="I742">
            <v>7766.364390282627</v>
          </cell>
        </row>
        <row r="743">
          <cell r="I743">
            <v>7480.2422096294304</v>
          </cell>
        </row>
        <row r="744">
          <cell r="I744">
            <v>0</v>
          </cell>
        </row>
        <row r="745">
          <cell r="I745">
            <v>0</v>
          </cell>
        </row>
        <row r="746">
          <cell r="I746">
            <v>0</v>
          </cell>
        </row>
        <row r="747">
          <cell r="I747">
            <v>128550.41571616491</v>
          </cell>
        </row>
        <row r="748">
          <cell r="I748">
            <v>0</v>
          </cell>
        </row>
        <row r="749">
          <cell r="I749">
            <v>0</v>
          </cell>
        </row>
        <row r="750">
          <cell r="I750">
            <v>249229.42319189329</v>
          </cell>
        </row>
        <row r="751">
          <cell r="I751">
            <v>0</v>
          </cell>
        </row>
        <row r="752">
          <cell r="I752">
            <v>257505.1506724279</v>
          </cell>
        </row>
        <row r="753">
          <cell r="I753">
            <v>14784.24130766193</v>
          </cell>
        </row>
        <row r="754">
          <cell r="I754">
            <v>14675.308592265899</v>
          </cell>
        </row>
        <row r="755">
          <cell r="I755">
            <v>0</v>
          </cell>
        </row>
        <row r="756">
          <cell r="I756">
            <v>0</v>
          </cell>
        </row>
        <row r="757">
          <cell r="I757">
            <v>0</v>
          </cell>
        </row>
        <row r="758">
          <cell r="I758">
            <v>123462.5962564489</v>
          </cell>
        </row>
        <row r="759">
          <cell r="I759">
            <v>0</v>
          </cell>
        </row>
        <row r="760">
          <cell r="I760">
            <v>0</v>
          </cell>
        </row>
        <row r="761">
          <cell r="I761">
            <v>9695.7887008775961</v>
          </cell>
        </row>
        <row r="762">
          <cell r="I762">
            <v>0</v>
          </cell>
        </row>
        <row r="763">
          <cell r="I763">
            <v>9720.6758876702479</v>
          </cell>
        </row>
        <row r="764">
          <cell r="I764">
            <v>600.84272659078044</v>
          </cell>
        </row>
        <row r="765">
          <cell r="I765">
            <v>563.20087867981124</v>
          </cell>
        </row>
        <row r="766">
          <cell r="I766">
            <v>0</v>
          </cell>
        </row>
        <row r="767">
          <cell r="I767">
            <v>0</v>
          </cell>
        </row>
        <row r="768">
          <cell r="I768">
            <v>0</v>
          </cell>
        </row>
        <row r="769">
          <cell r="I769">
            <v>3790.9748396697019</v>
          </cell>
        </row>
        <row r="770">
          <cell r="I770">
            <v>0</v>
          </cell>
        </row>
        <row r="771">
          <cell r="I771">
            <v>0</v>
          </cell>
        </row>
        <row r="772">
          <cell r="I772">
            <v>0</v>
          </cell>
        </row>
        <row r="773">
          <cell r="I773">
            <v>0</v>
          </cell>
        </row>
        <row r="774">
          <cell r="I774">
            <v>0</v>
          </cell>
        </row>
        <row r="775">
          <cell r="I775">
            <v>0</v>
          </cell>
        </row>
        <row r="776">
          <cell r="I776">
            <v>0</v>
          </cell>
        </row>
        <row r="777">
          <cell r="I777">
            <v>0</v>
          </cell>
        </row>
        <row r="778">
          <cell r="I778">
            <v>0</v>
          </cell>
        </row>
        <row r="779">
          <cell r="I779">
            <v>0</v>
          </cell>
        </row>
        <row r="780">
          <cell r="I780">
            <v>0</v>
          </cell>
        </row>
        <row r="781">
          <cell r="I781">
            <v>0</v>
          </cell>
        </row>
        <row r="782">
          <cell r="I782">
            <v>0</v>
          </cell>
        </row>
        <row r="783">
          <cell r="I783">
            <v>299419.16945271718</v>
          </cell>
        </row>
        <row r="784">
          <cell r="I784">
            <v>0</v>
          </cell>
        </row>
        <row r="785">
          <cell r="I785">
            <v>46135.155968856307</v>
          </cell>
        </row>
        <row r="786">
          <cell r="I786">
            <v>4447.3884783628218</v>
          </cell>
        </row>
        <row r="787">
          <cell r="I787">
            <v>2772.31427523707</v>
          </cell>
        </row>
        <row r="788">
          <cell r="I788">
            <v>0</v>
          </cell>
        </row>
        <row r="789">
          <cell r="I789">
            <v>0</v>
          </cell>
        </row>
        <row r="790">
          <cell r="I790">
            <v>0</v>
          </cell>
        </row>
        <row r="791">
          <cell r="I791">
            <v>2555637.735825561</v>
          </cell>
        </row>
        <row r="792">
          <cell r="I792">
            <v>0</v>
          </cell>
        </row>
        <row r="793">
          <cell r="I793">
            <v>0</v>
          </cell>
        </row>
        <row r="794">
          <cell r="I794">
            <v>270316.33050379163</v>
          </cell>
        </row>
        <row r="795">
          <cell r="I795">
            <v>0</v>
          </cell>
        </row>
        <row r="796">
          <cell r="I796">
            <v>628856.60631607252</v>
          </cell>
        </row>
        <row r="797">
          <cell r="I797">
            <v>39269.276747484677</v>
          </cell>
        </row>
        <row r="798">
          <cell r="I798">
            <v>263.58919023491728</v>
          </cell>
        </row>
        <row r="799">
          <cell r="I799">
            <v>0</v>
          </cell>
        </row>
        <row r="800">
          <cell r="I800">
            <v>0</v>
          </cell>
        </row>
        <row r="801">
          <cell r="I801">
            <v>0</v>
          </cell>
        </row>
        <row r="802">
          <cell r="I802">
            <v>22928.542874035491</v>
          </cell>
        </row>
        <row r="803">
          <cell r="I803">
            <v>0</v>
          </cell>
        </row>
        <row r="804">
          <cell r="I804">
            <v>0</v>
          </cell>
        </row>
        <row r="805">
          <cell r="I805">
            <v>904919.34758650872</v>
          </cell>
        </row>
        <row r="806">
          <cell r="I806">
            <v>0</v>
          </cell>
        </row>
        <row r="807">
          <cell r="I807">
            <v>87433.596683847296</v>
          </cell>
        </row>
        <row r="808">
          <cell r="I808">
            <v>14602.875607490791</v>
          </cell>
        </row>
        <row r="809">
          <cell r="I809">
            <v>0</v>
          </cell>
        </row>
        <row r="810">
          <cell r="I810">
            <v>0</v>
          </cell>
        </row>
        <row r="811">
          <cell r="I811">
            <v>0</v>
          </cell>
        </row>
        <row r="812">
          <cell r="I812">
            <v>0</v>
          </cell>
        </row>
        <row r="813">
          <cell r="I813">
            <v>5917536.9602619549</v>
          </cell>
        </row>
        <row r="814">
          <cell r="I814">
            <v>0</v>
          </cell>
        </row>
        <row r="815">
          <cell r="I815">
            <v>0</v>
          </cell>
        </row>
        <row r="816">
          <cell r="I816">
            <v>106313.64713721639</v>
          </cell>
        </row>
        <row r="817">
          <cell r="I817">
            <v>0</v>
          </cell>
        </row>
        <row r="818">
          <cell r="I818">
            <v>40378.010643436937</v>
          </cell>
        </row>
        <row r="819">
          <cell r="I819">
            <v>11383.04540689671</v>
          </cell>
        </row>
        <row r="820">
          <cell r="I820">
            <v>728.15237272217973</v>
          </cell>
        </row>
        <row r="821">
          <cell r="I821">
            <v>0</v>
          </cell>
        </row>
        <row r="822">
          <cell r="I822">
            <v>0</v>
          </cell>
        </row>
        <row r="823">
          <cell r="I823">
            <v>0</v>
          </cell>
        </row>
        <row r="824">
          <cell r="I824">
            <v>7507.0502437329797</v>
          </cell>
        </row>
        <row r="825">
          <cell r="I825">
            <v>0</v>
          </cell>
        </row>
        <row r="826">
          <cell r="I826">
            <v>0</v>
          </cell>
        </row>
        <row r="827">
          <cell r="I827">
            <v>1920197.6764841031</v>
          </cell>
        </row>
        <row r="828">
          <cell r="I828">
            <v>0</v>
          </cell>
        </row>
        <row r="829">
          <cell r="I829">
            <v>250886.79749402971</v>
          </cell>
        </row>
        <row r="830">
          <cell r="I830">
            <v>27921.605093956729</v>
          </cell>
        </row>
        <row r="831">
          <cell r="I831">
            <v>17782.18449475646</v>
          </cell>
        </row>
        <row r="832">
          <cell r="I832">
            <v>0</v>
          </cell>
        </row>
        <row r="833">
          <cell r="I833">
            <v>0</v>
          </cell>
        </row>
        <row r="834">
          <cell r="I834">
            <v>0</v>
          </cell>
        </row>
        <row r="835">
          <cell r="I835">
            <v>12252606.814490009</v>
          </cell>
        </row>
        <row r="836">
          <cell r="I836">
            <v>0</v>
          </cell>
        </row>
        <row r="837">
          <cell r="I837">
            <v>0</v>
          </cell>
        </row>
        <row r="838">
          <cell r="I838">
            <v>19885.29435510109</v>
          </cell>
        </row>
        <row r="839">
          <cell r="I839">
            <v>65118.233600183747</v>
          </cell>
        </row>
        <row r="840">
          <cell r="I840">
            <v>144661.33706317039</v>
          </cell>
        </row>
        <row r="841">
          <cell r="I841">
            <v>8587.880338240313</v>
          </cell>
        </row>
        <row r="842">
          <cell r="I842">
            <v>0</v>
          </cell>
        </row>
        <row r="843">
          <cell r="I843">
            <v>0</v>
          </cell>
        </row>
        <row r="844">
          <cell r="I844">
            <v>0</v>
          </cell>
        </row>
        <row r="845">
          <cell r="I845">
            <v>0</v>
          </cell>
        </row>
        <row r="846">
          <cell r="I846">
            <v>31474.966308888728</v>
          </cell>
        </row>
        <row r="847">
          <cell r="I847">
            <v>0</v>
          </cell>
        </row>
        <row r="848">
          <cell r="I848">
            <v>0</v>
          </cell>
        </row>
        <row r="849">
          <cell r="I849">
            <v>0</v>
          </cell>
        </row>
        <row r="850">
          <cell r="I850">
            <v>0</v>
          </cell>
        </row>
        <row r="851">
          <cell r="I851">
            <v>0</v>
          </cell>
        </row>
        <row r="852">
          <cell r="I852">
            <v>0</v>
          </cell>
        </row>
        <row r="853">
          <cell r="I853">
            <v>0</v>
          </cell>
        </row>
        <row r="854">
          <cell r="I854">
            <v>0</v>
          </cell>
        </row>
        <row r="855">
          <cell r="I855">
            <v>0</v>
          </cell>
        </row>
        <row r="856">
          <cell r="I856">
            <v>0</v>
          </cell>
        </row>
        <row r="857">
          <cell r="I857">
            <v>0</v>
          </cell>
        </row>
        <row r="858">
          <cell r="I858">
            <v>0</v>
          </cell>
        </row>
        <row r="859">
          <cell r="I859">
            <v>0</v>
          </cell>
        </row>
        <row r="860">
          <cell r="I860">
            <v>0</v>
          </cell>
        </row>
        <row r="861">
          <cell r="I861">
            <v>0</v>
          </cell>
        </row>
        <row r="862">
          <cell r="I862">
            <v>0</v>
          </cell>
        </row>
        <row r="863">
          <cell r="I863">
            <v>0</v>
          </cell>
        </row>
        <row r="864">
          <cell r="I864">
            <v>0</v>
          </cell>
        </row>
        <row r="865">
          <cell r="I865">
            <v>0</v>
          </cell>
        </row>
        <row r="866">
          <cell r="I866">
            <v>0</v>
          </cell>
        </row>
        <row r="867">
          <cell r="I867">
            <v>0</v>
          </cell>
        </row>
        <row r="868">
          <cell r="I868">
            <v>0</v>
          </cell>
        </row>
        <row r="869">
          <cell r="I869">
            <v>0</v>
          </cell>
        </row>
        <row r="870">
          <cell r="I870">
            <v>0</v>
          </cell>
        </row>
        <row r="871">
          <cell r="I871">
            <v>209221.00939360089</v>
          </cell>
        </row>
        <row r="872">
          <cell r="I872">
            <v>0</v>
          </cell>
        </row>
        <row r="873">
          <cell r="I873">
            <v>120303.4237643291</v>
          </cell>
        </row>
        <row r="874">
          <cell r="I874">
            <v>12343.0317588867</v>
          </cell>
        </row>
        <row r="875">
          <cell r="I875">
            <v>10558.705616916661</v>
          </cell>
        </row>
        <row r="876">
          <cell r="I876">
            <v>0</v>
          </cell>
        </row>
        <row r="877">
          <cell r="I877">
            <v>0</v>
          </cell>
        </row>
        <row r="878">
          <cell r="I878">
            <v>0</v>
          </cell>
        </row>
        <row r="879">
          <cell r="I879">
            <v>53311.70810748091</v>
          </cell>
        </row>
        <row r="880">
          <cell r="I880">
            <v>0</v>
          </cell>
        </row>
        <row r="881">
          <cell r="I881">
            <v>0</v>
          </cell>
        </row>
        <row r="882">
          <cell r="I882">
            <v>0</v>
          </cell>
        </row>
        <row r="883">
          <cell r="I883">
            <v>0</v>
          </cell>
        </row>
        <row r="884">
          <cell r="I884">
            <v>0</v>
          </cell>
        </row>
        <row r="885">
          <cell r="I885">
            <v>0</v>
          </cell>
        </row>
        <row r="886">
          <cell r="I886">
            <v>0</v>
          </cell>
        </row>
        <row r="887">
          <cell r="I887">
            <v>0</v>
          </cell>
        </row>
        <row r="888">
          <cell r="I888">
            <v>0</v>
          </cell>
        </row>
        <row r="889">
          <cell r="I889">
            <v>0</v>
          </cell>
        </row>
        <row r="890">
          <cell r="I890">
            <v>0</v>
          </cell>
        </row>
        <row r="891">
          <cell r="I891">
            <v>0</v>
          </cell>
        </row>
        <row r="892">
          <cell r="I892">
            <v>0</v>
          </cell>
        </row>
        <row r="893">
          <cell r="I893">
            <v>100543.314293187</v>
          </cell>
        </row>
        <row r="894">
          <cell r="I894">
            <v>0</v>
          </cell>
        </row>
        <row r="895">
          <cell r="I895">
            <v>162829.6763896505</v>
          </cell>
        </row>
        <row r="896">
          <cell r="I896">
            <v>13832.077528385131</v>
          </cell>
        </row>
        <row r="897">
          <cell r="I897">
            <v>79.096313346965559</v>
          </cell>
        </row>
        <row r="898">
          <cell r="I898">
            <v>0</v>
          </cell>
        </row>
        <row r="899">
          <cell r="I899">
            <v>0</v>
          </cell>
        </row>
        <row r="900">
          <cell r="I900">
            <v>0</v>
          </cell>
        </row>
        <row r="901">
          <cell r="I901">
            <v>6850.7204459839704</v>
          </cell>
        </row>
        <row r="902">
          <cell r="I902">
            <v>0</v>
          </cell>
        </row>
        <row r="903">
          <cell r="I903">
            <v>0</v>
          </cell>
        </row>
        <row r="904">
          <cell r="I904">
            <v>95587.753348340935</v>
          </cell>
        </row>
        <row r="905">
          <cell r="I905">
            <v>0</v>
          </cell>
        </row>
        <row r="906">
          <cell r="I906">
            <v>5288.4325621904254</v>
          </cell>
        </row>
        <row r="907">
          <cell r="I907">
            <v>519.02579718686434</v>
          </cell>
        </row>
        <row r="908">
          <cell r="I908">
            <v>1031.14579129252</v>
          </cell>
        </row>
        <row r="909">
          <cell r="I909">
            <v>0</v>
          </cell>
        </row>
        <row r="910">
          <cell r="I910">
            <v>0</v>
          </cell>
        </row>
        <row r="911">
          <cell r="I911">
            <v>0</v>
          </cell>
        </row>
        <row r="912">
          <cell r="I912">
            <v>546093.26252745301</v>
          </cell>
        </row>
        <row r="913">
          <cell r="I913">
            <v>0</v>
          </cell>
        </row>
        <row r="914">
          <cell r="I914">
            <v>0</v>
          </cell>
        </row>
        <row r="915">
          <cell r="I915">
            <v>33658.889267280021</v>
          </cell>
        </row>
        <row r="916">
          <cell r="I916">
            <v>0</v>
          </cell>
        </row>
        <row r="917">
          <cell r="I917">
            <v>11224.93629549306</v>
          </cell>
        </row>
        <row r="918">
          <cell r="I918">
            <v>1635.957299658899</v>
          </cell>
        </row>
        <row r="919">
          <cell r="I919">
            <v>194.05408940644429</v>
          </cell>
        </row>
        <row r="920">
          <cell r="I920">
            <v>0</v>
          </cell>
        </row>
        <row r="921">
          <cell r="I921">
            <v>0</v>
          </cell>
        </row>
        <row r="922">
          <cell r="I922">
            <v>0</v>
          </cell>
        </row>
        <row r="923">
          <cell r="I923">
            <v>1165.4870986580249</v>
          </cell>
        </row>
        <row r="924">
          <cell r="I924">
            <v>0</v>
          </cell>
        </row>
        <row r="925">
          <cell r="I925">
            <v>0</v>
          </cell>
        </row>
        <row r="926">
          <cell r="I926">
            <v>573843.96068955073</v>
          </cell>
        </row>
        <row r="927">
          <cell r="I927">
            <v>0</v>
          </cell>
        </row>
        <row r="928">
          <cell r="I928">
            <v>142470.90502264211</v>
          </cell>
        </row>
        <row r="929">
          <cell r="I929">
            <v>24445.020401225542</v>
          </cell>
        </row>
        <row r="930">
          <cell r="I930">
            <v>9482.2265052295261</v>
          </cell>
        </row>
        <row r="931">
          <cell r="I931">
            <v>0</v>
          </cell>
        </row>
        <row r="932">
          <cell r="I932">
            <v>0</v>
          </cell>
        </row>
        <row r="933">
          <cell r="I933">
            <v>0</v>
          </cell>
        </row>
        <row r="934">
          <cell r="I934">
            <v>2734976.1799054649</v>
          </cell>
        </row>
        <row r="935">
          <cell r="I935">
            <v>0</v>
          </cell>
        </row>
        <row r="936">
          <cell r="I936">
            <v>0</v>
          </cell>
        </row>
        <row r="937">
          <cell r="I937">
            <v>34863.643750908312</v>
          </cell>
        </row>
        <row r="938">
          <cell r="I938">
            <v>111765.9774017195</v>
          </cell>
        </row>
        <row r="939">
          <cell r="I939">
            <v>249176.7962627098</v>
          </cell>
        </row>
        <row r="940">
          <cell r="I940">
            <v>12849.921088247</v>
          </cell>
        </row>
        <row r="941">
          <cell r="I941">
            <v>0</v>
          </cell>
        </row>
        <row r="942">
          <cell r="I942">
            <v>0</v>
          </cell>
        </row>
        <row r="943">
          <cell r="I943">
            <v>0</v>
          </cell>
        </row>
        <row r="944">
          <cell r="I944">
            <v>0</v>
          </cell>
        </row>
        <row r="945">
          <cell r="I945">
            <v>160041.44607671481</v>
          </cell>
        </row>
        <row r="946">
          <cell r="I946">
            <v>0</v>
          </cell>
        </row>
        <row r="947">
          <cell r="I947">
            <v>0</v>
          </cell>
        </row>
        <row r="948">
          <cell r="I948">
            <v>202692.55982161511</v>
          </cell>
        </row>
        <row r="949">
          <cell r="I949">
            <v>0</v>
          </cell>
        </row>
        <row r="950">
          <cell r="I950">
            <v>130771.7436292389</v>
          </cell>
        </row>
        <row r="951">
          <cell r="I951">
            <v>10752.190563459761</v>
          </cell>
        </row>
        <row r="952">
          <cell r="I952">
            <v>10825.19358939037</v>
          </cell>
        </row>
        <row r="953">
          <cell r="I953">
            <v>0</v>
          </cell>
        </row>
        <row r="954">
          <cell r="I954">
            <v>0</v>
          </cell>
        </row>
        <row r="955">
          <cell r="I955">
            <v>0</v>
          </cell>
        </row>
        <row r="956">
          <cell r="I956">
            <v>162949.4856349566</v>
          </cell>
        </row>
        <row r="957">
          <cell r="I957">
            <v>0</v>
          </cell>
        </row>
        <row r="958">
          <cell r="I958">
            <v>0</v>
          </cell>
        </row>
        <row r="959">
          <cell r="I959">
            <v>392729.78281278012</v>
          </cell>
        </row>
        <row r="960">
          <cell r="I960">
            <v>0</v>
          </cell>
        </row>
        <row r="961">
          <cell r="I961">
            <v>252382.5773287116</v>
          </cell>
        </row>
        <row r="962">
          <cell r="I962">
            <v>20468.13307846478</v>
          </cell>
        </row>
        <row r="963">
          <cell r="I963">
            <v>21237.688839916889</v>
          </cell>
        </row>
        <row r="964">
          <cell r="I964">
            <v>0</v>
          </cell>
        </row>
        <row r="965">
          <cell r="I965">
            <v>0</v>
          </cell>
        </row>
        <row r="966">
          <cell r="I966">
            <v>0</v>
          </cell>
        </row>
        <row r="967">
          <cell r="I967">
            <v>156500.2061103009</v>
          </cell>
        </row>
        <row r="968">
          <cell r="I968">
            <v>0</v>
          </cell>
        </row>
        <row r="969">
          <cell r="I969">
            <v>0</v>
          </cell>
        </row>
        <row r="970">
          <cell r="I970">
            <v>15278.39266298202</v>
          </cell>
        </row>
        <row r="971">
          <cell r="I971">
            <v>0</v>
          </cell>
        </row>
        <row r="972">
          <cell r="I972">
            <v>9527.3015996023914</v>
          </cell>
        </row>
        <row r="973">
          <cell r="I973">
            <v>831.84037862762716</v>
          </cell>
        </row>
        <row r="974">
          <cell r="I974">
            <v>815.04827926230325</v>
          </cell>
        </row>
        <row r="975">
          <cell r="I975">
            <v>0</v>
          </cell>
        </row>
        <row r="976">
          <cell r="I976">
            <v>0</v>
          </cell>
        </row>
        <row r="977">
          <cell r="I977">
            <v>0</v>
          </cell>
        </row>
        <row r="978">
          <cell r="I978">
            <v>4805.4095876530209</v>
          </cell>
        </row>
        <row r="979">
          <cell r="I979">
            <v>0</v>
          </cell>
        </row>
        <row r="980">
          <cell r="I980">
            <v>0</v>
          </cell>
        </row>
        <row r="981">
          <cell r="I981">
            <v>0</v>
          </cell>
        </row>
        <row r="982">
          <cell r="I982">
            <v>0</v>
          </cell>
        </row>
        <row r="983">
          <cell r="I983">
            <v>0</v>
          </cell>
        </row>
        <row r="984">
          <cell r="I984">
            <v>0</v>
          </cell>
        </row>
        <row r="985">
          <cell r="I985">
            <v>0</v>
          </cell>
        </row>
        <row r="986">
          <cell r="I986">
            <v>0</v>
          </cell>
        </row>
        <row r="987">
          <cell r="I987">
            <v>0</v>
          </cell>
        </row>
        <row r="988">
          <cell r="I988">
            <v>0</v>
          </cell>
        </row>
        <row r="989">
          <cell r="I989">
            <v>0</v>
          </cell>
        </row>
        <row r="990">
          <cell r="I990">
            <v>0</v>
          </cell>
        </row>
        <row r="991">
          <cell r="I991">
            <v>0</v>
          </cell>
        </row>
        <row r="992">
          <cell r="I992">
            <v>548272.89488191972</v>
          </cell>
        </row>
        <row r="993">
          <cell r="I993">
            <v>0</v>
          </cell>
        </row>
        <row r="994">
          <cell r="I994">
            <v>55634.588893523112</v>
          </cell>
        </row>
        <row r="995">
          <cell r="I995">
            <v>7295.7358013276607</v>
          </cell>
        </row>
        <row r="996">
          <cell r="I996">
            <v>4657.162280338498</v>
          </cell>
        </row>
        <row r="997">
          <cell r="I997">
            <v>0</v>
          </cell>
        </row>
        <row r="998">
          <cell r="I998">
            <v>0</v>
          </cell>
        </row>
        <row r="999">
          <cell r="I999">
            <v>0</v>
          </cell>
        </row>
        <row r="1000">
          <cell r="I1000">
            <v>3764449.2821985781</v>
          </cell>
        </row>
        <row r="1001">
          <cell r="I1001">
            <v>0</v>
          </cell>
        </row>
        <row r="1002">
          <cell r="I1002">
            <v>0</v>
          </cell>
        </row>
        <row r="1003">
          <cell r="I1003">
            <v>624922.58789898956</v>
          </cell>
        </row>
        <row r="1004">
          <cell r="I1004">
            <v>0</v>
          </cell>
        </row>
        <row r="1005">
          <cell r="I1005">
            <v>1012060.756866444</v>
          </cell>
        </row>
        <row r="1006">
          <cell r="I1006">
            <v>85972.67502329305</v>
          </cell>
        </row>
        <row r="1007">
          <cell r="I1007">
            <v>591.55214413420003</v>
          </cell>
        </row>
        <row r="1008">
          <cell r="I1008">
            <v>0</v>
          </cell>
        </row>
        <row r="1009">
          <cell r="I1009">
            <v>0</v>
          </cell>
        </row>
        <row r="1010">
          <cell r="I1010">
            <v>0</v>
          </cell>
        </row>
        <row r="1011">
          <cell r="I1011">
            <v>42580.354349497771</v>
          </cell>
        </row>
        <row r="1012">
          <cell r="I1012">
            <v>0</v>
          </cell>
        </row>
        <row r="1013">
          <cell r="I1013">
            <v>0</v>
          </cell>
        </row>
        <row r="1014">
          <cell r="I1014">
            <v>1715745.4033756291</v>
          </cell>
        </row>
        <row r="1015">
          <cell r="I1015">
            <v>0</v>
          </cell>
        </row>
        <row r="1016">
          <cell r="I1016">
            <v>94924.334362299007</v>
          </cell>
        </row>
        <row r="1017">
          <cell r="I1017">
            <v>9316.2156717550188</v>
          </cell>
        </row>
        <row r="1018">
          <cell r="I1018">
            <v>3534.753968587368</v>
          </cell>
        </row>
        <row r="1019">
          <cell r="I1019">
            <v>0</v>
          </cell>
        </row>
        <row r="1020">
          <cell r="I1020">
            <v>0</v>
          </cell>
        </row>
        <row r="1021">
          <cell r="I1021">
            <v>0</v>
          </cell>
        </row>
        <row r="1022">
          <cell r="I1022">
            <v>12743454.19306723</v>
          </cell>
        </row>
        <row r="1023">
          <cell r="I1023">
            <v>0</v>
          </cell>
        </row>
        <row r="1024">
          <cell r="I1024">
            <v>0</v>
          </cell>
        </row>
        <row r="1025">
          <cell r="I1025">
            <v>415968.21418177983</v>
          </cell>
        </row>
        <row r="1026">
          <cell r="I1026">
            <v>0</v>
          </cell>
        </row>
        <row r="1027">
          <cell r="I1027">
            <v>143142.95948642361</v>
          </cell>
        </row>
        <row r="1028">
          <cell r="I1028">
            <v>23437.372054664829</v>
          </cell>
        </row>
        <row r="1029">
          <cell r="I1029">
            <v>1581.1591746801409</v>
          </cell>
        </row>
        <row r="1030">
          <cell r="I1030">
            <v>0</v>
          </cell>
        </row>
        <row r="1031">
          <cell r="I1031">
            <v>0</v>
          </cell>
        </row>
        <row r="1032">
          <cell r="I1032">
            <v>0</v>
          </cell>
        </row>
        <row r="1033">
          <cell r="I1033">
            <v>18230.77942000582</v>
          </cell>
        </row>
        <row r="1034">
          <cell r="I1034">
            <v>0</v>
          </cell>
        </row>
        <row r="1035">
          <cell r="I1035">
            <v>0</v>
          </cell>
        </row>
        <row r="1036">
          <cell r="I1036">
            <v>5624070.0186879747</v>
          </cell>
        </row>
        <row r="1037">
          <cell r="I1037">
            <v>0</v>
          </cell>
        </row>
        <row r="1038">
          <cell r="I1038">
            <v>478149.7702205315</v>
          </cell>
        </row>
        <row r="1039">
          <cell r="I1039">
            <v>69776.904316357366</v>
          </cell>
        </row>
        <row r="1040">
          <cell r="I1040">
            <v>44155.888619550453</v>
          </cell>
        </row>
        <row r="1041">
          <cell r="I1041">
            <v>0</v>
          </cell>
        </row>
        <row r="1042">
          <cell r="I1042">
            <v>0</v>
          </cell>
        </row>
        <row r="1043">
          <cell r="I1043">
            <v>0</v>
          </cell>
        </row>
        <row r="1044">
          <cell r="I1044">
            <v>30501935.646383919</v>
          </cell>
        </row>
        <row r="1045">
          <cell r="I1045">
            <v>0</v>
          </cell>
        </row>
        <row r="1046">
          <cell r="I1046">
            <v>0</v>
          </cell>
        </row>
        <row r="1047">
          <cell r="I1047">
            <v>18151.111926951769</v>
          </cell>
        </row>
        <row r="1048">
          <cell r="I1048">
            <v>34335.762852394328</v>
          </cell>
        </row>
        <row r="1049">
          <cell r="I1049">
            <v>122496.9914506464</v>
          </cell>
        </row>
        <row r="1050">
          <cell r="I1050">
            <v>5097.4095165268627</v>
          </cell>
        </row>
        <row r="1051">
          <cell r="I1051">
            <v>0</v>
          </cell>
        </row>
        <row r="1052">
          <cell r="I1052">
            <v>0</v>
          </cell>
        </row>
        <row r="1053">
          <cell r="I1053">
            <v>0</v>
          </cell>
        </row>
        <row r="1054">
          <cell r="I1054">
            <v>0</v>
          </cell>
        </row>
        <row r="1055">
          <cell r="I1055">
            <v>29487.37963175249</v>
          </cell>
        </row>
        <row r="1056">
          <cell r="I1056">
            <v>0</v>
          </cell>
        </row>
        <row r="1057">
          <cell r="I1057">
            <v>0</v>
          </cell>
        </row>
        <row r="1058">
          <cell r="I1058">
            <v>0</v>
          </cell>
        </row>
        <row r="1059">
          <cell r="I1059">
            <v>0</v>
          </cell>
        </row>
        <row r="1060">
          <cell r="I1060">
            <v>0</v>
          </cell>
        </row>
        <row r="1061">
          <cell r="I1061">
            <v>0</v>
          </cell>
        </row>
        <row r="1062">
          <cell r="I1062">
            <v>0</v>
          </cell>
        </row>
        <row r="1063">
          <cell r="I1063">
            <v>0</v>
          </cell>
        </row>
        <row r="1064">
          <cell r="I1064">
            <v>0</v>
          </cell>
        </row>
        <row r="1065">
          <cell r="I1065">
            <v>0</v>
          </cell>
        </row>
        <row r="1066">
          <cell r="I1066">
            <v>0</v>
          </cell>
        </row>
        <row r="1067">
          <cell r="I1067">
            <v>0</v>
          </cell>
        </row>
        <row r="1068">
          <cell r="I1068">
            <v>0</v>
          </cell>
        </row>
        <row r="1069">
          <cell r="I1069">
            <v>0</v>
          </cell>
        </row>
        <row r="1070">
          <cell r="I1070">
            <v>0</v>
          </cell>
        </row>
        <row r="1071">
          <cell r="I1071">
            <v>0</v>
          </cell>
        </row>
        <row r="1072">
          <cell r="I1072">
            <v>0</v>
          </cell>
        </row>
        <row r="1073">
          <cell r="I1073">
            <v>0</v>
          </cell>
        </row>
        <row r="1074">
          <cell r="I1074">
            <v>0</v>
          </cell>
        </row>
        <row r="1075">
          <cell r="I1075">
            <v>0</v>
          </cell>
        </row>
        <row r="1076">
          <cell r="I1076">
            <v>0</v>
          </cell>
        </row>
        <row r="1077">
          <cell r="I1077">
            <v>0</v>
          </cell>
        </row>
        <row r="1078">
          <cell r="I1078">
            <v>0</v>
          </cell>
        </row>
        <row r="1079">
          <cell r="I1079">
            <v>0</v>
          </cell>
        </row>
        <row r="1080">
          <cell r="I1080">
            <v>161248.53066903271</v>
          </cell>
        </row>
        <row r="1081">
          <cell r="I1081">
            <v>0</v>
          </cell>
        </row>
        <row r="1082">
          <cell r="I1082">
            <v>112746.2446316819</v>
          </cell>
        </row>
        <row r="1083">
          <cell r="I1083">
            <v>8672.3823621282754</v>
          </cell>
        </row>
        <row r="1084">
          <cell r="I1084">
            <v>7716.6443295259078</v>
          </cell>
        </row>
        <row r="1085">
          <cell r="I1085">
            <v>0</v>
          </cell>
        </row>
        <row r="1086">
          <cell r="I1086">
            <v>0</v>
          </cell>
        </row>
        <row r="1087">
          <cell r="I1087">
            <v>0</v>
          </cell>
        </row>
        <row r="1088">
          <cell r="I1088">
            <v>55398.982195314347</v>
          </cell>
        </row>
        <row r="1089">
          <cell r="I1089">
            <v>0</v>
          </cell>
        </row>
        <row r="1090">
          <cell r="I1090">
            <v>0</v>
          </cell>
        </row>
        <row r="1091">
          <cell r="I1091">
            <v>0</v>
          </cell>
        </row>
        <row r="1092">
          <cell r="I1092">
            <v>0</v>
          </cell>
        </row>
        <row r="1093">
          <cell r="I1093">
            <v>0</v>
          </cell>
        </row>
        <row r="1094">
          <cell r="I1094">
            <v>0</v>
          </cell>
        </row>
        <row r="1095">
          <cell r="I1095">
            <v>0</v>
          </cell>
        </row>
        <row r="1096">
          <cell r="I1096">
            <v>0</v>
          </cell>
        </row>
        <row r="1097">
          <cell r="I1097">
            <v>0</v>
          </cell>
        </row>
        <row r="1098">
          <cell r="I1098">
            <v>0</v>
          </cell>
        </row>
        <row r="1099">
          <cell r="I1099">
            <v>0</v>
          </cell>
        </row>
        <row r="1100">
          <cell r="I1100">
            <v>0</v>
          </cell>
        </row>
        <row r="1101">
          <cell r="I1101">
            <v>0</v>
          </cell>
        </row>
        <row r="1102">
          <cell r="I1102">
            <v>64908.606233429047</v>
          </cell>
        </row>
        <row r="1103">
          <cell r="I1103">
            <v>0</v>
          </cell>
        </row>
        <row r="1104">
          <cell r="I1104">
            <v>121562.6952048433</v>
          </cell>
        </row>
        <row r="1105">
          <cell r="I1105">
            <v>17282.33246450403</v>
          </cell>
        </row>
        <row r="1106">
          <cell r="I1106">
            <v>0</v>
          </cell>
        </row>
        <row r="1107">
          <cell r="I1107">
            <v>0</v>
          </cell>
        </row>
        <row r="1108">
          <cell r="I1108">
            <v>0</v>
          </cell>
        </row>
        <row r="1109">
          <cell r="I1109">
            <v>0</v>
          </cell>
        </row>
        <row r="1110">
          <cell r="I1110">
            <v>6233.1757949038874</v>
          </cell>
        </row>
        <row r="1111">
          <cell r="I1111">
            <v>0</v>
          </cell>
        </row>
        <row r="1112">
          <cell r="I1112">
            <v>0</v>
          </cell>
        </row>
        <row r="1113">
          <cell r="I1113">
            <v>56355.521120533878</v>
          </cell>
        </row>
        <row r="1114">
          <cell r="I1114">
            <v>0</v>
          </cell>
        </row>
        <row r="1115">
          <cell r="I1115">
            <v>3807.780375196799</v>
          </cell>
        </row>
        <row r="1116">
          <cell r="I1116">
            <v>720.30922209951518</v>
          </cell>
        </row>
        <row r="1117">
          <cell r="I1117">
            <v>0</v>
          </cell>
        </row>
        <row r="1118">
          <cell r="I1118">
            <v>0</v>
          </cell>
        </row>
        <row r="1119">
          <cell r="I1119">
            <v>0</v>
          </cell>
        </row>
        <row r="1120">
          <cell r="I1120">
            <v>0</v>
          </cell>
        </row>
        <row r="1121">
          <cell r="I1121">
            <v>290089.07869983272</v>
          </cell>
        </row>
        <row r="1122">
          <cell r="I1122">
            <v>0</v>
          </cell>
        </row>
        <row r="1123">
          <cell r="I1123">
            <v>0</v>
          </cell>
        </row>
        <row r="1124">
          <cell r="I1124">
            <v>12657.479862840441</v>
          </cell>
        </row>
        <row r="1125">
          <cell r="I1125">
            <v>0</v>
          </cell>
        </row>
        <row r="1126">
          <cell r="I1126">
            <v>5146.0744160475506</v>
          </cell>
        </row>
        <row r="1127">
          <cell r="I1127">
            <v>678.2611609795822</v>
          </cell>
        </row>
        <row r="1128">
          <cell r="I1128">
            <v>80.40267845930029</v>
          </cell>
        </row>
        <row r="1129">
          <cell r="I1129">
            <v>0</v>
          </cell>
        </row>
        <row r="1130">
          <cell r="I1130">
            <v>0</v>
          </cell>
        </row>
        <row r="1131">
          <cell r="I1131">
            <v>0</v>
          </cell>
        </row>
        <row r="1132">
          <cell r="I1132">
            <v>872.50945490315735</v>
          </cell>
        </row>
        <row r="1133">
          <cell r="I1133">
            <v>0</v>
          </cell>
        </row>
        <row r="1134">
          <cell r="I1134">
            <v>0</v>
          </cell>
        </row>
        <row r="1135">
          <cell r="I1135">
            <v>226723.11580216029</v>
          </cell>
        </row>
        <row r="1136">
          <cell r="I1136">
            <v>0</v>
          </cell>
        </row>
        <row r="1137">
          <cell r="I1137">
            <v>61235.004982474369</v>
          </cell>
        </row>
        <row r="1138">
          <cell r="I1138">
            <v>8881.428854224112</v>
          </cell>
        </row>
        <row r="1139">
          <cell r="I1139">
            <v>3618.1871899515472</v>
          </cell>
        </row>
        <row r="1140">
          <cell r="I1140">
            <v>0</v>
          </cell>
        </row>
        <row r="1141">
          <cell r="I1141">
            <v>0</v>
          </cell>
        </row>
        <row r="1142">
          <cell r="I1142">
            <v>0</v>
          </cell>
        </row>
        <row r="1143">
          <cell r="I1143">
            <v>1301052.936777825</v>
          </cell>
        </row>
        <row r="1144">
          <cell r="I1144">
            <v>0</v>
          </cell>
        </row>
        <row r="1145">
          <cell r="I1145">
            <v>0</v>
          </cell>
        </row>
        <row r="1146">
          <cell r="I1146">
            <v>31823.210086994561</v>
          </cell>
        </row>
        <row r="1147">
          <cell r="I1147">
            <v>58932.343260316396</v>
          </cell>
        </row>
        <row r="1148">
          <cell r="I1148">
            <v>210999.07204759031</v>
          </cell>
        </row>
        <row r="1149">
          <cell r="I1149">
            <v>7627.1801028926448</v>
          </cell>
        </row>
        <row r="1150">
          <cell r="I1150">
            <v>0</v>
          </cell>
        </row>
        <row r="1151">
          <cell r="I1151">
            <v>0</v>
          </cell>
        </row>
        <row r="1152">
          <cell r="I1152">
            <v>0</v>
          </cell>
        </row>
        <row r="1153">
          <cell r="I1153">
            <v>0</v>
          </cell>
        </row>
        <row r="1154">
          <cell r="I1154">
            <v>149935.12085018519</v>
          </cell>
        </row>
        <row r="1155">
          <cell r="I1155">
            <v>0</v>
          </cell>
        </row>
        <row r="1156">
          <cell r="I1156">
            <v>0</v>
          </cell>
        </row>
        <row r="1157">
          <cell r="I1157">
            <v>156216.99533670291</v>
          </cell>
        </row>
        <row r="1158">
          <cell r="I1158">
            <v>0</v>
          </cell>
        </row>
        <row r="1159">
          <cell r="I1159">
            <v>122556.96917667839</v>
          </cell>
        </row>
        <row r="1160">
          <cell r="I1160">
            <v>7554.6356534045844</v>
          </cell>
        </row>
        <row r="1161">
          <cell r="I1161">
            <v>7911.4023781243477</v>
          </cell>
        </row>
        <row r="1162">
          <cell r="I1162">
            <v>0</v>
          </cell>
        </row>
        <row r="1163">
          <cell r="I1163">
            <v>0</v>
          </cell>
        </row>
        <row r="1164">
          <cell r="I1164">
            <v>0</v>
          </cell>
        </row>
        <row r="1165">
          <cell r="I1165">
            <v>169329.32696935759</v>
          </cell>
        </row>
        <row r="1166">
          <cell r="I1166">
            <v>0</v>
          </cell>
        </row>
        <row r="1167">
          <cell r="I1167">
            <v>0</v>
          </cell>
        </row>
        <row r="1168">
          <cell r="I1168">
            <v>302680.40772804891</v>
          </cell>
        </row>
        <row r="1169">
          <cell r="I1169">
            <v>0</v>
          </cell>
        </row>
        <row r="1170">
          <cell r="I1170">
            <v>236528.4953154797</v>
          </cell>
        </row>
        <row r="1171">
          <cell r="I1171">
            <v>14381.189302828359</v>
          </cell>
        </row>
        <row r="1172">
          <cell r="I1172">
            <v>15521.191432424601</v>
          </cell>
        </row>
        <row r="1173">
          <cell r="I1173">
            <v>0</v>
          </cell>
        </row>
        <row r="1174">
          <cell r="I1174">
            <v>0</v>
          </cell>
        </row>
        <row r="1175">
          <cell r="I1175">
            <v>0</v>
          </cell>
        </row>
        <row r="1176">
          <cell r="I1176">
            <v>162627.5435479992</v>
          </cell>
        </row>
        <row r="1177">
          <cell r="I1177">
            <v>0</v>
          </cell>
        </row>
        <row r="1178">
          <cell r="I1178">
            <v>0</v>
          </cell>
        </row>
        <row r="1179">
          <cell r="I1179">
            <v>11775.19588033175</v>
          </cell>
        </row>
        <row r="1180">
          <cell r="I1180">
            <v>0</v>
          </cell>
        </row>
        <row r="1181">
          <cell r="I1181">
            <v>8928.8188417051933</v>
          </cell>
        </row>
        <row r="1182">
          <cell r="I1182">
            <v>584.46238887155096</v>
          </cell>
        </row>
        <row r="1183">
          <cell r="I1183">
            <v>595.66370260220708</v>
          </cell>
        </row>
        <row r="1184">
          <cell r="I1184">
            <v>0</v>
          </cell>
        </row>
        <row r="1185">
          <cell r="I1185">
            <v>0</v>
          </cell>
        </row>
        <row r="1186">
          <cell r="I1186">
            <v>0</v>
          </cell>
        </row>
        <row r="1187">
          <cell r="I1187">
            <v>4993.5522540540396</v>
          </cell>
        </row>
        <row r="1188">
          <cell r="I1188">
            <v>0</v>
          </cell>
        </row>
        <row r="1189">
          <cell r="I1189">
            <v>0</v>
          </cell>
        </row>
        <row r="1190">
          <cell r="I1190">
            <v>0</v>
          </cell>
        </row>
        <row r="1191">
          <cell r="I1191">
            <v>0</v>
          </cell>
        </row>
        <row r="1192">
          <cell r="I1192">
            <v>0</v>
          </cell>
        </row>
        <row r="1193">
          <cell r="I1193">
            <v>0</v>
          </cell>
        </row>
        <row r="1194">
          <cell r="I1194">
            <v>0</v>
          </cell>
        </row>
        <row r="1195">
          <cell r="I1195">
            <v>0</v>
          </cell>
        </row>
        <row r="1196">
          <cell r="I1196">
            <v>0</v>
          </cell>
        </row>
        <row r="1197">
          <cell r="I1197">
            <v>0</v>
          </cell>
        </row>
        <row r="1198">
          <cell r="I1198">
            <v>0</v>
          </cell>
        </row>
        <row r="1199">
          <cell r="I1199">
            <v>0</v>
          </cell>
        </row>
        <row r="1200">
          <cell r="I1200">
            <v>0</v>
          </cell>
        </row>
        <row r="1201">
          <cell r="I1201">
            <v>47923.868074892584</v>
          </cell>
        </row>
        <row r="1202">
          <cell r="I1202">
            <v>0</v>
          </cell>
        </row>
        <row r="1203">
          <cell r="I1203">
            <v>5581.0937761107234</v>
          </cell>
        </row>
        <row r="1204">
          <cell r="I1204">
            <v>601.45980827272263</v>
          </cell>
        </row>
        <row r="1205">
          <cell r="I1205">
            <v>386.30000252174739</v>
          </cell>
        </row>
        <row r="1206">
          <cell r="I1206">
            <v>0</v>
          </cell>
        </row>
        <row r="1207">
          <cell r="I1207">
            <v>0</v>
          </cell>
        </row>
        <row r="1208">
          <cell r="I1208">
            <v>0</v>
          </cell>
        </row>
        <row r="1209">
          <cell r="I1209">
            <v>443654.87048030301</v>
          </cell>
        </row>
        <row r="1210">
          <cell r="I1210">
            <v>0</v>
          </cell>
        </row>
        <row r="1211">
          <cell r="I1211">
            <v>0</v>
          </cell>
        </row>
        <row r="1212">
          <cell r="I1212">
            <v>447684.3906147161</v>
          </cell>
        </row>
        <row r="1213">
          <cell r="I1213">
            <v>0</v>
          </cell>
        </row>
        <row r="1214">
          <cell r="I1214">
            <v>838436.13790371979</v>
          </cell>
        </row>
        <row r="1215">
          <cell r="I1215">
            <v>119198.8385998826</v>
          </cell>
        </row>
        <row r="1216">
          <cell r="I1216">
            <v>0</v>
          </cell>
        </row>
        <row r="1217">
          <cell r="I1217">
            <v>0</v>
          </cell>
        </row>
        <row r="1218">
          <cell r="I1218">
            <v>0</v>
          </cell>
        </row>
        <row r="1219">
          <cell r="I1219">
            <v>0</v>
          </cell>
        </row>
        <row r="1220">
          <cell r="I1220">
            <v>42991.148158390009</v>
          </cell>
        </row>
        <row r="1221">
          <cell r="I1221">
            <v>0</v>
          </cell>
        </row>
        <row r="1222">
          <cell r="I1222">
            <v>0</v>
          </cell>
        </row>
        <row r="1223">
          <cell r="I1223">
            <v>1122493.158808169</v>
          </cell>
        </row>
        <row r="1224">
          <cell r="I1224">
            <v>0</v>
          </cell>
        </row>
        <row r="1225">
          <cell r="I1225">
            <v>75843.63229160817</v>
          </cell>
        </row>
        <row r="1226">
          <cell r="I1226">
            <v>14347.16879500377</v>
          </cell>
        </row>
        <row r="1227">
          <cell r="I1227">
            <v>0</v>
          </cell>
        </row>
        <row r="1228">
          <cell r="I1228">
            <v>0</v>
          </cell>
        </row>
        <row r="1229">
          <cell r="I1229">
            <v>0</v>
          </cell>
        </row>
        <row r="1230">
          <cell r="I1230">
            <v>0</v>
          </cell>
        </row>
        <row r="1231">
          <cell r="I1231">
            <v>7511875.2242411505</v>
          </cell>
        </row>
        <row r="1232">
          <cell r="I1232">
            <v>0</v>
          </cell>
        </row>
        <row r="1233">
          <cell r="I1233">
            <v>0</v>
          </cell>
        </row>
        <row r="1234">
          <cell r="I1234">
            <v>173581.82634041191</v>
          </cell>
        </row>
        <row r="1235">
          <cell r="I1235">
            <v>0</v>
          </cell>
        </row>
        <row r="1236">
          <cell r="I1236">
            <v>72821.364475720853</v>
          </cell>
        </row>
        <row r="1237">
          <cell r="I1237">
            <v>10782.77497984247</v>
          </cell>
        </row>
        <row r="1238">
          <cell r="I1238">
            <v>726.97579778088073</v>
          </cell>
        </row>
        <row r="1239">
          <cell r="I1239">
            <v>0</v>
          </cell>
        </row>
        <row r="1240">
          <cell r="I1240">
            <v>0</v>
          </cell>
        </row>
        <row r="1241">
          <cell r="I1241">
            <v>0</v>
          </cell>
        </row>
        <row r="1242">
          <cell r="I1242">
            <v>15144.83516210595</v>
          </cell>
        </row>
        <row r="1243">
          <cell r="I1243">
            <v>0</v>
          </cell>
        </row>
        <row r="1244">
          <cell r="I1244">
            <v>0</v>
          </cell>
        </row>
        <row r="1245">
          <cell r="I1245">
            <v>2465751.7379009011</v>
          </cell>
        </row>
        <row r="1246">
          <cell r="I1246">
            <v>0</v>
          </cell>
        </row>
        <row r="1247">
          <cell r="I1247">
            <v>228052.1488492788</v>
          </cell>
        </row>
        <row r="1248">
          <cell r="I1248">
            <v>28132.010961355561</v>
          </cell>
        </row>
        <row r="1249">
          <cell r="I1249">
            <v>18696.743869858041</v>
          </cell>
        </row>
        <row r="1250">
          <cell r="I1250">
            <v>0</v>
          </cell>
        </row>
        <row r="1251">
          <cell r="I1251">
            <v>0</v>
          </cell>
        </row>
        <row r="1252">
          <cell r="I1252">
            <v>0</v>
          </cell>
        </row>
        <row r="1253">
          <cell r="I1253">
            <v>16101467.602490081</v>
          </cell>
        </row>
        <row r="1254">
          <cell r="I1254">
            <v>0</v>
          </cell>
        </row>
        <row r="1255">
          <cell r="I1255">
            <v>0</v>
          </cell>
        </row>
        <row r="1256">
          <cell r="I1256">
            <v>9349.9940281281524</v>
          </cell>
        </row>
        <row r="1257">
          <cell r="I1257">
            <v>45823.701526749202</v>
          </cell>
        </row>
        <row r="1258">
          <cell r="I1258">
            <v>110749.2336435084</v>
          </cell>
        </row>
        <row r="1259">
          <cell r="I1259">
            <v>4813.3698456635639</v>
          </cell>
        </row>
        <row r="1260">
          <cell r="I1260">
            <v>0</v>
          </cell>
        </row>
        <row r="1261">
          <cell r="I1261">
            <v>0</v>
          </cell>
        </row>
        <row r="1262">
          <cell r="I1262">
            <v>0</v>
          </cell>
        </row>
        <row r="1263">
          <cell r="I1263">
            <v>0</v>
          </cell>
        </row>
        <row r="1264">
          <cell r="I1264">
            <v>38511.442272422049</v>
          </cell>
        </row>
        <row r="1265">
          <cell r="I1265">
            <v>0</v>
          </cell>
        </row>
        <row r="1266">
          <cell r="I1266">
            <v>0</v>
          </cell>
        </row>
        <row r="1267">
          <cell r="I1267">
            <v>0</v>
          </cell>
        </row>
        <row r="1268">
          <cell r="I1268">
            <v>0</v>
          </cell>
        </row>
        <row r="1269">
          <cell r="I1269">
            <v>0</v>
          </cell>
        </row>
        <row r="1270">
          <cell r="I1270">
            <v>0</v>
          </cell>
        </row>
        <row r="1271">
          <cell r="I1271">
            <v>0</v>
          </cell>
        </row>
        <row r="1272">
          <cell r="I1272">
            <v>0</v>
          </cell>
        </row>
        <row r="1273">
          <cell r="I1273">
            <v>0</v>
          </cell>
        </row>
        <row r="1274">
          <cell r="I1274">
            <v>0</v>
          </cell>
        </row>
        <row r="1275">
          <cell r="I1275">
            <v>0</v>
          </cell>
        </row>
        <row r="1276">
          <cell r="I1276">
            <v>0</v>
          </cell>
        </row>
        <row r="1277">
          <cell r="I1277">
            <v>0</v>
          </cell>
        </row>
        <row r="1278">
          <cell r="I1278">
            <v>0</v>
          </cell>
        </row>
        <row r="1279">
          <cell r="I1279">
            <v>0</v>
          </cell>
        </row>
        <row r="1280">
          <cell r="I1280">
            <v>0</v>
          </cell>
        </row>
        <row r="1281">
          <cell r="I1281">
            <v>0</v>
          </cell>
        </row>
        <row r="1282">
          <cell r="I1282">
            <v>0</v>
          </cell>
        </row>
        <row r="1283">
          <cell r="I1283">
            <v>0</v>
          </cell>
        </row>
        <row r="1284">
          <cell r="I1284">
            <v>0</v>
          </cell>
        </row>
        <row r="1285">
          <cell r="I1285">
            <v>0</v>
          </cell>
        </row>
        <row r="1286">
          <cell r="I1286">
            <v>0</v>
          </cell>
        </row>
        <row r="1287">
          <cell r="I1287">
            <v>0</v>
          </cell>
        </row>
        <row r="1288">
          <cell r="I1288">
            <v>0</v>
          </cell>
        </row>
        <row r="1289">
          <cell r="I1289">
            <v>189624.0523056346</v>
          </cell>
        </row>
        <row r="1290">
          <cell r="I1290">
            <v>0</v>
          </cell>
        </row>
        <row r="1291">
          <cell r="I1291">
            <v>173230.71021524549</v>
          </cell>
        </row>
        <row r="1292">
          <cell r="I1292">
            <v>9509.7202873360711</v>
          </cell>
        </row>
        <row r="1293">
          <cell r="I1293">
            <v>8735.1822189136692</v>
          </cell>
        </row>
        <row r="1294">
          <cell r="I1294">
            <v>0</v>
          </cell>
        </row>
        <row r="1295">
          <cell r="I1295">
            <v>0</v>
          </cell>
        </row>
        <row r="1296">
          <cell r="I1296">
            <v>0</v>
          </cell>
        </row>
        <row r="1297">
          <cell r="I1297">
            <v>98889.440925380768</v>
          </cell>
        </row>
        <row r="1298">
          <cell r="I1298">
            <v>0</v>
          </cell>
        </row>
        <row r="1299">
          <cell r="I1299">
            <v>0</v>
          </cell>
        </row>
        <row r="1300">
          <cell r="I1300">
            <v>0</v>
          </cell>
        </row>
        <row r="1301">
          <cell r="I1301">
            <v>0</v>
          </cell>
        </row>
        <row r="1302">
          <cell r="I1302">
            <v>0</v>
          </cell>
        </row>
        <row r="1303">
          <cell r="I1303">
            <v>0</v>
          </cell>
        </row>
        <row r="1304">
          <cell r="I1304">
            <v>0</v>
          </cell>
        </row>
        <row r="1305">
          <cell r="I1305">
            <v>0</v>
          </cell>
        </row>
        <row r="1306">
          <cell r="I1306">
            <v>0</v>
          </cell>
        </row>
        <row r="1307">
          <cell r="I1307">
            <v>0</v>
          </cell>
        </row>
        <row r="1308">
          <cell r="I1308">
            <v>0</v>
          </cell>
        </row>
        <row r="1309">
          <cell r="I1309">
            <v>0</v>
          </cell>
        </row>
        <row r="1310">
          <cell r="I1310">
            <v>0</v>
          </cell>
        </row>
        <row r="1311">
          <cell r="I1311">
            <v>52852.388236808387</v>
          </cell>
        </row>
        <row r="1312">
          <cell r="I1312">
            <v>0</v>
          </cell>
        </row>
        <row r="1313">
          <cell r="I1313">
            <v>119138.25901325249</v>
          </cell>
        </row>
        <row r="1314">
          <cell r="I1314">
            <v>5443.6391411809846</v>
          </cell>
        </row>
        <row r="1315">
          <cell r="I1315">
            <v>37.340523965646838</v>
          </cell>
        </row>
        <row r="1316">
          <cell r="I1316">
            <v>0</v>
          </cell>
        </row>
        <row r="1317">
          <cell r="I1317">
            <v>0</v>
          </cell>
        </row>
        <row r="1318">
          <cell r="I1318">
            <v>0</v>
          </cell>
        </row>
        <row r="1319">
          <cell r="I1319">
            <v>7581.8345054925876</v>
          </cell>
        </row>
        <row r="1320">
          <cell r="I1320">
            <v>0</v>
          </cell>
        </row>
        <row r="1321">
          <cell r="I1321">
            <v>0</v>
          </cell>
        </row>
        <row r="1322">
          <cell r="I1322">
            <v>88998.543701598071</v>
          </cell>
        </row>
        <row r="1323">
          <cell r="I1323">
            <v>0</v>
          </cell>
        </row>
        <row r="1324">
          <cell r="I1324">
            <v>7381.9620474652711</v>
          </cell>
        </row>
        <row r="1325">
          <cell r="I1325">
            <v>958.71395369136258</v>
          </cell>
        </row>
        <row r="1326">
          <cell r="I1326">
            <v>0</v>
          </cell>
        </row>
        <row r="1327">
          <cell r="I1327">
            <v>0</v>
          </cell>
        </row>
        <row r="1328">
          <cell r="I1328">
            <v>0</v>
          </cell>
        </row>
        <row r="1329">
          <cell r="I1329">
            <v>0</v>
          </cell>
        </row>
        <row r="1330">
          <cell r="I1330">
            <v>616636.64993369672</v>
          </cell>
        </row>
        <row r="1331">
          <cell r="I1331">
            <v>0</v>
          </cell>
        </row>
        <row r="1332">
          <cell r="I1332">
            <v>0</v>
          </cell>
        </row>
        <row r="1333">
          <cell r="I1333">
            <v>19812.321903319491</v>
          </cell>
        </row>
        <row r="1334">
          <cell r="I1334">
            <v>0</v>
          </cell>
        </row>
        <row r="1335">
          <cell r="I1335">
            <v>3031.40056540463</v>
          </cell>
        </row>
        <row r="1336">
          <cell r="I1336">
            <v>298.15975139631342</v>
          </cell>
        </row>
        <row r="1337">
          <cell r="I1337">
            <v>52.320283429322018</v>
          </cell>
        </row>
        <row r="1338">
          <cell r="I1338">
            <v>0</v>
          </cell>
        </row>
        <row r="1339">
          <cell r="I1339">
            <v>0</v>
          </cell>
        </row>
        <row r="1340">
          <cell r="I1340">
            <v>0</v>
          </cell>
        </row>
        <row r="1341">
          <cell r="I1341">
            <v>849.89671518055684</v>
          </cell>
        </row>
        <row r="1342">
          <cell r="I1342">
            <v>0</v>
          </cell>
        </row>
        <row r="1343">
          <cell r="I1343">
            <v>0</v>
          </cell>
        </row>
        <row r="1344">
          <cell r="I1344">
            <v>252862.42084465449</v>
          </cell>
        </row>
        <row r="1345">
          <cell r="I1345">
            <v>0</v>
          </cell>
        </row>
        <row r="1346">
          <cell r="I1346">
            <v>83573.020869473417</v>
          </cell>
        </row>
        <row r="1347">
          <cell r="I1347">
            <v>7903.3903964697847</v>
          </cell>
        </row>
        <row r="1348">
          <cell r="I1348">
            <v>3552.725024633241</v>
          </cell>
        </row>
        <row r="1349">
          <cell r="I1349">
            <v>0</v>
          </cell>
        </row>
        <row r="1350">
          <cell r="I1350">
            <v>0</v>
          </cell>
        </row>
        <row r="1351">
          <cell r="I1351">
            <v>0</v>
          </cell>
        </row>
        <row r="1352">
          <cell r="I1352">
            <v>2147102.1216711812</v>
          </cell>
        </row>
        <row r="1353">
          <cell r="I1353">
            <v>0</v>
          </cell>
        </row>
        <row r="1354">
          <cell r="I1354">
            <v>0</v>
          </cell>
        </row>
        <row r="1355">
          <cell r="I1355">
            <v>16392.760149721351</v>
          </cell>
        </row>
        <row r="1356">
          <cell r="I1356">
            <v>78649.719228368849</v>
          </cell>
        </row>
        <row r="1357">
          <cell r="I1357">
            <v>190763.75061976039</v>
          </cell>
        </row>
        <row r="1358">
          <cell r="I1358">
            <v>7202.175653276282</v>
          </cell>
        </row>
        <row r="1359">
          <cell r="I1359">
            <v>0</v>
          </cell>
        </row>
        <row r="1360">
          <cell r="I1360">
            <v>0</v>
          </cell>
        </row>
        <row r="1361">
          <cell r="I1361">
            <v>0</v>
          </cell>
        </row>
        <row r="1362">
          <cell r="I1362">
            <v>0</v>
          </cell>
        </row>
        <row r="1363">
          <cell r="I1363">
            <v>195819.96852011769</v>
          </cell>
        </row>
        <row r="1364">
          <cell r="I1364">
            <v>0</v>
          </cell>
        </row>
        <row r="1365">
          <cell r="I1365">
            <v>0</v>
          </cell>
        </row>
        <row r="1366">
          <cell r="I1366">
            <v>183707.09842657161</v>
          </cell>
        </row>
        <row r="1367">
          <cell r="I1367">
            <v>0</v>
          </cell>
        </row>
        <row r="1368">
          <cell r="I1368">
            <v>188304.54958087459</v>
          </cell>
        </row>
        <row r="1369">
          <cell r="I1369">
            <v>8284.052632451414</v>
          </cell>
        </row>
        <row r="1370">
          <cell r="I1370">
            <v>8955.6468367525467</v>
          </cell>
        </row>
        <row r="1371">
          <cell r="I1371">
            <v>0</v>
          </cell>
        </row>
        <row r="1372">
          <cell r="I1372">
            <v>0</v>
          </cell>
        </row>
        <row r="1373">
          <cell r="I1373">
            <v>0</v>
          </cell>
        </row>
        <row r="1374">
          <cell r="I1374">
            <v>302259.74941624579</v>
          </cell>
        </row>
        <row r="1375">
          <cell r="I1375">
            <v>0</v>
          </cell>
        </row>
        <row r="1376">
          <cell r="I1376">
            <v>0</v>
          </cell>
        </row>
        <row r="1377">
          <cell r="I1377">
            <v>355944.23855384008</v>
          </cell>
        </row>
        <row r="1378">
          <cell r="I1378">
            <v>0</v>
          </cell>
        </row>
        <row r="1379">
          <cell r="I1379">
            <v>363417.86250617332</v>
          </cell>
        </row>
        <row r="1380">
          <cell r="I1380">
            <v>15769.72531404451</v>
          </cell>
        </row>
        <row r="1381">
          <cell r="I1381">
            <v>17569.869703350749</v>
          </cell>
        </row>
        <row r="1382">
          <cell r="I1382">
            <v>0</v>
          </cell>
        </row>
        <row r="1383">
          <cell r="I1383">
            <v>0</v>
          </cell>
        </row>
        <row r="1384">
          <cell r="I1384">
            <v>0</v>
          </cell>
        </row>
        <row r="1385">
          <cell r="I1385">
            <v>290296.79288746731</v>
          </cell>
        </row>
        <row r="1386">
          <cell r="I1386">
            <v>0</v>
          </cell>
        </row>
        <row r="1387">
          <cell r="I1387">
            <v>0</v>
          </cell>
        </row>
        <row r="1388">
          <cell r="I1388">
            <v>13847.322206638481</v>
          </cell>
        </row>
        <row r="1389">
          <cell r="I1389">
            <v>0</v>
          </cell>
        </row>
        <row r="1390">
          <cell r="I1390">
            <v>13718.82171672101</v>
          </cell>
        </row>
        <row r="1391">
          <cell r="I1391">
            <v>640.89354050029385</v>
          </cell>
        </row>
        <row r="1392">
          <cell r="I1392">
            <v>674.28674450034657</v>
          </cell>
        </row>
        <row r="1393">
          <cell r="I1393">
            <v>0</v>
          </cell>
        </row>
        <row r="1394">
          <cell r="I1394">
            <v>0</v>
          </cell>
        </row>
        <row r="1395">
          <cell r="I1395">
            <v>0</v>
          </cell>
        </row>
        <row r="1396">
          <cell r="I1396">
            <v>8913.6942786079817</v>
          </cell>
        </row>
        <row r="1397">
          <cell r="I1397">
            <v>0</v>
          </cell>
        </row>
        <row r="1398">
          <cell r="I1398">
            <v>0</v>
          </cell>
        </row>
        <row r="1399">
          <cell r="I1399">
            <v>0</v>
          </cell>
        </row>
        <row r="1400">
          <cell r="I1400">
            <v>0</v>
          </cell>
        </row>
        <row r="1401">
          <cell r="I1401">
            <v>0</v>
          </cell>
        </row>
        <row r="1402">
          <cell r="I1402">
            <v>0</v>
          </cell>
        </row>
        <row r="1403">
          <cell r="I1403">
            <v>0</v>
          </cell>
        </row>
        <row r="1404">
          <cell r="I1404">
            <v>0</v>
          </cell>
        </row>
        <row r="1405">
          <cell r="I1405">
            <v>0</v>
          </cell>
        </row>
        <row r="1406">
          <cell r="I1406">
            <v>0</v>
          </cell>
        </row>
        <row r="1407">
          <cell r="I1407">
            <v>0</v>
          </cell>
        </row>
        <row r="1408">
          <cell r="I1408">
            <v>0</v>
          </cell>
        </row>
        <row r="1409">
          <cell r="I1409">
            <v>0</v>
          </cell>
        </row>
        <row r="1410">
          <cell r="I1410">
            <v>210425.7226907594</v>
          </cell>
        </row>
        <row r="1411">
          <cell r="I1411">
            <v>0</v>
          </cell>
        </row>
        <row r="1412">
          <cell r="I1412">
            <v>31222.81712966854</v>
          </cell>
        </row>
        <row r="1413">
          <cell r="I1413">
            <v>2131.1436985184801</v>
          </cell>
        </row>
        <row r="1414">
          <cell r="I1414">
            <v>1623.381233254597</v>
          </cell>
        </row>
        <row r="1415">
          <cell r="I1415">
            <v>0</v>
          </cell>
        </row>
        <row r="1416">
          <cell r="I1416">
            <v>0</v>
          </cell>
        </row>
        <row r="1417">
          <cell r="I1417">
            <v>0</v>
          </cell>
        </row>
        <row r="1418">
          <cell r="I1418">
            <v>2956941.247380747</v>
          </cell>
        </row>
        <row r="1419">
          <cell r="I1419">
            <v>0</v>
          </cell>
        </row>
        <row r="1420">
          <cell r="I1420">
            <v>0</v>
          </cell>
        </row>
        <row r="1421">
          <cell r="I1421">
            <v>403254.41200554039</v>
          </cell>
        </row>
        <row r="1422">
          <cell r="I1422">
            <v>0</v>
          </cell>
        </row>
        <row r="1423">
          <cell r="I1423">
            <v>909003.92945293186</v>
          </cell>
        </row>
        <row r="1424">
          <cell r="I1424">
            <v>41534.00772207624</v>
          </cell>
        </row>
        <row r="1425">
          <cell r="I1425">
            <v>342.81410665676412</v>
          </cell>
        </row>
        <row r="1426">
          <cell r="I1426">
            <v>0</v>
          </cell>
        </row>
        <row r="1427">
          <cell r="I1427">
            <v>0</v>
          </cell>
        </row>
        <row r="1428">
          <cell r="I1428">
            <v>0</v>
          </cell>
        </row>
        <row r="1429">
          <cell r="I1429">
            <v>57848.061694711381</v>
          </cell>
        </row>
        <row r="1430">
          <cell r="I1430">
            <v>0</v>
          </cell>
        </row>
        <row r="1431">
          <cell r="I1431">
            <v>0</v>
          </cell>
        </row>
        <row r="1432">
          <cell r="I1432">
            <v>1960988.1794185401</v>
          </cell>
        </row>
        <row r="1433">
          <cell r="I1433">
            <v>0</v>
          </cell>
        </row>
        <row r="1434">
          <cell r="I1434">
            <v>162653.6762753455</v>
          </cell>
        </row>
        <row r="1435">
          <cell r="I1435">
            <v>21124.241504079189</v>
          </cell>
        </row>
        <row r="1436">
          <cell r="I1436">
            <v>0</v>
          </cell>
        </row>
        <row r="1437">
          <cell r="I1437">
            <v>0</v>
          </cell>
        </row>
        <row r="1438">
          <cell r="I1438">
            <v>0</v>
          </cell>
        </row>
        <row r="1439">
          <cell r="I1439">
            <v>0</v>
          </cell>
        </row>
        <row r="1440">
          <cell r="I1440">
            <v>17664085.698580749</v>
          </cell>
        </row>
        <row r="1441">
          <cell r="I1441">
            <v>0</v>
          </cell>
        </row>
        <row r="1442">
          <cell r="I1442">
            <v>0</v>
          </cell>
        </row>
        <row r="1443">
          <cell r="I1443">
            <v>300564.18336383131</v>
          </cell>
        </row>
        <row r="1444">
          <cell r="I1444">
            <v>0</v>
          </cell>
        </row>
        <row r="1445">
          <cell r="I1445">
            <v>47453.791757771127</v>
          </cell>
        </row>
        <row r="1446">
          <cell r="I1446">
            <v>5243.5746321699498</v>
          </cell>
        </row>
        <row r="1447">
          <cell r="I1447">
            <v>523.31642614083898</v>
          </cell>
        </row>
        <row r="1448">
          <cell r="I1448">
            <v>0</v>
          </cell>
        </row>
        <row r="1449">
          <cell r="I1449">
            <v>0</v>
          </cell>
        </row>
        <row r="1450">
          <cell r="I1450">
            <v>0</v>
          </cell>
        </row>
        <row r="1451">
          <cell r="I1451">
            <v>16319.445656204571</v>
          </cell>
        </row>
        <row r="1452">
          <cell r="I1452">
            <v>0</v>
          </cell>
        </row>
        <row r="1453">
          <cell r="I1453">
            <v>0</v>
          </cell>
        </row>
        <row r="1454">
          <cell r="I1454">
            <v>3042164.4066931428</v>
          </cell>
        </row>
        <row r="1455">
          <cell r="I1455">
            <v>0</v>
          </cell>
        </row>
        <row r="1456">
          <cell r="I1456">
            <v>344306.60552233801</v>
          </cell>
        </row>
        <row r="1457">
          <cell r="I1457">
            <v>27693.395909464241</v>
          </cell>
        </row>
        <row r="1458">
          <cell r="I1458">
            <v>20308.665420042638</v>
          </cell>
        </row>
        <row r="1459">
          <cell r="I1459">
            <v>0</v>
          </cell>
        </row>
        <row r="1460">
          <cell r="I1460">
            <v>0</v>
          </cell>
        </row>
        <row r="1461">
          <cell r="I1461">
            <v>0</v>
          </cell>
        </row>
        <row r="1462">
          <cell r="I1462">
            <v>29394632.782647271</v>
          </cell>
        </row>
        <row r="1463">
          <cell r="I1463">
            <v>0</v>
          </cell>
        </row>
        <row r="1464">
          <cell r="I1464">
            <v>0</v>
          </cell>
        </row>
        <row r="1465">
          <cell r="I1465">
            <v>34941.990992006227</v>
          </cell>
        </row>
        <row r="1466">
          <cell r="I1466">
            <v>77604.067536861592</v>
          </cell>
        </row>
        <row r="1467">
          <cell r="I1467">
            <v>238413.52311310169</v>
          </cell>
        </row>
        <row r="1468">
          <cell r="I1468">
            <v>11274.47380985434</v>
          </cell>
        </row>
        <row r="1469">
          <cell r="I1469">
            <v>0</v>
          </cell>
        </row>
        <row r="1470">
          <cell r="I1470">
            <v>0</v>
          </cell>
        </row>
        <row r="1471">
          <cell r="I1471">
            <v>0</v>
          </cell>
        </row>
        <row r="1472">
          <cell r="I1472">
            <v>0</v>
          </cell>
        </row>
        <row r="1473">
          <cell r="I1473">
            <v>60567.91369363133</v>
          </cell>
        </row>
        <row r="1474">
          <cell r="I1474">
            <v>0</v>
          </cell>
        </row>
        <row r="1475">
          <cell r="I1475">
            <v>0</v>
          </cell>
        </row>
        <row r="1476">
          <cell r="I1476">
            <v>0</v>
          </cell>
        </row>
        <row r="1477">
          <cell r="I1477">
            <v>0</v>
          </cell>
        </row>
        <row r="1478">
          <cell r="I1478">
            <v>0</v>
          </cell>
        </row>
        <row r="1479">
          <cell r="I1479">
            <v>0</v>
          </cell>
        </row>
        <row r="1480">
          <cell r="I1480">
            <v>0</v>
          </cell>
        </row>
        <row r="1481">
          <cell r="I1481">
            <v>0</v>
          </cell>
        </row>
        <row r="1482">
          <cell r="I1482">
            <v>0</v>
          </cell>
        </row>
        <row r="1483">
          <cell r="I1483">
            <v>0</v>
          </cell>
        </row>
        <row r="1484">
          <cell r="I1484">
            <v>0</v>
          </cell>
        </row>
        <row r="1485">
          <cell r="I1485">
            <v>0</v>
          </cell>
        </row>
        <row r="1486">
          <cell r="I1486">
            <v>0</v>
          </cell>
        </row>
        <row r="1487">
          <cell r="I1487">
            <v>0</v>
          </cell>
        </row>
        <row r="1488">
          <cell r="I1488">
            <v>0</v>
          </cell>
        </row>
        <row r="1489">
          <cell r="I1489">
            <v>0</v>
          </cell>
        </row>
        <row r="1490">
          <cell r="I1490">
            <v>0</v>
          </cell>
        </row>
        <row r="1491">
          <cell r="I1491">
            <v>0</v>
          </cell>
        </row>
        <row r="1492">
          <cell r="I1492">
            <v>0</v>
          </cell>
        </row>
        <row r="1493">
          <cell r="I1493">
            <v>0</v>
          </cell>
        </row>
        <row r="1494">
          <cell r="I1494">
            <v>0</v>
          </cell>
        </row>
        <row r="1495">
          <cell r="I1495">
            <v>0</v>
          </cell>
        </row>
        <row r="1496">
          <cell r="I1496">
            <v>0</v>
          </cell>
        </row>
        <row r="1497">
          <cell r="I1497">
            <v>0</v>
          </cell>
        </row>
        <row r="1498">
          <cell r="I1498">
            <v>341525.23652620427</v>
          </cell>
        </row>
        <row r="1499">
          <cell r="I1499">
            <v>0</v>
          </cell>
        </row>
        <row r="1500">
          <cell r="I1500">
            <v>237192.2492247796</v>
          </cell>
        </row>
        <row r="1501">
          <cell r="I1501">
            <v>19138.391118404939</v>
          </cell>
        </row>
        <row r="1502">
          <cell r="I1502">
            <v>16978.227468016659</v>
          </cell>
        </row>
        <row r="1503">
          <cell r="I1503">
            <v>0</v>
          </cell>
        </row>
        <row r="1504">
          <cell r="I1504">
            <v>0</v>
          </cell>
        </row>
        <row r="1505">
          <cell r="I1505">
            <v>0</v>
          </cell>
        </row>
        <row r="1506">
          <cell r="I1506">
            <v>119406.99050454859</v>
          </cell>
        </row>
        <row r="1507">
          <cell r="I1507">
            <v>0</v>
          </cell>
        </row>
        <row r="1508">
          <cell r="I1508">
            <v>0</v>
          </cell>
        </row>
        <row r="1509">
          <cell r="I1509">
            <v>0</v>
          </cell>
        </row>
        <row r="1510">
          <cell r="I1510">
            <v>0</v>
          </cell>
        </row>
        <row r="1511">
          <cell r="I1511">
            <v>0</v>
          </cell>
        </row>
        <row r="1512">
          <cell r="I1512">
            <v>0</v>
          </cell>
        </row>
        <row r="1513">
          <cell r="I1513">
            <v>0</v>
          </cell>
        </row>
        <row r="1514">
          <cell r="I1514">
            <v>0</v>
          </cell>
        </row>
        <row r="1515">
          <cell r="I1515">
            <v>0</v>
          </cell>
        </row>
        <row r="1516">
          <cell r="I1516">
            <v>0</v>
          </cell>
        </row>
        <row r="1517">
          <cell r="I1517">
            <v>0</v>
          </cell>
        </row>
        <row r="1518">
          <cell r="I1518">
            <v>0</v>
          </cell>
        </row>
        <row r="1519">
          <cell r="I1519">
            <v>0</v>
          </cell>
        </row>
        <row r="1520">
          <cell r="I1520">
            <v>118098.50821558011</v>
          </cell>
        </row>
        <row r="1521">
          <cell r="I1521">
            <v>0</v>
          </cell>
        </row>
        <row r="1522">
          <cell r="I1522">
            <v>206894.14416999399</v>
          </cell>
        </row>
        <row r="1523">
          <cell r="I1523">
            <v>14343.10332976893</v>
          </cell>
        </row>
        <row r="1524">
          <cell r="I1524">
            <v>85.609860621118315</v>
          </cell>
        </row>
        <row r="1525">
          <cell r="I1525">
            <v>0</v>
          </cell>
        </row>
        <row r="1526">
          <cell r="I1526">
            <v>0</v>
          </cell>
        </row>
        <row r="1527">
          <cell r="I1527">
            <v>0</v>
          </cell>
        </row>
        <row r="1528">
          <cell r="I1528">
            <v>11057.19755044084</v>
          </cell>
        </row>
        <row r="1529">
          <cell r="I1529">
            <v>0</v>
          </cell>
        </row>
        <row r="1530">
          <cell r="I1530">
            <v>0</v>
          </cell>
        </row>
        <row r="1531">
          <cell r="I1531">
            <v>171539.04083974601</v>
          </cell>
        </row>
        <row r="1532">
          <cell r="I1532">
            <v>0</v>
          </cell>
        </row>
        <row r="1533">
          <cell r="I1533">
            <v>11613.6671336735</v>
          </cell>
        </row>
        <row r="1534">
          <cell r="I1534">
            <v>2225.1917003314202</v>
          </cell>
        </row>
        <row r="1535">
          <cell r="I1535">
            <v>0</v>
          </cell>
        </row>
        <row r="1536">
          <cell r="I1536">
            <v>0</v>
          </cell>
        </row>
        <row r="1537">
          <cell r="I1537">
            <v>0</v>
          </cell>
        </row>
        <row r="1538">
          <cell r="I1538">
            <v>0</v>
          </cell>
        </row>
        <row r="1539">
          <cell r="I1539">
            <v>905161.82741557271</v>
          </cell>
        </row>
        <row r="1540">
          <cell r="I1540">
            <v>0</v>
          </cell>
        </row>
        <row r="1541">
          <cell r="I1541">
            <v>0</v>
          </cell>
        </row>
        <row r="1542">
          <cell r="I1542">
            <v>29655.593877998061</v>
          </cell>
        </row>
        <row r="1543">
          <cell r="I1543">
            <v>0</v>
          </cell>
        </row>
        <row r="1544">
          <cell r="I1544">
            <v>9188.5205777631836</v>
          </cell>
        </row>
        <row r="1545">
          <cell r="I1545">
            <v>1032.610817130311</v>
          </cell>
        </row>
        <row r="1546">
          <cell r="I1546">
            <v>119.2855438621072</v>
          </cell>
        </row>
        <row r="1547">
          <cell r="I1547">
            <v>0</v>
          </cell>
        </row>
        <row r="1548">
          <cell r="I1548">
            <v>0</v>
          </cell>
        </row>
        <row r="1549">
          <cell r="I1549">
            <v>0</v>
          </cell>
        </row>
        <row r="1550">
          <cell r="I1550">
            <v>1270.778574901864</v>
          </cell>
        </row>
        <row r="1551">
          <cell r="I1551">
            <v>0</v>
          </cell>
        </row>
        <row r="1552">
          <cell r="I1552">
            <v>0</v>
          </cell>
        </row>
        <row r="1553">
          <cell r="I1553">
            <v>597102.15610659891</v>
          </cell>
        </row>
        <row r="1554">
          <cell r="I1554">
            <v>0</v>
          </cell>
        </row>
        <row r="1555">
          <cell r="I1555">
            <v>167347.7790952356</v>
          </cell>
        </row>
        <row r="1556">
          <cell r="I1556">
            <v>24492.350420465649</v>
          </cell>
        </row>
        <row r="1557">
          <cell r="I1557">
            <v>10050.884391748101</v>
          </cell>
        </row>
        <row r="1558">
          <cell r="I1558">
            <v>0</v>
          </cell>
        </row>
        <row r="1559">
          <cell r="I1559">
            <v>0</v>
          </cell>
        </row>
        <row r="1560">
          <cell r="I1560">
            <v>0</v>
          </cell>
        </row>
        <row r="1561">
          <cell r="I1561">
            <v>3771023.1034229351</v>
          </cell>
        </row>
        <row r="1562">
          <cell r="I1562">
            <v>0</v>
          </cell>
        </row>
        <row r="1563">
          <cell r="I1563">
            <v>0</v>
          </cell>
        </row>
        <row r="1564">
          <cell r="I1564">
            <v>61261.608912530428</v>
          </cell>
        </row>
        <row r="1565">
          <cell r="I1565">
            <v>133196.0954570779</v>
          </cell>
        </row>
        <row r="1566">
          <cell r="I1566">
            <v>410663.40931914962</v>
          </cell>
        </row>
        <row r="1567">
          <cell r="I1567">
            <v>16869.83202630666</v>
          </cell>
        </row>
        <row r="1568">
          <cell r="I1568">
            <v>0</v>
          </cell>
        </row>
        <row r="1569">
          <cell r="I1569">
            <v>0</v>
          </cell>
        </row>
        <row r="1570">
          <cell r="I1570">
            <v>0</v>
          </cell>
        </row>
        <row r="1571">
          <cell r="I1571">
            <v>0</v>
          </cell>
        </row>
        <row r="1572">
          <cell r="I1572">
            <v>307970.98869780061</v>
          </cell>
        </row>
        <row r="1573">
          <cell r="I1573">
            <v>0</v>
          </cell>
        </row>
        <row r="1574">
          <cell r="I1574">
            <v>0</v>
          </cell>
        </row>
        <row r="1575">
          <cell r="I1575">
            <v>330868.41821391269</v>
          </cell>
        </row>
        <row r="1576">
          <cell r="I1576">
            <v>0</v>
          </cell>
        </row>
        <row r="1577">
          <cell r="I1577">
            <v>257831.76434969041</v>
          </cell>
        </row>
        <row r="1578">
          <cell r="I1578">
            <v>16671.724775799859</v>
          </cell>
        </row>
        <row r="1579">
          <cell r="I1579">
            <v>17406.73580779841</v>
          </cell>
        </row>
        <row r="1580">
          <cell r="I1580">
            <v>0</v>
          </cell>
        </row>
        <row r="1581">
          <cell r="I1581">
            <v>0</v>
          </cell>
        </row>
        <row r="1582">
          <cell r="I1582">
            <v>0</v>
          </cell>
        </row>
        <row r="1583">
          <cell r="I1583">
            <v>364972.5055649454</v>
          </cell>
        </row>
        <row r="1584">
          <cell r="I1584">
            <v>0</v>
          </cell>
        </row>
        <row r="1585">
          <cell r="I1585">
            <v>0</v>
          </cell>
        </row>
        <row r="1586">
          <cell r="I1586">
            <v>641078.69642140192</v>
          </cell>
        </row>
        <row r="1587">
          <cell r="I1587">
            <v>0</v>
          </cell>
        </row>
        <row r="1588">
          <cell r="I1588">
            <v>497601.72494354151</v>
          </cell>
        </row>
        <row r="1589">
          <cell r="I1589">
            <v>31736.703264753909</v>
          </cell>
        </row>
        <row r="1590">
          <cell r="I1590">
            <v>34149.859376831773</v>
          </cell>
        </row>
        <row r="1591">
          <cell r="I1591">
            <v>0</v>
          </cell>
        </row>
        <row r="1592">
          <cell r="I1592">
            <v>0</v>
          </cell>
        </row>
        <row r="1593">
          <cell r="I1593">
            <v>0</v>
          </cell>
        </row>
        <row r="1594">
          <cell r="I1594">
            <v>350527.4786412312</v>
          </cell>
        </row>
        <row r="1595">
          <cell r="I1595">
            <v>0</v>
          </cell>
        </row>
        <row r="1596">
          <cell r="I1596">
            <v>0</v>
          </cell>
        </row>
        <row r="1597">
          <cell r="I1597">
            <v>24939.926841423381</v>
          </cell>
        </row>
        <row r="1598">
          <cell r="I1598">
            <v>0</v>
          </cell>
        </row>
        <row r="1599">
          <cell r="I1599">
            <v>18784.187720870021</v>
          </cell>
        </row>
        <row r="1600">
          <cell r="I1600">
            <v>1289.8035770503061</v>
          </cell>
        </row>
        <row r="1601">
          <cell r="I1601">
            <v>1310.5844205524811</v>
          </cell>
        </row>
        <row r="1602">
          <cell r="I1602">
            <v>0</v>
          </cell>
        </row>
        <row r="1603">
          <cell r="I1603">
            <v>0</v>
          </cell>
        </row>
        <row r="1604">
          <cell r="I1604">
            <v>0</v>
          </cell>
        </row>
        <row r="1605">
          <cell r="I1605">
            <v>10763.104717007411</v>
          </cell>
        </row>
        <row r="1606">
          <cell r="I1606">
            <v>0</v>
          </cell>
        </row>
        <row r="1607">
          <cell r="I1607">
            <v>0</v>
          </cell>
        </row>
        <row r="1608">
          <cell r="I1608">
            <v>0</v>
          </cell>
        </row>
        <row r="1609">
          <cell r="I1609">
            <v>0</v>
          </cell>
        </row>
        <row r="1610">
          <cell r="I1610">
            <v>0</v>
          </cell>
        </row>
        <row r="1611">
          <cell r="I1611">
            <v>0</v>
          </cell>
        </row>
        <row r="1612">
          <cell r="I1612">
            <v>0</v>
          </cell>
        </row>
        <row r="1613">
          <cell r="I1613">
            <v>0</v>
          </cell>
        </row>
        <row r="1614">
          <cell r="I1614">
            <v>0</v>
          </cell>
        </row>
        <row r="1615">
          <cell r="I1615">
            <v>0</v>
          </cell>
        </row>
        <row r="1616">
          <cell r="I1616">
            <v>0</v>
          </cell>
        </row>
        <row r="1617">
          <cell r="I1617">
            <v>0</v>
          </cell>
        </row>
        <row r="1618">
          <cell r="I1618">
            <v>0</v>
          </cell>
        </row>
        <row r="1619">
          <cell r="I1619">
            <v>319760.80044238159</v>
          </cell>
        </row>
        <row r="1620">
          <cell r="I1620">
            <v>0</v>
          </cell>
        </row>
        <row r="1621">
          <cell r="I1621">
            <v>37549.123365376858</v>
          </cell>
        </row>
        <row r="1622">
          <cell r="I1622">
            <v>4021.680967261836</v>
          </cell>
        </row>
        <row r="1623">
          <cell r="I1623">
            <v>2675.5874830743392</v>
          </cell>
        </row>
        <row r="1624">
          <cell r="I1624">
            <v>0</v>
          </cell>
        </row>
        <row r="1625">
          <cell r="I1625">
            <v>0</v>
          </cell>
        </row>
        <row r="1626">
          <cell r="I1626">
            <v>0</v>
          </cell>
        </row>
        <row r="1627">
          <cell r="I1627">
            <v>3012447.8962745881</v>
          </cell>
        </row>
        <row r="1628">
          <cell r="I1628">
            <v>0</v>
          </cell>
        </row>
        <row r="1629">
          <cell r="I1629">
            <v>0</v>
          </cell>
        </row>
        <row r="1630">
          <cell r="I1630">
            <v>552826.30812897591</v>
          </cell>
        </row>
        <row r="1631">
          <cell r="I1631">
            <v>0</v>
          </cell>
        </row>
        <row r="1632">
          <cell r="I1632">
            <v>968484.08696335915</v>
          </cell>
        </row>
        <row r="1633">
          <cell r="I1633">
            <v>67140.940060253983</v>
          </cell>
        </row>
        <row r="1634">
          <cell r="I1634">
            <v>482.20515204476368</v>
          </cell>
        </row>
        <row r="1635">
          <cell r="I1635">
            <v>0</v>
          </cell>
        </row>
        <row r="1636">
          <cell r="I1636">
            <v>0</v>
          </cell>
        </row>
        <row r="1637">
          <cell r="I1637">
            <v>0</v>
          </cell>
        </row>
        <row r="1638">
          <cell r="I1638">
            <v>51759.415020760993</v>
          </cell>
        </row>
        <row r="1639">
          <cell r="I1639">
            <v>0</v>
          </cell>
        </row>
        <row r="1640">
          <cell r="I1640">
            <v>0</v>
          </cell>
        </row>
        <row r="1641">
          <cell r="I1641">
            <v>2318915.0127285579</v>
          </cell>
        </row>
        <row r="1642">
          <cell r="I1642">
            <v>0</v>
          </cell>
        </row>
        <row r="1643">
          <cell r="I1643">
            <v>156996.95496536369</v>
          </cell>
        </row>
        <row r="1644">
          <cell r="I1644">
            <v>30080.7933571496</v>
          </cell>
        </row>
        <row r="1645">
          <cell r="I1645">
            <v>0</v>
          </cell>
        </row>
        <row r="1646">
          <cell r="I1646">
            <v>0</v>
          </cell>
        </row>
        <row r="1647">
          <cell r="I1647">
            <v>0</v>
          </cell>
        </row>
        <row r="1648">
          <cell r="I1648">
            <v>0</v>
          </cell>
        </row>
        <row r="1649">
          <cell r="I1649">
            <v>15908082.674855581</v>
          </cell>
        </row>
        <row r="1650">
          <cell r="I1650">
            <v>0</v>
          </cell>
        </row>
        <row r="1651">
          <cell r="I1651">
            <v>0</v>
          </cell>
        </row>
        <row r="1652">
          <cell r="I1652">
            <v>276018.54105100653</v>
          </cell>
        </row>
        <row r="1653">
          <cell r="I1653">
            <v>0</v>
          </cell>
        </row>
        <row r="1654">
          <cell r="I1654">
            <v>88247.612463066078</v>
          </cell>
        </row>
        <row r="1655">
          <cell r="I1655">
            <v>11141.531322932329</v>
          </cell>
        </row>
        <row r="1656">
          <cell r="I1656">
            <v>732.00133502233916</v>
          </cell>
        </row>
        <row r="1657">
          <cell r="I1657">
            <v>0</v>
          </cell>
        </row>
        <row r="1658">
          <cell r="I1658">
            <v>0</v>
          </cell>
        </row>
        <row r="1659">
          <cell r="I1659">
            <v>0</v>
          </cell>
        </row>
        <row r="1660">
          <cell r="I1660">
            <v>14970.589951853581</v>
          </cell>
        </row>
        <row r="1661">
          <cell r="I1661">
            <v>0</v>
          </cell>
        </row>
        <row r="1662">
          <cell r="I1662">
            <v>0</v>
          </cell>
        </row>
        <row r="1663">
          <cell r="I1663">
            <v>4407342.5674036508</v>
          </cell>
        </row>
        <row r="1664">
          <cell r="I1664">
            <v>0</v>
          </cell>
        </row>
        <row r="1665">
          <cell r="I1665">
            <v>422988.91522452497</v>
          </cell>
        </row>
        <row r="1666">
          <cell r="I1666">
            <v>52652.988157797226</v>
          </cell>
        </row>
        <row r="1667">
          <cell r="I1667">
            <v>35249.571874395042</v>
          </cell>
        </row>
        <row r="1668">
          <cell r="I1668">
            <v>0</v>
          </cell>
        </row>
        <row r="1669">
          <cell r="I1669">
            <v>0</v>
          </cell>
        </row>
        <row r="1670">
          <cell r="I1670">
            <v>0</v>
          </cell>
        </row>
        <row r="1671">
          <cell r="I1671">
            <v>31674101.96142333</v>
          </cell>
        </row>
        <row r="1672">
          <cell r="I1672">
            <v>0</v>
          </cell>
        </row>
        <row r="1673">
          <cell r="I1673">
            <v>0</v>
          </cell>
        </row>
        <row r="1674">
          <cell r="I1674">
            <v>0</v>
          </cell>
        </row>
        <row r="1675">
          <cell r="I1675">
            <v>39610.723341164601</v>
          </cell>
        </row>
        <row r="1676">
          <cell r="I1676">
            <v>119623.75935850519</v>
          </cell>
        </row>
        <row r="1677">
          <cell r="I1677">
            <v>2461.2911905275168</v>
          </cell>
        </row>
        <row r="1678">
          <cell r="I1678">
            <v>5975.32511977167</v>
          </cell>
        </row>
        <row r="1679">
          <cell r="I1679">
            <v>0</v>
          </cell>
        </row>
        <row r="1680">
          <cell r="I1680">
            <v>0</v>
          </cell>
        </row>
        <row r="1681">
          <cell r="I1681">
            <v>0</v>
          </cell>
        </row>
        <row r="1682">
          <cell r="I1682">
            <v>30142.410611308402</v>
          </cell>
        </row>
        <row r="1683">
          <cell r="I1683">
            <v>0</v>
          </cell>
        </row>
        <row r="1684">
          <cell r="I1684">
            <v>0</v>
          </cell>
        </row>
        <row r="1685">
          <cell r="I1685">
            <v>0</v>
          </cell>
        </row>
        <row r="1686">
          <cell r="I1686">
            <v>0</v>
          </cell>
        </row>
        <row r="1687">
          <cell r="I1687">
            <v>0</v>
          </cell>
        </row>
        <row r="1688">
          <cell r="I1688">
            <v>0</v>
          </cell>
        </row>
        <row r="1689">
          <cell r="I1689">
            <v>0</v>
          </cell>
        </row>
        <row r="1690">
          <cell r="I1690">
            <v>0</v>
          </cell>
        </row>
        <row r="1691">
          <cell r="I1691">
            <v>0</v>
          </cell>
        </row>
        <row r="1692">
          <cell r="I1692">
            <v>0</v>
          </cell>
        </row>
        <row r="1693">
          <cell r="I1693">
            <v>0</v>
          </cell>
        </row>
        <row r="1694">
          <cell r="I1694">
            <v>0</v>
          </cell>
        </row>
        <row r="1695">
          <cell r="I1695">
            <v>0</v>
          </cell>
        </row>
        <row r="1696">
          <cell r="I1696">
            <v>0</v>
          </cell>
        </row>
        <row r="1697">
          <cell r="I1697">
            <v>0</v>
          </cell>
        </row>
        <row r="1698">
          <cell r="I1698">
            <v>0</v>
          </cell>
        </row>
        <row r="1699">
          <cell r="I1699">
            <v>0</v>
          </cell>
        </row>
        <row r="1700">
          <cell r="I1700">
            <v>0</v>
          </cell>
        </row>
        <row r="1701">
          <cell r="I1701">
            <v>0</v>
          </cell>
        </row>
        <row r="1702">
          <cell r="I1702">
            <v>0</v>
          </cell>
        </row>
        <row r="1703">
          <cell r="I1703">
            <v>0</v>
          </cell>
        </row>
        <row r="1704">
          <cell r="I1704">
            <v>0</v>
          </cell>
        </row>
        <row r="1705">
          <cell r="I1705">
            <v>0</v>
          </cell>
        </row>
        <row r="1706">
          <cell r="I1706">
            <v>0</v>
          </cell>
        </row>
        <row r="1707">
          <cell r="I1707">
            <v>90989.417261087554</v>
          </cell>
        </row>
        <row r="1708">
          <cell r="I1708">
            <v>0</v>
          </cell>
        </row>
        <row r="1709">
          <cell r="I1709">
            <v>141229.3556069269</v>
          </cell>
        </row>
        <row r="1710">
          <cell r="I1710">
            <v>9015.5829455741223</v>
          </cell>
        </row>
        <row r="1711">
          <cell r="I1711">
            <v>7821.0057246555598</v>
          </cell>
        </row>
        <row r="1712">
          <cell r="I1712">
            <v>0</v>
          </cell>
        </row>
        <row r="1713">
          <cell r="I1713">
            <v>0</v>
          </cell>
        </row>
        <row r="1714">
          <cell r="I1714">
            <v>0</v>
          </cell>
        </row>
        <row r="1715">
          <cell r="I1715">
            <v>56312.042612779987</v>
          </cell>
        </row>
        <row r="1716">
          <cell r="I1716">
            <v>0</v>
          </cell>
        </row>
        <row r="1717">
          <cell r="I1717">
            <v>0</v>
          </cell>
        </row>
        <row r="1718">
          <cell r="I1718">
            <v>0</v>
          </cell>
        </row>
        <row r="1719">
          <cell r="I1719">
            <v>0</v>
          </cell>
        </row>
        <row r="1720">
          <cell r="I1720">
            <v>0</v>
          </cell>
        </row>
        <row r="1721">
          <cell r="I1721">
            <v>0</v>
          </cell>
        </row>
        <row r="1722">
          <cell r="I1722">
            <v>0</v>
          </cell>
        </row>
        <row r="1723">
          <cell r="I1723">
            <v>0</v>
          </cell>
        </row>
        <row r="1724">
          <cell r="I1724">
            <v>0</v>
          </cell>
        </row>
        <row r="1725">
          <cell r="I1725">
            <v>0</v>
          </cell>
        </row>
        <row r="1726">
          <cell r="I1726">
            <v>0</v>
          </cell>
        </row>
        <row r="1727">
          <cell r="I1727">
            <v>0</v>
          </cell>
        </row>
        <row r="1728">
          <cell r="I1728">
            <v>0</v>
          </cell>
        </row>
        <row r="1729">
          <cell r="I1729">
            <v>30541.060478471169</v>
          </cell>
        </row>
        <row r="1730">
          <cell r="I1730">
            <v>0</v>
          </cell>
        </row>
        <row r="1731">
          <cell r="I1731">
            <v>103212.5828891977</v>
          </cell>
        </row>
        <row r="1732">
          <cell r="I1732">
            <v>4491.1570739111376</v>
          </cell>
        </row>
        <row r="1733">
          <cell r="I1733">
            <v>29.449222720368141</v>
          </cell>
        </row>
        <row r="1734">
          <cell r="I1734">
            <v>0</v>
          </cell>
        </row>
        <row r="1735">
          <cell r="I1735">
            <v>0</v>
          </cell>
        </row>
        <row r="1736">
          <cell r="I1736">
            <v>0</v>
          </cell>
        </row>
        <row r="1737">
          <cell r="I1737">
            <v>4598.2611392666704</v>
          </cell>
        </row>
        <row r="1738">
          <cell r="I1738">
            <v>0</v>
          </cell>
        </row>
        <row r="1739">
          <cell r="I1739">
            <v>0</v>
          </cell>
        </row>
        <row r="1740">
          <cell r="I1740">
            <v>36714.707182317412</v>
          </cell>
        </row>
        <row r="1741">
          <cell r="I1741">
            <v>0</v>
          </cell>
        </row>
        <row r="1742">
          <cell r="I1742">
            <v>6757.3111456180841</v>
          </cell>
        </row>
        <row r="1743">
          <cell r="I1743">
            <v>988.00896509770564</v>
          </cell>
        </row>
        <row r="1744">
          <cell r="I1744">
            <v>0</v>
          </cell>
        </row>
        <row r="1745">
          <cell r="I1745">
            <v>0</v>
          </cell>
        </row>
        <row r="1746">
          <cell r="I1746">
            <v>0</v>
          </cell>
        </row>
        <row r="1747">
          <cell r="I1747">
            <v>0</v>
          </cell>
        </row>
        <row r="1748">
          <cell r="I1748">
            <v>344146.0375418383</v>
          </cell>
        </row>
        <row r="1749">
          <cell r="I1749">
            <v>0</v>
          </cell>
        </row>
        <row r="1750">
          <cell r="I1750">
            <v>0</v>
          </cell>
        </row>
        <row r="1751">
          <cell r="I1751">
            <v>7316.6907504040018</v>
          </cell>
        </row>
        <row r="1752">
          <cell r="I1752">
            <v>0</v>
          </cell>
        </row>
        <row r="1753">
          <cell r="I1753">
            <v>3834.3924814864399</v>
          </cell>
        </row>
        <row r="1754">
          <cell r="I1754">
            <v>339.71576392141532</v>
          </cell>
        </row>
        <row r="1755">
          <cell r="I1755">
            <v>43.328273012567188</v>
          </cell>
        </row>
        <row r="1756">
          <cell r="I1756">
            <v>0</v>
          </cell>
        </row>
        <row r="1757">
          <cell r="I1757">
            <v>0</v>
          </cell>
        </row>
        <row r="1758">
          <cell r="I1758">
            <v>0</v>
          </cell>
        </row>
        <row r="1759">
          <cell r="I1759">
            <v>468.89031967128068</v>
          </cell>
        </row>
        <row r="1760">
          <cell r="I1760">
            <v>0</v>
          </cell>
        </row>
        <row r="1761">
          <cell r="I1761">
            <v>0</v>
          </cell>
        </row>
        <row r="1762">
          <cell r="I1762">
            <v>96263.027349468175</v>
          </cell>
        </row>
        <row r="1763">
          <cell r="I1763">
            <v>0</v>
          </cell>
        </row>
        <row r="1764">
          <cell r="I1764">
            <v>65876.392023024469</v>
          </cell>
        </row>
        <row r="1765">
          <cell r="I1765">
            <v>7372.4493260301288</v>
          </cell>
        </row>
        <row r="1766">
          <cell r="I1766">
            <v>3013.4649729825928</v>
          </cell>
        </row>
        <row r="1767">
          <cell r="I1767">
            <v>0</v>
          </cell>
        </row>
        <row r="1768">
          <cell r="I1768">
            <v>0</v>
          </cell>
        </row>
        <row r="1769">
          <cell r="I1769">
            <v>0</v>
          </cell>
        </row>
        <row r="1770">
          <cell r="I1770">
            <v>1097241.9412887541</v>
          </cell>
        </row>
        <row r="1771">
          <cell r="I1771">
            <v>0</v>
          </cell>
        </row>
        <row r="1772">
          <cell r="I1772">
            <v>0</v>
          </cell>
        </row>
        <row r="1773">
          <cell r="I1773">
            <v>0</v>
          </cell>
        </row>
        <row r="1774">
          <cell r="I1774">
            <v>67986.045767093252</v>
          </cell>
        </row>
        <row r="1775">
          <cell r="I1775">
            <v>206049.9765796953</v>
          </cell>
        </row>
        <row r="1776">
          <cell r="I1776">
            <v>3682.7943948688812</v>
          </cell>
        </row>
        <row r="1777">
          <cell r="I1777">
            <v>9206.1515072116963</v>
          </cell>
        </row>
        <row r="1778">
          <cell r="I1778">
            <v>0</v>
          </cell>
        </row>
        <row r="1779">
          <cell r="I1779">
            <v>0</v>
          </cell>
        </row>
        <row r="1780">
          <cell r="I1780">
            <v>0</v>
          </cell>
        </row>
        <row r="1781">
          <cell r="I1781">
            <v>153265.77112521249</v>
          </cell>
        </row>
        <row r="1782">
          <cell r="I1782">
            <v>0</v>
          </cell>
        </row>
        <row r="1783">
          <cell r="I1783">
            <v>0</v>
          </cell>
        </row>
        <row r="1784">
          <cell r="I1784">
            <v>88150.219496508013</v>
          </cell>
        </row>
        <row r="1785">
          <cell r="I1785">
            <v>0</v>
          </cell>
        </row>
        <row r="1786">
          <cell r="I1786">
            <v>153518.5658600333</v>
          </cell>
        </row>
        <row r="1787">
          <cell r="I1787">
            <v>7853.6025641915921</v>
          </cell>
        </row>
        <row r="1788">
          <cell r="I1788">
            <v>8018.3977188910567</v>
          </cell>
        </row>
        <row r="1789">
          <cell r="I1789">
            <v>0</v>
          </cell>
        </row>
        <row r="1790">
          <cell r="I1790">
            <v>0</v>
          </cell>
        </row>
        <row r="1791">
          <cell r="I1791">
            <v>0</v>
          </cell>
        </row>
        <row r="1792">
          <cell r="I1792">
            <v>172120.1346673535</v>
          </cell>
        </row>
        <row r="1793">
          <cell r="I1793">
            <v>0</v>
          </cell>
        </row>
        <row r="1794">
          <cell r="I1794">
            <v>0</v>
          </cell>
        </row>
        <row r="1795">
          <cell r="I1795">
            <v>170796.68137907979</v>
          </cell>
        </row>
        <row r="1796">
          <cell r="I1796">
            <v>0</v>
          </cell>
        </row>
        <row r="1797">
          <cell r="I1797">
            <v>296282.74613675632</v>
          </cell>
        </row>
        <row r="1798">
          <cell r="I1798">
            <v>14950.31003036103</v>
          </cell>
        </row>
        <row r="1799">
          <cell r="I1799">
            <v>15731.10303684628</v>
          </cell>
        </row>
        <row r="1800">
          <cell r="I1800">
            <v>0</v>
          </cell>
        </row>
        <row r="1801">
          <cell r="I1801">
            <v>0</v>
          </cell>
        </row>
        <row r="1802">
          <cell r="I1802">
            <v>0</v>
          </cell>
        </row>
        <row r="1803">
          <cell r="I1803">
            <v>165307.8955494104</v>
          </cell>
        </row>
        <row r="1804">
          <cell r="I1804">
            <v>0</v>
          </cell>
        </row>
        <row r="1805">
          <cell r="I1805">
            <v>0</v>
          </cell>
        </row>
        <row r="1806">
          <cell r="I1806">
            <v>6644.5145691631924</v>
          </cell>
        </row>
        <row r="1807">
          <cell r="I1807">
            <v>0</v>
          </cell>
        </row>
        <row r="1808">
          <cell r="I1808">
            <v>11184.50849928057</v>
          </cell>
        </row>
        <row r="1809">
          <cell r="I1809">
            <v>607.59188483782953</v>
          </cell>
        </row>
        <row r="1810">
          <cell r="I1810">
            <v>603.71957408948117</v>
          </cell>
        </row>
        <row r="1811">
          <cell r="I1811">
            <v>0</v>
          </cell>
        </row>
        <row r="1812">
          <cell r="I1812">
            <v>0</v>
          </cell>
        </row>
        <row r="1813">
          <cell r="I1813">
            <v>0</v>
          </cell>
        </row>
        <row r="1814">
          <cell r="I1814">
            <v>5075.8536741351654</v>
          </cell>
        </row>
        <row r="1815">
          <cell r="I1815">
            <v>0</v>
          </cell>
        </row>
        <row r="1816">
          <cell r="I1816">
            <v>0</v>
          </cell>
        </row>
        <row r="1817">
          <cell r="I1817">
            <v>0</v>
          </cell>
        </row>
        <row r="1818">
          <cell r="I1818">
            <v>0</v>
          </cell>
        </row>
        <row r="1819">
          <cell r="I1819">
            <v>0</v>
          </cell>
        </row>
        <row r="1820">
          <cell r="I1820">
            <v>0</v>
          </cell>
        </row>
        <row r="1821">
          <cell r="I1821">
            <v>0</v>
          </cell>
        </row>
        <row r="1822">
          <cell r="I1822">
            <v>0</v>
          </cell>
        </row>
        <row r="1823">
          <cell r="I1823">
            <v>0</v>
          </cell>
        </row>
        <row r="1824">
          <cell r="I1824">
            <v>0</v>
          </cell>
        </row>
        <row r="1825">
          <cell r="I1825">
            <v>0</v>
          </cell>
        </row>
        <row r="1826">
          <cell r="I1826">
            <v>0</v>
          </cell>
        </row>
        <row r="1827">
          <cell r="I1827">
            <v>0</v>
          </cell>
        </row>
        <row r="1828">
          <cell r="I1828">
            <v>102116.62277422981</v>
          </cell>
        </row>
        <row r="1829">
          <cell r="I1829">
            <v>0</v>
          </cell>
        </row>
        <row r="1830">
          <cell r="I1830">
            <v>26705.19412837864</v>
          </cell>
        </row>
        <row r="1831">
          <cell r="I1831">
            <v>1712.803783277868</v>
          </cell>
        </row>
        <row r="1832">
          <cell r="I1832">
            <v>1529.461873782097</v>
          </cell>
        </row>
        <row r="1833">
          <cell r="I1833">
            <v>0</v>
          </cell>
        </row>
        <row r="1834">
          <cell r="I1834">
            <v>0</v>
          </cell>
        </row>
        <row r="1835">
          <cell r="I1835">
            <v>0</v>
          </cell>
        </row>
        <row r="1836">
          <cell r="I1836">
            <v>1702919.859423989</v>
          </cell>
        </row>
        <row r="1837">
          <cell r="I1837">
            <v>0</v>
          </cell>
        </row>
        <row r="1838">
          <cell r="I1838">
            <v>0</v>
          </cell>
        </row>
        <row r="1839">
          <cell r="I1839">
            <v>222920.83216190781</v>
          </cell>
        </row>
        <row r="1840">
          <cell r="I1840">
            <v>0</v>
          </cell>
        </row>
        <row r="1841">
          <cell r="I1841">
            <v>753354.15692737116</v>
          </cell>
        </row>
        <row r="1842">
          <cell r="I1842">
            <v>32781.195434986388</v>
          </cell>
        </row>
        <row r="1843">
          <cell r="I1843">
            <v>258.64503433402751</v>
          </cell>
        </row>
        <row r="1844">
          <cell r="I1844">
            <v>0</v>
          </cell>
        </row>
        <row r="1845">
          <cell r="I1845">
            <v>0</v>
          </cell>
        </row>
        <row r="1846">
          <cell r="I1846">
            <v>0</v>
          </cell>
        </row>
        <row r="1847">
          <cell r="I1847">
            <v>33562.953728658467</v>
          </cell>
        </row>
        <row r="1848">
          <cell r="I1848">
            <v>0</v>
          </cell>
        </row>
        <row r="1849">
          <cell r="I1849">
            <v>0</v>
          </cell>
        </row>
        <row r="1850">
          <cell r="I1850">
            <v>773898.80454742745</v>
          </cell>
        </row>
        <row r="1851">
          <cell r="I1851">
            <v>0</v>
          </cell>
        </row>
        <row r="1852">
          <cell r="I1852">
            <v>142435.42762469291</v>
          </cell>
        </row>
        <row r="1853">
          <cell r="I1853">
            <v>20825.958196728719</v>
          </cell>
        </row>
        <row r="1854">
          <cell r="I1854">
            <v>0</v>
          </cell>
        </row>
        <row r="1855">
          <cell r="I1855">
            <v>0</v>
          </cell>
        </row>
        <row r="1856">
          <cell r="I1856">
            <v>0</v>
          </cell>
        </row>
        <row r="1857">
          <cell r="I1857">
            <v>0</v>
          </cell>
        </row>
        <row r="1858">
          <cell r="I1858">
            <v>9430975.8865718488</v>
          </cell>
        </row>
        <row r="1859">
          <cell r="I1859">
            <v>0</v>
          </cell>
        </row>
        <row r="1860">
          <cell r="I1860">
            <v>0</v>
          </cell>
        </row>
        <row r="1861">
          <cell r="I1861">
            <v>106186.3228916818</v>
          </cell>
        </row>
        <row r="1862">
          <cell r="I1862">
            <v>0</v>
          </cell>
        </row>
        <row r="1863">
          <cell r="I1863">
            <v>57421.718879403546</v>
          </cell>
        </row>
        <row r="1864">
          <cell r="I1864">
            <v>5715.3939074680547</v>
          </cell>
        </row>
        <row r="1865">
          <cell r="I1865">
            <v>414.58891824374831</v>
          </cell>
        </row>
        <row r="1866">
          <cell r="I1866">
            <v>0</v>
          </cell>
        </row>
        <row r="1867">
          <cell r="I1867">
            <v>0</v>
          </cell>
        </row>
        <row r="1868">
          <cell r="I1868">
            <v>0</v>
          </cell>
        </row>
        <row r="1869">
          <cell r="I1869">
            <v>8613.160694627617</v>
          </cell>
        </row>
        <row r="1870">
          <cell r="I1870">
            <v>0</v>
          </cell>
        </row>
        <row r="1871">
          <cell r="I1871">
            <v>0</v>
          </cell>
        </row>
        <row r="1872">
          <cell r="I1872">
            <v>1107923.9134964431</v>
          </cell>
        </row>
        <row r="1873">
          <cell r="I1873">
            <v>0</v>
          </cell>
        </row>
        <row r="1874">
          <cell r="I1874">
            <v>259633.71694706121</v>
          </cell>
        </row>
        <row r="1875">
          <cell r="I1875">
            <v>24713.064753908518</v>
          </cell>
        </row>
        <row r="1876">
          <cell r="I1876">
            <v>16479.269982523769</v>
          </cell>
        </row>
        <row r="1877">
          <cell r="I1877">
            <v>0</v>
          </cell>
        </row>
        <row r="1878">
          <cell r="I1878">
            <v>0</v>
          </cell>
        </row>
        <row r="1879">
          <cell r="I1879">
            <v>0</v>
          </cell>
        </row>
        <row r="1880">
          <cell r="I1880">
            <v>14370430.1889174</v>
          </cell>
        </row>
        <row r="1881">
          <cell r="I1881">
            <v>0</v>
          </cell>
        </row>
        <row r="1882">
          <cell r="I1882">
            <v>0</v>
          </cell>
        </row>
        <row r="1883">
          <cell r="I1883">
            <v>7964.7676440696478</v>
          </cell>
        </row>
        <row r="1884">
          <cell r="I1884">
            <v>45175.683155436003</v>
          </cell>
        </row>
        <row r="1885">
          <cell r="I1885">
            <v>161950.1959463518</v>
          </cell>
        </row>
        <row r="1886">
          <cell r="I1886">
            <v>8082.9094502250628</v>
          </cell>
        </row>
        <row r="1887">
          <cell r="I1887">
            <v>0</v>
          </cell>
        </row>
        <row r="1888">
          <cell r="I1888">
            <v>0</v>
          </cell>
        </row>
        <row r="1889">
          <cell r="I1889">
            <v>0</v>
          </cell>
        </row>
        <row r="1890">
          <cell r="I1890">
            <v>0</v>
          </cell>
        </row>
        <row r="1891">
          <cell r="I1891">
            <v>26304.904385872062</v>
          </cell>
        </row>
        <row r="1892">
          <cell r="I1892">
            <v>0</v>
          </cell>
        </row>
        <row r="1893">
          <cell r="I1893">
            <v>0</v>
          </cell>
        </row>
        <row r="1894">
          <cell r="I1894">
            <v>0</v>
          </cell>
        </row>
        <row r="1895">
          <cell r="I1895">
            <v>0</v>
          </cell>
        </row>
        <row r="1896">
          <cell r="I1896">
            <v>0</v>
          </cell>
        </row>
        <row r="1897">
          <cell r="I1897">
            <v>0</v>
          </cell>
        </row>
        <row r="1898">
          <cell r="I1898">
            <v>0</v>
          </cell>
        </row>
        <row r="1899">
          <cell r="I1899">
            <v>0</v>
          </cell>
        </row>
        <row r="1900">
          <cell r="I1900">
            <v>0</v>
          </cell>
        </row>
        <row r="1901">
          <cell r="I1901">
            <v>0</v>
          </cell>
        </row>
        <row r="1902">
          <cell r="I1902">
            <v>0</v>
          </cell>
        </row>
        <row r="1903">
          <cell r="I1903">
            <v>0</v>
          </cell>
        </row>
        <row r="1904">
          <cell r="I1904">
            <v>0</v>
          </cell>
        </row>
        <row r="1905">
          <cell r="I1905">
            <v>0</v>
          </cell>
        </row>
        <row r="1906">
          <cell r="I1906">
            <v>0</v>
          </cell>
        </row>
        <row r="1907">
          <cell r="I1907">
            <v>0</v>
          </cell>
        </row>
        <row r="1908">
          <cell r="I1908">
            <v>0</v>
          </cell>
        </row>
        <row r="1909">
          <cell r="I1909">
            <v>0</v>
          </cell>
        </row>
        <row r="1910">
          <cell r="I1910">
            <v>0</v>
          </cell>
        </row>
        <row r="1911">
          <cell r="I1911">
            <v>0</v>
          </cell>
        </row>
        <row r="1912">
          <cell r="I1912">
            <v>0</v>
          </cell>
        </row>
        <row r="1913">
          <cell r="I1913">
            <v>0</v>
          </cell>
        </row>
        <row r="1914">
          <cell r="I1914">
            <v>0</v>
          </cell>
        </row>
        <row r="1915">
          <cell r="I1915">
            <v>0</v>
          </cell>
        </row>
        <row r="1916">
          <cell r="I1916">
            <v>152708.0327859472</v>
          </cell>
        </row>
        <row r="1917">
          <cell r="I1917">
            <v>0</v>
          </cell>
        </row>
        <row r="1918">
          <cell r="I1918">
            <v>189788.1048757266</v>
          </cell>
        </row>
        <row r="1919">
          <cell r="I1919">
            <v>14005.269018350249</v>
          </cell>
        </row>
        <row r="1920">
          <cell r="I1920">
            <v>11837.437702537231</v>
          </cell>
        </row>
        <row r="1921">
          <cell r="I1921">
            <v>0</v>
          </cell>
        </row>
        <row r="1922">
          <cell r="I1922">
            <v>0</v>
          </cell>
        </row>
        <row r="1923">
          <cell r="I1923">
            <v>0</v>
          </cell>
        </row>
        <row r="1924">
          <cell r="I1924">
            <v>53557.004985270447</v>
          </cell>
        </row>
        <row r="1925">
          <cell r="I1925">
            <v>0</v>
          </cell>
        </row>
        <row r="1926">
          <cell r="I1926">
            <v>0</v>
          </cell>
        </row>
        <row r="1927">
          <cell r="I1927">
            <v>0</v>
          </cell>
        </row>
        <row r="1928">
          <cell r="I1928">
            <v>0</v>
          </cell>
        </row>
        <row r="1929">
          <cell r="I1929">
            <v>0</v>
          </cell>
        </row>
        <row r="1930">
          <cell r="I1930">
            <v>0</v>
          </cell>
        </row>
        <row r="1931">
          <cell r="I1931">
            <v>0</v>
          </cell>
        </row>
        <row r="1932">
          <cell r="I1932">
            <v>0</v>
          </cell>
        </row>
        <row r="1933">
          <cell r="I1933">
            <v>0</v>
          </cell>
        </row>
        <row r="1934">
          <cell r="I1934">
            <v>0</v>
          </cell>
        </row>
        <row r="1935">
          <cell r="I1935">
            <v>0</v>
          </cell>
        </row>
        <row r="1936">
          <cell r="I1936">
            <v>0</v>
          </cell>
        </row>
        <row r="1937">
          <cell r="I1937">
            <v>0</v>
          </cell>
        </row>
        <row r="1938">
          <cell r="I1938">
            <v>57449.799767843993</v>
          </cell>
        </row>
        <row r="1939">
          <cell r="I1939">
            <v>0</v>
          </cell>
        </row>
        <row r="1940">
          <cell r="I1940">
            <v>189049.9543458063</v>
          </cell>
        </row>
        <row r="1941">
          <cell r="I1941">
            <v>12079.25070340312</v>
          </cell>
        </row>
        <row r="1942">
          <cell r="I1942">
            <v>72.33371860828602</v>
          </cell>
        </row>
        <row r="1943">
          <cell r="I1943">
            <v>0</v>
          </cell>
        </row>
        <row r="1944">
          <cell r="I1944">
            <v>0</v>
          </cell>
        </row>
        <row r="1945">
          <cell r="I1945">
            <v>0</v>
          </cell>
        </row>
        <row r="1946">
          <cell r="I1946">
            <v>5699.1509168593593</v>
          </cell>
        </row>
        <row r="1947">
          <cell r="I1947">
            <v>0</v>
          </cell>
        </row>
        <row r="1948">
          <cell r="I1948">
            <v>0</v>
          </cell>
        </row>
        <row r="1949">
          <cell r="I1949">
            <v>76791.462901155042</v>
          </cell>
        </row>
        <row r="1950">
          <cell r="I1950">
            <v>0</v>
          </cell>
        </row>
        <row r="1951">
          <cell r="I1951">
            <v>9780.101694940995</v>
          </cell>
        </row>
        <row r="1952">
          <cell r="I1952">
            <v>1695.031133482825</v>
          </cell>
        </row>
        <row r="1953">
          <cell r="I1953">
            <v>0</v>
          </cell>
        </row>
        <row r="1954">
          <cell r="I1954">
            <v>0</v>
          </cell>
        </row>
        <row r="1955">
          <cell r="I1955">
            <v>0</v>
          </cell>
        </row>
        <row r="1956">
          <cell r="I1956">
            <v>0</v>
          </cell>
        </row>
        <row r="1957">
          <cell r="I1957">
            <v>383678.29829032609</v>
          </cell>
        </row>
        <row r="1958">
          <cell r="I1958">
            <v>0</v>
          </cell>
        </row>
        <row r="1959">
          <cell r="I1959">
            <v>0</v>
          </cell>
        </row>
        <row r="1960">
          <cell r="I1960">
            <v>12137.569715185409</v>
          </cell>
        </row>
        <row r="1961">
          <cell r="I1961">
            <v>0</v>
          </cell>
        </row>
        <row r="1962">
          <cell r="I1962">
            <v>5478.8457948950554</v>
          </cell>
        </row>
        <row r="1963">
          <cell r="I1963">
            <v>1405.578460071064</v>
          </cell>
        </row>
        <row r="1964">
          <cell r="I1964">
            <v>184.59266486355099</v>
          </cell>
        </row>
        <row r="1965">
          <cell r="I1965">
            <v>0</v>
          </cell>
        </row>
        <row r="1966">
          <cell r="I1966">
            <v>0</v>
          </cell>
        </row>
        <row r="1967">
          <cell r="I1967">
            <v>0</v>
          </cell>
        </row>
        <row r="1968">
          <cell r="I1968">
            <v>751.68024375998289</v>
          </cell>
        </row>
        <row r="1969">
          <cell r="I1969">
            <v>0</v>
          </cell>
        </row>
        <row r="1970">
          <cell r="I1970">
            <v>0</v>
          </cell>
        </row>
        <row r="1971">
          <cell r="I1971">
            <v>258495.984019069</v>
          </cell>
        </row>
        <row r="1972">
          <cell r="I1972">
            <v>0</v>
          </cell>
        </row>
        <row r="1973">
          <cell r="I1973">
            <v>121100.24943688379</v>
          </cell>
        </row>
        <row r="1974">
          <cell r="I1974">
            <v>16061.729593440459</v>
          </cell>
        </row>
        <row r="1975">
          <cell r="I1975">
            <v>6567.5997250814316</v>
          </cell>
        </row>
        <row r="1976">
          <cell r="I1976">
            <v>0</v>
          </cell>
        </row>
        <row r="1977">
          <cell r="I1977">
            <v>0</v>
          </cell>
        </row>
        <row r="1978">
          <cell r="I1978">
            <v>0</v>
          </cell>
        </row>
        <row r="1979">
          <cell r="I1979">
            <v>1439833.758005291</v>
          </cell>
        </row>
        <row r="1980">
          <cell r="I1980">
            <v>0</v>
          </cell>
        </row>
        <row r="1981">
          <cell r="I1981">
            <v>0</v>
          </cell>
        </row>
        <row r="1982">
          <cell r="I1982">
            <v>13964.12930796637</v>
          </cell>
        </row>
        <row r="1983">
          <cell r="I1983">
            <v>77537.489939583524</v>
          </cell>
        </row>
        <row r="1984">
          <cell r="I1984">
            <v>278956.57401817222</v>
          </cell>
        </row>
        <row r="1985">
          <cell r="I1985">
            <v>12094.340455158261</v>
          </cell>
        </row>
        <row r="1986">
          <cell r="I1986">
            <v>0</v>
          </cell>
        </row>
        <row r="1987">
          <cell r="I1987">
            <v>0</v>
          </cell>
        </row>
        <row r="1988">
          <cell r="I1988">
            <v>0</v>
          </cell>
        </row>
        <row r="1989">
          <cell r="I1989">
            <v>0</v>
          </cell>
        </row>
        <row r="1990">
          <cell r="I1990">
            <v>133753.11971774191</v>
          </cell>
        </row>
        <row r="1991">
          <cell r="I1991">
            <v>0</v>
          </cell>
        </row>
        <row r="1992">
          <cell r="I1992">
            <v>0</v>
          </cell>
        </row>
        <row r="1993">
          <cell r="I1993">
            <v>147942.9917694176</v>
          </cell>
        </row>
        <row r="1994">
          <cell r="I1994">
            <v>0</v>
          </cell>
        </row>
        <row r="1995">
          <cell r="I1995">
            <v>206302.70210187181</v>
          </cell>
        </row>
        <row r="1996">
          <cell r="I1996">
            <v>12200.18908801734</v>
          </cell>
        </row>
        <row r="1997">
          <cell r="I1997">
            <v>12136.199206748401</v>
          </cell>
        </row>
        <row r="1998">
          <cell r="I1998">
            <v>0</v>
          </cell>
        </row>
        <row r="1999">
          <cell r="I1999">
            <v>0</v>
          </cell>
        </row>
        <row r="2000">
          <cell r="I2000">
            <v>0</v>
          </cell>
        </row>
        <row r="2001">
          <cell r="I2001">
            <v>163699.2458936804</v>
          </cell>
        </row>
        <row r="2002">
          <cell r="I2002">
            <v>0</v>
          </cell>
        </row>
        <row r="2003">
          <cell r="I2003">
            <v>0</v>
          </cell>
        </row>
        <row r="2004">
          <cell r="I2004">
            <v>286648.99726664933</v>
          </cell>
        </row>
        <row r="2005">
          <cell r="I2005">
            <v>0</v>
          </cell>
        </row>
        <row r="2006">
          <cell r="I2006">
            <v>398153.34889139031</v>
          </cell>
        </row>
        <row r="2007">
          <cell r="I2007">
            <v>23224.57850445883</v>
          </cell>
        </row>
        <row r="2008">
          <cell r="I2008">
            <v>23809.719458946329</v>
          </cell>
        </row>
        <row r="2009">
          <cell r="I2009">
            <v>0</v>
          </cell>
        </row>
        <row r="2010">
          <cell r="I2010">
            <v>0</v>
          </cell>
        </row>
        <row r="2011">
          <cell r="I2011">
            <v>0</v>
          </cell>
        </row>
        <row r="2012">
          <cell r="I2012">
            <v>157220.29205943021</v>
          </cell>
        </row>
        <row r="2013">
          <cell r="I2013">
            <v>0</v>
          </cell>
        </row>
        <row r="2014">
          <cell r="I2014">
            <v>0</v>
          </cell>
        </row>
        <row r="2015">
          <cell r="I2015">
            <v>11151.52486099512</v>
          </cell>
        </row>
        <row r="2016">
          <cell r="I2016">
            <v>0</v>
          </cell>
        </row>
        <row r="2017">
          <cell r="I2017">
            <v>15030.066963930871</v>
          </cell>
        </row>
        <row r="2018">
          <cell r="I2018">
            <v>943.86440143592904</v>
          </cell>
        </row>
        <row r="2019">
          <cell r="I2019">
            <v>913.75624819674692</v>
          </cell>
        </row>
        <row r="2020">
          <cell r="I2020">
            <v>0</v>
          </cell>
        </row>
        <row r="2021">
          <cell r="I2021">
            <v>0</v>
          </cell>
        </row>
        <row r="2022">
          <cell r="I2022">
            <v>0</v>
          </cell>
        </row>
        <row r="2023">
          <cell r="I2023">
            <v>4827.5201522962443</v>
          </cell>
        </row>
        <row r="2024">
          <cell r="I2024">
            <v>0</v>
          </cell>
        </row>
        <row r="2025">
          <cell r="I2025">
            <v>0</v>
          </cell>
        </row>
        <row r="2026">
          <cell r="I2026">
            <v>0</v>
          </cell>
        </row>
        <row r="2027">
          <cell r="I2027">
            <v>0</v>
          </cell>
        </row>
        <row r="2028">
          <cell r="I2028">
            <v>0</v>
          </cell>
        </row>
        <row r="2029">
          <cell r="I2029">
            <v>0</v>
          </cell>
        </row>
        <row r="2030">
          <cell r="I2030">
            <v>0</v>
          </cell>
        </row>
        <row r="2031">
          <cell r="I2031">
            <v>0</v>
          </cell>
        </row>
        <row r="2032">
          <cell r="I2032">
            <v>0</v>
          </cell>
        </row>
        <row r="2033">
          <cell r="I2033">
            <v>0</v>
          </cell>
        </row>
        <row r="2034">
          <cell r="I2034">
            <v>0</v>
          </cell>
        </row>
        <row r="2035">
          <cell r="I2035">
            <v>0</v>
          </cell>
        </row>
        <row r="2036">
          <cell r="I2036">
            <v>0</v>
          </cell>
        </row>
        <row r="2037">
          <cell r="I2037">
            <v>219389.51010539909</v>
          </cell>
        </row>
        <row r="2038">
          <cell r="I2038">
            <v>0</v>
          </cell>
        </row>
        <row r="2039">
          <cell r="I2039">
            <v>45663.61210110617</v>
          </cell>
        </row>
        <row r="2040">
          <cell r="I2040">
            <v>4400.7389903280537</v>
          </cell>
        </row>
        <row r="2041">
          <cell r="I2041">
            <v>2858.0729496927402</v>
          </cell>
        </row>
        <row r="2042">
          <cell r="I2042">
            <v>0</v>
          </cell>
        </row>
        <row r="2043">
          <cell r="I2043">
            <v>0</v>
          </cell>
        </row>
        <row r="2044">
          <cell r="I2044">
            <v>0</v>
          </cell>
        </row>
        <row r="2045">
          <cell r="I2045">
            <v>2073278.4233305</v>
          </cell>
        </row>
        <row r="2046">
          <cell r="I2046">
            <v>0</v>
          </cell>
        </row>
        <row r="2047">
          <cell r="I2047">
            <v>0</v>
          </cell>
        </row>
        <row r="2048">
          <cell r="I2048">
            <v>242008.37623116499</v>
          </cell>
        </row>
        <row r="2049">
          <cell r="I2049">
            <v>0</v>
          </cell>
        </row>
        <row r="2050">
          <cell r="I2050">
            <v>796376.5350801535</v>
          </cell>
        </row>
        <row r="2051">
          <cell r="I2051">
            <v>50884.073761439176</v>
          </cell>
        </row>
        <row r="2052">
          <cell r="I2052">
            <v>366.64556534703507</v>
          </cell>
        </row>
        <row r="2053">
          <cell r="I2053">
            <v>0</v>
          </cell>
        </row>
        <row r="2054">
          <cell r="I2054">
            <v>0</v>
          </cell>
        </row>
        <row r="2055">
          <cell r="I2055">
            <v>0</v>
          </cell>
        </row>
        <row r="2056">
          <cell r="I2056">
            <v>24007.781834907011</v>
          </cell>
        </row>
        <row r="2057">
          <cell r="I2057">
            <v>0</v>
          </cell>
        </row>
        <row r="2058">
          <cell r="I2058">
            <v>0</v>
          </cell>
        </row>
        <row r="2059">
          <cell r="I2059">
            <v>934183.91203436744</v>
          </cell>
        </row>
        <row r="2060">
          <cell r="I2060">
            <v>0</v>
          </cell>
        </row>
        <row r="2061">
          <cell r="I2061">
            <v>118976.945046272</v>
          </cell>
        </row>
        <row r="2062">
          <cell r="I2062">
            <v>20620.40174129526</v>
          </cell>
        </row>
        <row r="2063">
          <cell r="I2063">
            <v>0</v>
          </cell>
        </row>
        <row r="2064">
          <cell r="I2064">
            <v>0</v>
          </cell>
        </row>
        <row r="2065">
          <cell r="I2065">
            <v>0</v>
          </cell>
        </row>
        <row r="2066">
          <cell r="I2066">
            <v>0</v>
          </cell>
        </row>
        <row r="2067">
          <cell r="I2067">
            <v>6068151.7363303266</v>
          </cell>
        </row>
        <row r="2068">
          <cell r="I2068">
            <v>0</v>
          </cell>
        </row>
        <row r="2069">
          <cell r="I2069">
            <v>0</v>
          </cell>
        </row>
        <row r="2070">
          <cell r="I2070">
            <v>98568.255621412754</v>
          </cell>
        </row>
        <row r="2071">
          <cell r="I2071">
            <v>0</v>
          </cell>
        </row>
        <row r="2072">
          <cell r="I2072">
            <v>45911.359420463566</v>
          </cell>
        </row>
        <row r="2073">
          <cell r="I2073">
            <v>13232.350973343289</v>
          </cell>
        </row>
        <row r="2074">
          <cell r="I2074">
            <v>988.35326358221869</v>
          </cell>
        </row>
        <row r="2075">
          <cell r="I2075">
            <v>0</v>
          </cell>
        </row>
        <row r="2076">
          <cell r="I2076">
            <v>0</v>
          </cell>
        </row>
        <row r="2077">
          <cell r="I2077">
            <v>0</v>
          </cell>
        </row>
        <row r="2078">
          <cell r="I2078">
            <v>7726.3765498475113</v>
          </cell>
        </row>
        <row r="2079">
          <cell r="I2079">
            <v>0</v>
          </cell>
        </row>
        <row r="2080">
          <cell r="I2080">
            <v>0</v>
          </cell>
        </row>
        <row r="2081">
          <cell r="I2081">
            <v>1664775.484901146</v>
          </cell>
        </row>
        <row r="2082">
          <cell r="I2082">
            <v>0</v>
          </cell>
        </row>
        <row r="2083">
          <cell r="I2083">
            <v>267071.64046341617</v>
          </cell>
        </row>
        <row r="2084">
          <cell r="I2084">
            <v>30127.186223754488</v>
          </cell>
        </row>
        <row r="2085">
          <cell r="I2085">
            <v>20096.940559076811</v>
          </cell>
        </row>
        <row r="2086">
          <cell r="I2086">
            <v>0</v>
          </cell>
        </row>
        <row r="2087">
          <cell r="I2087">
            <v>0</v>
          </cell>
        </row>
        <row r="2088">
          <cell r="I2088">
            <v>0</v>
          </cell>
        </row>
        <row r="2089">
          <cell r="I2089">
            <v>10551912.275242221</v>
          </cell>
        </row>
        <row r="2090">
          <cell r="I2090">
            <v>0</v>
          </cell>
        </row>
        <row r="2091">
          <cell r="I2091">
            <v>0</v>
          </cell>
        </row>
        <row r="2092">
          <cell r="I2092">
            <v>3904.2110921190379</v>
          </cell>
        </row>
        <row r="2093">
          <cell r="I2093">
            <v>0</v>
          </cell>
        </row>
        <row r="2094">
          <cell r="I2094">
            <v>15716.399896134109</v>
          </cell>
        </row>
        <row r="2095">
          <cell r="I2095">
            <v>703.72146858222584</v>
          </cell>
        </row>
        <row r="2096">
          <cell r="I2096">
            <v>0</v>
          </cell>
        </row>
        <row r="2097">
          <cell r="I2097">
            <v>0</v>
          </cell>
        </row>
        <row r="2098">
          <cell r="I2098">
            <v>0</v>
          </cell>
        </row>
        <row r="2099">
          <cell r="I2099">
            <v>0</v>
          </cell>
        </row>
        <row r="2100">
          <cell r="I2100">
            <v>3194.8873085172322</v>
          </cell>
        </row>
        <row r="2101">
          <cell r="I2101">
            <v>0</v>
          </cell>
        </row>
        <row r="2102">
          <cell r="I2102">
            <v>0</v>
          </cell>
        </row>
        <row r="2103">
          <cell r="I2103">
            <v>0</v>
          </cell>
        </row>
        <row r="2104">
          <cell r="I2104">
            <v>0</v>
          </cell>
        </row>
        <row r="2105">
          <cell r="I2105">
            <v>0</v>
          </cell>
        </row>
        <row r="2106">
          <cell r="I2106">
            <v>0</v>
          </cell>
        </row>
        <row r="2107">
          <cell r="I2107">
            <v>0</v>
          </cell>
        </row>
        <row r="2108">
          <cell r="I2108">
            <v>0</v>
          </cell>
        </row>
        <row r="2109">
          <cell r="I2109">
            <v>0</v>
          </cell>
        </row>
        <row r="2110">
          <cell r="I2110">
            <v>0</v>
          </cell>
        </row>
        <row r="2111">
          <cell r="I2111">
            <v>0</v>
          </cell>
        </row>
        <row r="2112">
          <cell r="I2112">
            <v>0</v>
          </cell>
        </row>
        <row r="2113">
          <cell r="I2113">
            <v>0</v>
          </cell>
        </row>
        <row r="2114">
          <cell r="I2114">
            <v>0</v>
          </cell>
        </row>
        <row r="2115">
          <cell r="I2115">
            <v>0</v>
          </cell>
        </row>
        <row r="2116">
          <cell r="I2116">
            <v>0</v>
          </cell>
        </row>
        <row r="2117">
          <cell r="I2117">
            <v>0</v>
          </cell>
        </row>
        <row r="2118">
          <cell r="I2118">
            <v>0</v>
          </cell>
        </row>
        <row r="2119">
          <cell r="I2119">
            <v>0</v>
          </cell>
        </row>
        <row r="2120">
          <cell r="I2120">
            <v>0</v>
          </cell>
        </row>
        <row r="2121">
          <cell r="I2121">
            <v>0</v>
          </cell>
        </row>
        <row r="2122">
          <cell r="I2122">
            <v>0</v>
          </cell>
        </row>
        <row r="2123">
          <cell r="I2123">
            <v>0</v>
          </cell>
        </row>
        <row r="2124">
          <cell r="I2124">
            <v>0</v>
          </cell>
        </row>
        <row r="2125">
          <cell r="I2125">
            <v>21499.047809678621</v>
          </cell>
        </row>
        <row r="2126">
          <cell r="I2126">
            <v>111881.5394739225</v>
          </cell>
        </row>
        <row r="2127">
          <cell r="I2127">
            <v>0</v>
          </cell>
        </row>
        <row r="2128">
          <cell r="I2128">
            <v>0</v>
          </cell>
        </row>
        <row r="2129">
          <cell r="I2129">
            <v>0</v>
          </cell>
        </row>
        <row r="2130">
          <cell r="I2130">
            <v>0</v>
          </cell>
        </row>
        <row r="2131">
          <cell r="I2131">
            <v>0</v>
          </cell>
        </row>
        <row r="2132">
          <cell r="I2132">
            <v>0</v>
          </cell>
        </row>
        <row r="2133">
          <cell r="I2133">
            <v>20451.85037911779</v>
          </cell>
        </row>
        <row r="2134">
          <cell r="I2134">
            <v>0</v>
          </cell>
        </row>
        <row r="2135">
          <cell r="I2135">
            <v>0</v>
          </cell>
        </row>
        <row r="2136">
          <cell r="I2136">
            <v>0</v>
          </cell>
        </row>
        <row r="2137">
          <cell r="I2137">
            <v>0</v>
          </cell>
        </row>
        <row r="2138">
          <cell r="I2138">
            <v>0</v>
          </cell>
        </row>
        <row r="2139">
          <cell r="I2139">
            <v>0</v>
          </cell>
        </row>
        <row r="2140">
          <cell r="I2140">
            <v>0</v>
          </cell>
        </row>
        <row r="2141">
          <cell r="I2141">
            <v>0</v>
          </cell>
        </row>
        <row r="2142">
          <cell r="I2142">
            <v>0</v>
          </cell>
        </row>
        <row r="2143">
          <cell r="I2143">
            <v>0</v>
          </cell>
        </row>
        <row r="2144">
          <cell r="I2144">
            <v>0</v>
          </cell>
        </row>
        <row r="2145">
          <cell r="I2145">
            <v>0</v>
          </cell>
        </row>
        <row r="2146">
          <cell r="I2146">
            <v>0</v>
          </cell>
        </row>
        <row r="2147">
          <cell r="I2147">
            <v>8438.5239024640905</v>
          </cell>
        </row>
        <row r="2148">
          <cell r="I2148">
            <v>0</v>
          </cell>
        </row>
        <row r="2149">
          <cell r="I2149">
            <v>43280.28247026907</v>
          </cell>
        </row>
        <row r="2150">
          <cell r="I2150">
            <v>2071.4276898267922</v>
          </cell>
        </row>
        <row r="2151">
          <cell r="I2151">
            <v>11.59086609720107</v>
          </cell>
        </row>
        <row r="2152">
          <cell r="I2152">
            <v>0</v>
          </cell>
        </row>
        <row r="2153">
          <cell r="I2153">
            <v>0</v>
          </cell>
        </row>
        <row r="2154">
          <cell r="I2154">
            <v>0</v>
          </cell>
        </row>
        <row r="2155">
          <cell r="I2155">
            <v>1524.7849583653681</v>
          </cell>
        </row>
        <row r="2156">
          <cell r="I2156">
            <v>0</v>
          </cell>
        </row>
        <row r="2157">
          <cell r="I2157">
            <v>0</v>
          </cell>
        </row>
        <row r="2158">
          <cell r="I2158">
            <v>9074.6166257075147</v>
          </cell>
        </row>
        <row r="2159">
          <cell r="I2159">
            <v>0</v>
          </cell>
        </row>
        <row r="2160">
          <cell r="I2160">
            <v>2211.7904826996441</v>
          </cell>
        </row>
        <row r="2161">
          <cell r="I2161">
            <v>308.99807610728072</v>
          </cell>
        </row>
        <row r="2162">
          <cell r="I2162">
            <v>0</v>
          </cell>
        </row>
        <row r="2163">
          <cell r="I2163">
            <v>0</v>
          </cell>
        </row>
        <row r="2164">
          <cell r="I2164">
            <v>0</v>
          </cell>
        </row>
        <row r="2165">
          <cell r="I2165">
            <v>0</v>
          </cell>
        </row>
        <row r="2166">
          <cell r="I2166">
            <v>91008.420982158073</v>
          </cell>
        </row>
        <row r="2167">
          <cell r="I2167">
            <v>0</v>
          </cell>
        </row>
        <row r="2168">
          <cell r="I2168">
            <v>0</v>
          </cell>
        </row>
        <row r="2169">
          <cell r="I2169">
            <v>1299.3110194013721</v>
          </cell>
        </row>
        <row r="2170">
          <cell r="I2170">
            <v>0</v>
          </cell>
        </row>
        <row r="2171">
          <cell r="I2171">
            <v>2324.7005703752902</v>
          </cell>
        </row>
        <row r="2172">
          <cell r="I2172">
            <v>245.42531877932831</v>
          </cell>
        </row>
        <row r="2173">
          <cell r="I2173">
            <v>23.256688447634279</v>
          </cell>
        </row>
        <row r="2174">
          <cell r="I2174">
            <v>0</v>
          </cell>
        </row>
        <row r="2175">
          <cell r="I2175">
            <v>0</v>
          </cell>
        </row>
        <row r="2176">
          <cell r="I2176">
            <v>0</v>
          </cell>
        </row>
        <row r="2177">
          <cell r="I2177">
            <v>269.10494653768802</v>
          </cell>
        </row>
        <row r="2178">
          <cell r="I2178">
            <v>0</v>
          </cell>
        </row>
        <row r="2179">
          <cell r="I2179">
            <v>0</v>
          </cell>
        </row>
        <row r="2180">
          <cell r="I2180">
            <v>28530.69525950239</v>
          </cell>
        </row>
        <row r="2181">
          <cell r="I2181">
            <v>0</v>
          </cell>
        </row>
        <row r="2182">
          <cell r="I2182">
            <v>27372.765354477469</v>
          </cell>
        </row>
        <row r="2183">
          <cell r="I2183">
            <v>2746.9006355021388</v>
          </cell>
        </row>
        <row r="2184">
          <cell r="I2184">
            <v>1266.359573381797</v>
          </cell>
        </row>
        <row r="2185">
          <cell r="I2185">
            <v>0</v>
          </cell>
        </row>
        <row r="2186">
          <cell r="I2186">
            <v>0</v>
          </cell>
        </row>
        <row r="2187">
          <cell r="I2187">
            <v>0</v>
          </cell>
        </row>
        <row r="2188">
          <cell r="I2188">
            <v>318984.73847970081</v>
          </cell>
        </row>
        <row r="2189">
          <cell r="I2189">
            <v>0</v>
          </cell>
        </row>
        <row r="2190">
          <cell r="I2190">
            <v>0</v>
          </cell>
        </row>
        <row r="2191">
          <cell r="I2191">
            <v>6845.0092924606724</v>
          </cell>
        </row>
        <row r="2192">
          <cell r="I2192">
            <v>0</v>
          </cell>
        </row>
        <row r="2193">
          <cell r="I2193">
            <v>27071.242768841399</v>
          </cell>
        </row>
        <row r="2194">
          <cell r="I2194">
            <v>1052.9682509805191</v>
          </cell>
        </row>
        <row r="2195">
          <cell r="I2195">
            <v>0</v>
          </cell>
        </row>
        <row r="2196">
          <cell r="I2196">
            <v>0</v>
          </cell>
        </row>
        <row r="2197">
          <cell r="I2197">
            <v>0</v>
          </cell>
        </row>
        <row r="2198">
          <cell r="I2198">
            <v>0</v>
          </cell>
        </row>
        <row r="2199">
          <cell r="I2199">
            <v>16245.11301741548</v>
          </cell>
        </row>
        <row r="2200">
          <cell r="I2200">
            <v>0</v>
          </cell>
        </row>
        <row r="2201">
          <cell r="I2201">
            <v>0</v>
          </cell>
        </row>
        <row r="2202">
          <cell r="I2202">
            <v>20828.200030681652</v>
          </cell>
        </row>
        <row r="2203">
          <cell r="I2203">
            <v>111101.2826536338</v>
          </cell>
        </row>
        <row r="2204">
          <cell r="I2204">
            <v>0</v>
          </cell>
        </row>
        <row r="2205">
          <cell r="I2205">
            <v>0</v>
          </cell>
        </row>
        <row r="2206">
          <cell r="I2206">
            <v>0</v>
          </cell>
        </row>
        <row r="2207">
          <cell r="I2207">
            <v>0</v>
          </cell>
        </row>
        <row r="2208">
          <cell r="I2208">
            <v>0</v>
          </cell>
        </row>
        <row r="2209">
          <cell r="I2209">
            <v>0</v>
          </cell>
        </row>
        <row r="2210">
          <cell r="I2210">
            <v>62511.94377117866</v>
          </cell>
        </row>
        <row r="2211">
          <cell r="I2211">
            <v>0</v>
          </cell>
        </row>
        <row r="2212">
          <cell r="I2212">
            <v>0</v>
          </cell>
        </row>
        <row r="2213">
          <cell r="I2213">
            <v>40355.968081066429</v>
          </cell>
        </row>
        <row r="2214">
          <cell r="I2214">
            <v>214889.39169950271</v>
          </cell>
        </row>
        <row r="2215">
          <cell r="I2215">
            <v>0</v>
          </cell>
        </row>
        <row r="2216">
          <cell r="I2216">
            <v>0</v>
          </cell>
        </row>
        <row r="2217">
          <cell r="I2217">
            <v>0</v>
          </cell>
        </row>
        <row r="2218">
          <cell r="I2218">
            <v>0</v>
          </cell>
        </row>
        <row r="2219">
          <cell r="I2219">
            <v>0</v>
          </cell>
        </row>
        <row r="2220">
          <cell r="I2220">
            <v>0</v>
          </cell>
        </row>
        <row r="2221">
          <cell r="I2221">
            <v>60037.821208355374</v>
          </cell>
        </row>
        <row r="2222">
          <cell r="I2222">
            <v>0</v>
          </cell>
        </row>
        <row r="2223">
          <cell r="I2223">
            <v>0</v>
          </cell>
        </row>
        <row r="2224">
          <cell r="I2224">
            <v>1569.970889962354</v>
          </cell>
        </row>
        <row r="2225">
          <cell r="I2225">
            <v>8295.0164055032637</v>
          </cell>
        </row>
        <row r="2226">
          <cell r="I2226">
            <v>0</v>
          </cell>
        </row>
        <row r="2227">
          <cell r="I2227">
            <v>0</v>
          </cell>
        </row>
        <row r="2228">
          <cell r="I2228">
            <v>0</v>
          </cell>
        </row>
        <row r="2229">
          <cell r="I2229">
            <v>0</v>
          </cell>
        </row>
        <row r="2230">
          <cell r="I2230">
            <v>0</v>
          </cell>
        </row>
        <row r="2231">
          <cell r="I2231">
            <v>0</v>
          </cell>
        </row>
        <row r="2232">
          <cell r="I2232">
            <v>1843.488445332081</v>
          </cell>
        </row>
        <row r="2233">
          <cell r="I2233">
            <v>0</v>
          </cell>
        </row>
        <row r="2234">
          <cell r="I2234">
            <v>0</v>
          </cell>
        </row>
        <row r="2235">
          <cell r="I2235">
            <v>0</v>
          </cell>
        </row>
        <row r="2236">
          <cell r="I2236">
            <v>0</v>
          </cell>
        </row>
        <row r="2237">
          <cell r="I2237">
            <v>0</v>
          </cell>
        </row>
        <row r="2238">
          <cell r="I2238">
            <v>0</v>
          </cell>
        </row>
        <row r="2239">
          <cell r="I2239">
            <v>0</v>
          </cell>
        </row>
        <row r="2240">
          <cell r="I2240">
            <v>0</v>
          </cell>
        </row>
        <row r="2241">
          <cell r="I2241">
            <v>0</v>
          </cell>
        </row>
        <row r="2242">
          <cell r="I2242">
            <v>0</v>
          </cell>
        </row>
        <row r="2243">
          <cell r="I2243">
            <v>0</v>
          </cell>
        </row>
        <row r="2244">
          <cell r="I2244">
            <v>0</v>
          </cell>
        </row>
        <row r="2245">
          <cell r="I2245">
            <v>0</v>
          </cell>
        </row>
        <row r="2246">
          <cell r="I2246">
            <v>35681.986976905522</v>
          </cell>
        </row>
        <row r="2247">
          <cell r="I2247">
            <v>0</v>
          </cell>
        </row>
        <row r="2248">
          <cell r="I2248">
            <v>12313.630977442101</v>
          </cell>
        </row>
        <row r="2249">
          <cell r="I2249">
            <v>875.42864433461307</v>
          </cell>
        </row>
        <row r="2250">
          <cell r="I2250">
            <v>523.34944198625135</v>
          </cell>
        </row>
        <row r="2251">
          <cell r="I2251">
            <v>0</v>
          </cell>
        </row>
        <row r="2252">
          <cell r="I2252">
            <v>0</v>
          </cell>
        </row>
        <row r="2253">
          <cell r="I2253">
            <v>0</v>
          </cell>
        </row>
        <row r="2254">
          <cell r="I2254">
            <v>664188.39612685621</v>
          </cell>
        </row>
        <row r="2255">
          <cell r="I2255">
            <v>0</v>
          </cell>
        </row>
        <row r="2256">
          <cell r="I2256">
            <v>0</v>
          </cell>
        </row>
        <row r="2257">
          <cell r="I2257">
            <v>52926.700266329448</v>
          </cell>
        </row>
        <row r="2258">
          <cell r="I2258">
            <v>0</v>
          </cell>
        </row>
        <row r="2259">
          <cell r="I2259">
            <v>271455.35929515591</v>
          </cell>
        </row>
        <row r="2260">
          <cell r="I2260">
            <v>12992.062798606579</v>
          </cell>
        </row>
        <row r="2261">
          <cell r="I2261">
            <v>87.475813131776817</v>
          </cell>
        </row>
        <row r="2262">
          <cell r="I2262">
            <v>0</v>
          </cell>
        </row>
        <row r="2263">
          <cell r="I2263">
            <v>0</v>
          </cell>
        </row>
        <row r="2264">
          <cell r="I2264">
            <v>0</v>
          </cell>
        </row>
        <row r="2265">
          <cell r="I2265">
            <v>9563.5015548686424</v>
          </cell>
        </row>
        <row r="2266">
          <cell r="I2266">
            <v>0</v>
          </cell>
        </row>
        <row r="2267">
          <cell r="I2267">
            <v>0</v>
          </cell>
        </row>
        <row r="2268">
          <cell r="I2268">
            <v>164366.8319648201</v>
          </cell>
        </row>
        <row r="2269">
          <cell r="I2269">
            <v>0</v>
          </cell>
        </row>
        <row r="2270">
          <cell r="I2270">
            <v>40061.746915781383</v>
          </cell>
        </row>
        <row r="2271">
          <cell r="I2271">
            <v>5596.8243010894103</v>
          </cell>
        </row>
        <row r="2272">
          <cell r="I2272">
            <v>0</v>
          </cell>
        </row>
        <row r="2273">
          <cell r="I2273">
            <v>0</v>
          </cell>
        </row>
        <row r="2274">
          <cell r="I2274">
            <v>0</v>
          </cell>
        </row>
        <row r="2275">
          <cell r="I2275">
            <v>0</v>
          </cell>
        </row>
        <row r="2276">
          <cell r="I2276">
            <v>2143074.3155411738</v>
          </cell>
        </row>
        <row r="2277">
          <cell r="I2277">
            <v>0</v>
          </cell>
        </row>
        <row r="2278">
          <cell r="I2278">
            <v>0</v>
          </cell>
        </row>
        <row r="2279">
          <cell r="I2279">
            <v>16203.49857861105</v>
          </cell>
        </row>
        <row r="2280">
          <cell r="I2280">
            <v>0</v>
          </cell>
        </row>
        <row r="2281">
          <cell r="I2281">
            <v>29914.96076103401</v>
          </cell>
        </row>
        <row r="2282">
          <cell r="I2282">
            <v>3548.0654488760688</v>
          </cell>
        </row>
        <row r="2283">
          <cell r="I2283">
            <v>191.22117230603061</v>
          </cell>
        </row>
        <row r="2284">
          <cell r="I2284">
            <v>0</v>
          </cell>
        </row>
        <row r="2285">
          <cell r="I2285">
            <v>0</v>
          </cell>
        </row>
        <row r="2286">
          <cell r="I2286">
            <v>0</v>
          </cell>
        </row>
        <row r="2287">
          <cell r="I2287">
            <v>4247.7089841357474</v>
          </cell>
        </row>
        <row r="2288">
          <cell r="I2288">
            <v>0</v>
          </cell>
        </row>
        <row r="2289">
          <cell r="I2289">
            <v>0</v>
          </cell>
        </row>
        <row r="2290">
          <cell r="I2290">
            <v>282165.92545047612</v>
          </cell>
        </row>
        <row r="2291">
          <cell r="I2291">
            <v>0</v>
          </cell>
        </row>
        <row r="2292">
          <cell r="I2292">
            <v>92702.565059534027</v>
          </cell>
        </row>
        <row r="2293">
          <cell r="I2293">
            <v>7912.2418180202949</v>
          </cell>
        </row>
        <row r="2294">
          <cell r="I2294">
            <v>5950.7355417325198</v>
          </cell>
        </row>
        <row r="2295">
          <cell r="I2295">
            <v>0</v>
          </cell>
        </row>
        <row r="2296">
          <cell r="I2296">
            <v>0</v>
          </cell>
        </row>
        <row r="2297">
          <cell r="I2297">
            <v>0</v>
          </cell>
        </row>
        <row r="2298">
          <cell r="I2298">
            <v>3589872.8426631261</v>
          </cell>
        </row>
        <row r="2299">
          <cell r="I2299">
            <v>0</v>
          </cell>
        </row>
        <row r="2300">
          <cell r="I2300">
            <v>0</v>
          </cell>
        </row>
        <row r="2301">
          <cell r="I2301">
            <v>16091.152688780419</v>
          </cell>
        </row>
        <row r="2302">
          <cell r="I2302">
            <v>33069.186458250362</v>
          </cell>
        </row>
        <row r="2303">
          <cell r="I2303">
            <v>0</v>
          </cell>
        </row>
        <row r="2304">
          <cell r="I2304">
            <v>1699.6007884125561</v>
          </cell>
        </row>
        <row r="2305">
          <cell r="I2305">
            <v>0</v>
          </cell>
        </row>
        <row r="2306">
          <cell r="I2306">
            <v>0</v>
          </cell>
        </row>
        <row r="2307">
          <cell r="I2307">
            <v>0</v>
          </cell>
        </row>
        <row r="2308">
          <cell r="I2308">
            <v>0</v>
          </cell>
        </row>
        <row r="2309">
          <cell r="I2309">
            <v>8292.3366440394329</v>
          </cell>
        </row>
        <row r="2310">
          <cell r="I2310">
            <v>0</v>
          </cell>
        </row>
        <row r="2311">
          <cell r="I2311">
            <v>0</v>
          </cell>
        </row>
        <row r="2312">
          <cell r="I2312">
            <v>0</v>
          </cell>
        </row>
        <row r="2313">
          <cell r="I2313">
            <v>0</v>
          </cell>
        </row>
        <row r="2314">
          <cell r="I2314">
            <v>0</v>
          </cell>
        </row>
        <row r="2315">
          <cell r="I2315">
            <v>0</v>
          </cell>
        </row>
        <row r="2316">
          <cell r="I2316">
            <v>0</v>
          </cell>
        </row>
        <row r="2317">
          <cell r="I2317">
            <v>0</v>
          </cell>
        </row>
        <row r="2318">
          <cell r="I2318">
            <v>0</v>
          </cell>
        </row>
        <row r="2319">
          <cell r="I2319">
            <v>0</v>
          </cell>
        </row>
        <row r="2320">
          <cell r="I2320">
            <v>0</v>
          </cell>
        </row>
        <row r="2321">
          <cell r="I2321">
            <v>0</v>
          </cell>
        </row>
        <row r="2322">
          <cell r="I2322">
            <v>0</v>
          </cell>
        </row>
        <row r="2323">
          <cell r="I2323">
            <v>0</v>
          </cell>
        </row>
        <row r="2324">
          <cell r="I2324">
            <v>0</v>
          </cell>
        </row>
        <row r="2325">
          <cell r="I2325">
            <v>0</v>
          </cell>
        </row>
        <row r="2326">
          <cell r="I2326">
            <v>0</v>
          </cell>
        </row>
        <row r="2327">
          <cell r="I2327">
            <v>0</v>
          </cell>
        </row>
        <row r="2328">
          <cell r="I2328">
            <v>0</v>
          </cell>
        </row>
        <row r="2329">
          <cell r="I2329">
            <v>0</v>
          </cell>
        </row>
        <row r="2330">
          <cell r="I2330">
            <v>0</v>
          </cell>
        </row>
        <row r="2331">
          <cell r="I2331">
            <v>0</v>
          </cell>
        </row>
        <row r="2332">
          <cell r="I2332">
            <v>0</v>
          </cell>
        </row>
        <row r="2333">
          <cell r="I2333">
            <v>0</v>
          </cell>
        </row>
        <row r="2334">
          <cell r="I2334">
            <v>49745.510228840627</v>
          </cell>
        </row>
        <row r="2335">
          <cell r="I2335">
            <v>126777.3987012565</v>
          </cell>
        </row>
        <row r="2336">
          <cell r="I2336">
            <v>0</v>
          </cell>
        </row>
        <row r="2337">
          <cell r="I2337">
            <v>0</v>
          </cell>
        </row>
        <row r="2338">
          <cell r="I2338">
            <v>0</v>
          </cell>
        </row>
        <row r="2339">
          <cell r="I2339">
            <v>0</v>
          </cell>
        </row>
        <row r="2340">
          <cell r="I2340">
            <v>0</v>
          </cell>
        </row>
        <row r="2341">
          <cell r="I2341">
            <v>0</v>
          </cell>
        </row>
        <row r="2342">
          <cell r="I2342">
            <v>29801.271006507919</v>
          </cell>
        </row>
        <row r="2343">
          <cell r="I2343">
            <v>0</v>
          </cell>
        </row>
        <row r="2344">
          <cell r="I2344">
            <v>0</v>
          </cell>
        </row>
        <row r="2345">
          <cell r="I2345">
            <v>0</v>
          </cell>
        </row>
        <row r="2346">
          <cell r="I2346">
            <v>0</v>
          </cell>
        </row>
        <row r="2347">
          <cell r="I2347">
            <v>0</v>
          </cell>
        </row>
        <row r="2348">
          <cell r="I2348">
            <v>0</v>
          </cell>
        </row>
        <row r="2349">
          <cell r="I2349">
            <v>0</v>
          </cell>
        </row>
        <row r="2350">
          <cell r="I2350">
            <v>0</v>
          </cell>
        </row>
        <row r="2351">
          <cell r="I2351">
            <v>0</v>
          </cell>
        </row>
        <row r="2352">
          <cell r="I2352">
            <v>0</v>
          </cell>
        </row>
        <row r="2353">
          <cell r="I2353">
            <v>0</v>
          </cell>
        </row>
        <row r="2354">
          <cell r="I2354">
            <v>0</v>
          </cell>
        </row>
        <row r="2355">
          <cell r="I2355">
            <v>0</v>
          </cell>
        </row>
        <row r="2356">
          <cell r="I2356">
            <v>8842.8218906324801</v>
          </cell>
        </row>
        <row r="2357">
          <cell r="I2357">
            <v>0</v>
          </cell>
        </row>
        <row r="2358">
          <cell r="I2358">
            <v>33820.494316346529</v>
          </cell>
        </row>
        <row r="2359">
          <cell r="I2359">
            <v>1871.6477144187741</v>
          </cell>
        </row>
        <row r="2360">
          <cell r="I2360">
            <v>11.08220827977909</v>
          </cell>
        </row>
        <row r="2361">
          <cell r="I2361">
            <v>0</v>
          </cell>
        </row>
        <row r="2362">
          <cell r="I2362">
            <v>0</v>
          </cell>
        </row>
        <row r="2363">
          <cell r="I2363">
            <v>0</v>
          </cell>
        </row>
        <row r="2364">
          <cell r="I2364">
            <v>1411.7750510432199</v>
          </cell>
        </row>
        <row r="2365">
          <cell r="I2365">
            <v>0</v>
          </cell>
        </row>
        <row r="2366">
          <cell r="I2366">
            <v>0</v>
          </cell>
        </row>
        <row r="2367">
          <cell r="I2367">
            <v>9942.1735110872178</v>
          </cell>
        </row>
        <row r="2368">
          <cell r="I2368">
            <v>0</v>
          </cell>
        </row>
        <row r="2369">
          <cell r="I2369">
            <v>1056.543650056549</v>
          </cell>
        </row>
        <row r="2370">
          <cell r="I2370">
            <v>206.59539393139261</v>
          </cell>
        </row>
        <row r="2371">
          <cell r="I2371">
            <v>0</v>
          </cell>
        </row>
        <row r="2372">
          <cell r="I2372">
            <v>0</v>
          </cell>
        </row>
        <row r="2373">
          <cell r="I2373">
            <v>0</v>
          </cell>
        </row>
        <row r="2374">
          <cell r="I2374">
            <v>0</v>
          </cell>
        </row>
        <row r="2375">
          <cell r="I2375">
            <v>90800.472891171012</v>
          </cell>
        </row>
        <row r="2376">
          <cell r="I2376">
            <v>0</v>
          </cell>
        </row>
        <row r="2377">
          <cell r="I2377">
            <v>0</v>
          </cell>
        </row>
        <row r="2378">
          <cell r="I2378">
            <v>3640.770959778964</v>
          </cell>
        </row>
        <row r="2379">
          <cell r="I2379">
            <v>0</v>
          </cell>
        </row>
        <row r="2380">
          <cell r="I2380">
            <v>1732.9060006173379</v>
          </cell>
        </row>
        <row r="2381">
          <cell r="I2381">
            <v>409.17472197687789</v>
          </cell>
        </row>
        <row r="2382">
          <cell r="I2382">
            <v>54.850112756158907</v>
          </cell>
        </row>
        <row r="2383">
          <cell r="I2383">
            <v>0</v>
          </cell>
        </row>
        <row r="2384">
          <cell r="I2384">
            <v>0</v>
          </cell>
        </row>
        <row r="2385">
          <cell r="I2385">
            <v>0</v>
          </cell>
        </row>
        <row r="2386">
          <cell r="I2386">
            <v>332.81842440446349</v>
          </cell>
        </row>
        <row r="2387">
          <cell r="I2387">
            <v>0</v>
          </cell>
        </row>
        <row r="2388">
          <cell r="I2388">
            <v>0</v>
          </cell>
        </row>
        <row r="2389">
          <cell r="I2389">
            <v>56562.551874239209</v>
          </cell>
        </row>
        <row r="2390">
          <cell r="I2390">
            <v>0</v>
          </cell>
        </row>
        <row r="2391">
          <cell r="I2391">
            <v>31972.141775631651</v>
          </cell>
        </row>
        <row r="2392">
          <cell r="I2392">
            <v>4422.2430745685206</v>
          </cell>
        </row>
        <row r="2393">
          <cell r="I2393">
            <v>2096.8907064727791</v>
          </cell>
        </row>
        <row r="2394">
          <cell r="I2394">
            <v>0</v>
          </cell>
        </row>
        <row r="2395">
          <cell r="I2395">
            <v>0</v>
          </cell>
        </row>
        <row r="2396">
          <cell r="I2396">
            <v>0</v>
          </cell>
        </row>
        <row r="2397">
          <cell r="I2397">
            <v>575890.64576008567</v>
          </cell>
        </row>
        <row r="2398">
          <cell r="I2398">
            <v>0</v>
          </cell>
        </row>
        <row r="2399">
          <cell r="I2399">
            <v>0</v>
          </cell>
        </row>
        <row r="2400">
          <cell r="I2400">
            <v>28211.612303299939</v>
          </cell>
        </row>
        <row r="2401">
          <cell r="I2401">
            <v>56758.44908630359</v>
          </cell>
        </row>
        <row r="2402">
          <cell r="I2402">
            <v>0</v>
          </cell>
        </row>
        <row r="2403">
          <cell r="I2403">
            <v>2543.0880674216241</v>
          </cell>
        </row>
        <row r="2404">
          <cell r="I2404">
            <v>0</v>
          </cell>
        </row>
        <row r="2405">
          <cell r="I2405">
            <v>0</v>
          </cell>
        </row>
        <row r="2406">
          <cell r="I2406">
            <v>0</v>
          </cell>
        </row>
        <row r="2407">
          <cell r="I2407">
            <v>0</v>
          </cell>
        </row>
        <row r="2408">
          <cell r="I2408">
            <v>42164.224572727122</v>
          </cell>
        </row>
        <row r="2409">
          <cell r="I2409">
            <v>0</v>
          </cell>
        </row>
        <row r="2410">
          <cell r="I2410">
            <v>0</v>
          </cell>
        </row>
        <row r="2411">
          <cell r="I2411">
            <v>48193.271015852551</v>
          </cell>
        </row>
        <row r="2412">
          <cell r="I2412">
            <v>125893.25882920741</v>
          </cell>
        </row>
        <row r="2413">
          <cell r="I2413">
            <v>0</v>
          </cell>
        </row>
        <row r="2414">
          <cell r="I2414">
            <v>0</v>
          </cell>
        </row>
        <row r="2415">
          <cell r="I2415">
            <v>0</v>
          </cell>
        </row>
        <row r="2416">
          <cell r="I2416">
            <v>0</v>
          </cell>
        </row>
        <row r="2417">
          <cell r="I2417">
            <v>0</v>
          </cell>
        </row>
        <row r="2418">
          <cell r="I2418">
            <v>0</v>
          </cell>
        </row>
        <row r="2419">
          <cell r="I2419">
            <v>91088.842473178651</v>
          </cell>
        </row>
        <row r="2420">
          <cell r="I2420">
            <v>0</v>
          </cell>
        </row>
        <row r="2421">
          <cell r="I2421">
            <v>0</v>
          </cell>
        </row>
        <row r="2422">
          <cell r="I2422">
            <v>93377.541216857542</v>
          </cell>
        </row>
        <row r="2423">
          <cell r="I2423">
            <v>243499.6713153754</v>
          </cell>
        </row>
        <row r="2424">
          <cell r="I2424">
            <v>0</v>
          </cell>
        </row>
        <row r="2425">
          <cell r="I2425">
            <v>0</v>
          </cell>
        </row>
        <row r="2426">
          <cell r="I2426">
            <v>0</v>
          </cell>
        </row>
        <row r="2427">
          <cell r="I2427">
            <v>0</v>
          </cell>
        </row>
        <row r="2428">
          <cell r="I2428">
            <v>0</v>
          </cell>
        </row>
        <row r="2429">
          <cell r="I2429">
            <v>0</v>
          </cell>
        </row>
        <row r="2430">
          <cell r="I2430">
            <v>87483.692052496117</v>
          </cell>
        </row>
        <row r="2431">
          <cell r="I2431">
            <v>0</v>
          </cell>
        </row>
        <row r="2432">
          <cell r="I2432">
            <v>0</v>
          </cell>
        </row>
        <row r="2433">
          <cell r="I2433">
            <v>3632.6726493647352</v>
          </cell>
        </row>
        <row r="2434">
          <cell r="I2434">
            <v>9399.4112613999569</v>
          </cell>
        </row>
        <row r="2435">
          <cell r="I2435">
            <v>0</v>
          </cell>
        </row>
        <row r="2436">
          <cell r="I2436">
            <v>0</v>
          </cell>
        </row>
        <row r="2437">
          <cell r="I2437">
            <v>0</v>
          </cell>
        </row>
        <row r="2438">
          <cell r="I2438">
            <v>0</v>
          </cell>
        </row>
        <row r="2439">
          <cell r="I2439">
            <v>0</v>
          </cell>
        </row>
        <row r="2440">
          <cell r="I2440">
            <v>0</v>
          </cell>
        </row>
        <row r="2441">
          <cell r="I2441">
            <v>2686.2263188078869</v>
          </cell>
        </row>
        <row r="2442">
          <cell r="I2442">
            <v>0</v>
          </cell>
        </row>
        <row r="2443">
          <cell r="I2443">
            <v>0</v>
          </cell>
        </row>
        <row r="2444">
          <cell r="I2444">
            <v>0</v>
          </cell>
        </row>
        <row r="2445">
          <cell r="I2445">
            <v>0</v>
          </cell>
        </row>
        <row r="2446">
          <cell r="I2446">
            <v>0</v>
          </cell>
        </row>
        <row r="2447">
          <cell r="I2447">
            <v>0</v>
          </cell>
        </row>
        <row r="2448">
          <cell r="I2448">
            <v>0</v>
          </cell>
        </row>
        <row r="2449">
          <cell r="I2449">
            <v>0</v>
          </cell>
        </row>
        <row r="2450">
          <cell r="I2450">
            <v>0</v>
          </cell>
        </row>
        <row r="2451">
          <cell r="I2451">
            <v>0</v>
          </cell>
        </row>
        <row r="2452">
          <cell r="I2452">
            <v>0</v>
          </cell>
        </row>
        <row r="2453">
          <cell r="I2453">
            <v>0</v>
          </cell>
        </row>
        <row r="2454">
          <cell r="I2454">
            <v>0</v>
          </cell>
        </row>
        <row r="2455">
          <cell r="I2455">
            <v>76456.841836863343</v>
          </cell>
        </row>
        <row r="2456">
          <cell r="I2456">
            <v>0</v>
          </cell>
        </row>
        <row r="2457">
          <cell r="I2457">
            <v>17762.36508592594</v>
          </cell>
        </row>
        <row r="2458">
          <cell r="I2458">
            <v>1523.065079719639</v>
          </cell>
        </row>
        <row r="2459">
          <cell r="I2459">
            <v>1009.1553381404819</v>
          </cell>
        </row>
        <row r="2460">
          <cell r="I2460">
            <v>0</v>
          </cell>
        </row>
        <row r="2461">
          <cell r="I2461">
            <v>0</v>
          </cell>
        </row>
        <row r="2462">
          <cell r="I2462">
            <v>0</v>
          </cell>
        </row>
        <row r="2463">
          <cell r="I2463">
            <v>1234197.3847321661</v>
          </cell>
        </row>
        <row r="2464">
          <cell r="I2464">
            <v>0</v>
          </cell>
        </row>
        <row r="2465">
          <cell r="I2465">
            <v>0</v>
          </cell>
        </row>
        <row r="2466">
          <cell r="I2466">
            <v>46150.694866796417</v>
          </cell>
        </row>
        <row r="2467">
          <cell r="I2467">
            <v>0</v>
          </cell>
        </row>
        <row r="2468">
          <cell r="I2468">
            <v>176509.1882232624</v>
          </cell>
        </row>
        <row r="2469">
          <cell r="I2469">
            <v>9768.1309924526031</v>
          </cell>
        </row>
        <row r="2470">
          <cell r="I2470">
            <v>69.594904062375903</v>
          </cell>
        </row>
        <row r="2471">
          <cell r="I2471">
            <v>0</v>
          </cell>
        </row>
        <row r="2472">
          <cell r="I2472">
            <v>0</v>
          </cell>
        </row>
        <row r="2473">
          <cell r="I2473">
            <v>0</v>
          </cell>
        </row>
        <row r="2474">
          <cell r="I2474">
            <v>7368.0551759469463</v>
          </cell>
        </row>
        <row r="2475">
          <cell r="I2475">
            <v>0</v>
          </cell>
        </row>
        <row r="2476">
          <cell r="I2476">
            <v>0</v>
          </cell>
        </row>
        <row r="2477">
          <cell r="I2477">
            <v>149846.38466769029</v>
          </cell>
        </row>
        <row r="2478">
          <cell r="I2478">
            <v>0</v>
          </cell>
        </row>
        <row r="2479">
          <cell r="I2479">
            <v>15924.00756539258</v>
          </cell>
        </row>
        <row r="2480">
          <cell r="I2480">
            <v>3113.7630856686051</v>
          </cell>
        </row>
        <row r="2481">
          <cell r="I2481">
            <v>0</v>
          </cell>
        </row>
        <row r="2482">
          <cell r="I2482">
            <v>0</v>
          </cell>
        </row>
        <row r="2483">
          <cell r="I2483">
            <v>0</v>
          </cell>
        </row>
        <row r="2484">
          <cell r="I2484">
            <v>0</v>
          </cell>
        </row>
        <row r="2485">
          <cell r="I2485">
            <v>1779191.910781791</v>
          </cell>
        </row>
        <row r="2486">
          <cell r="I2486">
            <v>0</v>
          </cell>
        </row>
        <row r="2487">
          <cell r="I2487">
            <v>0</v>
          </cell>
        </row>
        <row r="2488">
          <cell r="I2488">
            <v>37780.531649814118</v>
          </cell>
        </row>
        <row r="2489">
          <cell r="I2489">
            <v>0</v>
          </cell>
        </row>
        <row r="2490">
          <cell r="I2490">
            <v>18555.619310570721</v>
          </cell>
        </row>
        <row r="2491">
          <cell r="I2491">
            <v>4922.2094240618489</v>
          </cell>
        </row>
        <row r="2492">
          <cell r="I2492">
            <v>375.27070146442969</v>
          </cell>
        </row>
        <row r="2493">
          <cell r="I2493">
            <v>0</v>
          </cell>
        </row>
        <row r="2494">
          <cell r="I2494">
            <v>0</v>
          </cell>
        </row>
        <row r="2495">
          <cell r="I2495">
            <v>0</v>
          </cell>
        </row>
        <row r="2496">
          <cell r="I2496">
            <v>4371.3891246975836</v>
          </cell>
        </row>
        <row r="2497">
          <cell r="I2497">
            <v>0</v>
          </cell>
        </row>
        <row r="2498">
          <cell r="I2498">
            <v>0</v>
          </cell>
        </row>
        <row r="2499">
          <cell r="I2499">
            <v>465479.15758484189</v>
          </cell>
        </row>
        <row r="2500">
          <cell r="I2500">
            <v>0</v>
          </cell>
        </row>
        <row r="2501">
          <cell r="I2501">
            <v>90099.802638926558</v>
          </cell>
        </row>
        <row r="2502">
          <cell r="I2502">
            <v>10599.32589573754</v>
          </cell>
        </row>
        <row r="2503">
          <cell r="I2503">
            <v>8199.1426059089154</v>
          </cell>
        </row>
        <row r="2504">
          <cell r="I2504">
            <v>0</v>
          </cell>
        </row>
        <row r="2505">
          <cell r="I2505">
            <v>0</v>
          </cell>
        </row>
        <row r="2506">
          <cell r="I2506">
            <v>0</v>
          </cell>
        </row>
        <row r="2507">
          <cell r="I2507">
            <v>5392972.6496320879</v>
          </cell>
        </row>
        <row r="2508">
          <cell r="I2508">
            <v>0</v>
          </cell>
        </row>
        <row r="2509">
          <cell r="I2509">
            <v>0</v>
          </cell>
        </row>
        <row r="2510">
          <cell r="I2510">
            <v>38266.999070048463</v>
          </cell>
        </row>
        <row r="2511">
          <cell r="I2511">
            <v>27836.95558984641</v>
          </cell>
        </row>
        <row r="2512">
          <cell r="I2512">
            <v>851967.6515339308</v>
          </cell>
        </row>
        <row r="2513">
          <cell r="I2513">
            <v>0</v>
          </cell>
        </row>
        <row r="2514">
          <cell r="I2514">
            <v>79828.445936981007</v>
          </cell>
        </row>
        <row r="2515">
          <cell r="I2515">
            <v>0</v>
          </cell>
        </row>
        <row r="2516">
          <cell r="I2516">
            <v>0</v>
          </cell>
        </row>
        <row r="2517">
          <cell r="I2517">
            <v>0</v>
          </cell>
        </row>
        <row r="2518">
          <cell r="I2518">
            <v>39689.795694207729</v>
          </cell>
        </row>
        <row r="2519">
          <cell r="I2519">
            <v>0</v>
          </cell>
        </row>
        <row r="2520">
          <cell r="I2520">
            <v>0</v>
          </cell>
        </row>
        <row r="2521">
          <cell r="I2521">
            <v>0</v>
          </cell>
        </row>
        <row r="2522">
          <cell r="I2522">
            <v>0</v>
          </cell>
        </row>
        <row r="2523">
          <cell r="I2523">
            <v>0</v>
          </cell>
        </row>
        <row r="2524">
          <cell r="I2524">
            <v>0</v>
          </cell>
        </row>
        <row r="2525">
          <cell r="I2525">
            <v>0</v>
          </cell>
        </row>
        <row r="2526">
          <cell r="I2526">
            <v>0</v>
          </cell>
        </row>
        <row r="2527">
          <cell r="I2527">
            <v>0</v>
          </cell>
        </row>
        <row r="2528">
          <cell r="I2528">
            <v>0</v>
          </cell>
        </row>
        <row r="2529">
          <cell r="I2529">
            <v>0</v>
          </cell>
        </row>
        <row r="2530">
          <cell r="I2530">
            <v>0</v>
          </cell>
        </row>
        <row r="2531">
          <cell r="I2531">
            <v>0</v>
          </cell>
        </row>
        <row r="2532">
          <cell r="I2532">
            <v>0</v>
          </cell>
        </row>
        <row r="2533">
          <cell r="I2533">
            <v>0</v>
          </cell>
        </row>
        <row r="2534">
          <cell r="I2534">
            <v>0</v>
          </cell>
        </row>
        <row r="2535">
          <cell r="I2535">
            <v>0</v>
          </cell>
        </row>
        <row r="2536">
          <cell r="I2536">
            <v>0</v>
          </cell>
        </row>
        <row r="2537">
          <cell r="I2537">
            <v>0</v>
          </cell>
        </row>
        <row r="2538">
          <cell r="I2538">
            <v>0</v>
          </cell>
        </row>
        <row r="2539">
          <cell r="I2539">
            <v>0</v>
          </cell>
        </row>
        <row r="2540">
          <cell r="I2540">
            <v>0</v>
          </cell>
        </row>
        <row r="2541">
          <cell r="I2541">
            <v>0</v>
          </cell>
        </row>
        <row r="2542">
          <cell r="I2542">
            <v>0</v>
          </cell>
        </row>
        <row r="2543">
          <cell r="I2543">
            <v>61695.52912140933</v>
          </cell>
        </row>
        <row r="2544">
          <cell r="I2544">
            <v>310065.95022481622</v>
          </cell>
        </row>
        <row r="2545">
          <cell r="I2545">
            <v>800960.31766704796</v>
          </cell>
        </row>
        <row r="2546">
          <cell r="I2546">
            <v>51073.229494525331</v>
          </cell>
        </row>
        <row r="2547">
          <cell r="I2547">
            <v>47307.507588567241</v>
          </cell>
        </row>
        <row r="2548">
          <cell r="I2548">
            <v>0</v>
          </cell>
        </row>
        <row r="2549">
          <cell r="I2549">
            <v>0</v>
          </cell>
        </row>
        <row r="2550">
          <cell r="I2550">
            <v>0</v>
          </cell>
        </row>
        <row r="2551">
          <cell r="I2551">
            <v>69279.826145965679</v>
          </cell>
        </row>
        <row r="2552">
          <cell r="I2552">
            <v>0</v>
          </cell>
        </row>
        <row r="2553">
          <cell r="I2553">
            <v>0</v>
          </cell>
        </row>
        <row r="2554">
          <cell r="I2554">
            <v>0</v>
          </cell>
        </row>
        <row r="2555">
          <cell r="I2555">
            <v>0</v>
          </cell>
        </row>
        <row r="2556">
          <cell r="I2556">
            <v>0</v>
          </cell>
        </row>
        <row r="2557">
          <cell r="I2557">
            <v>0</v>
          </cell>
        </row>
        <row r="2558">
          <cell r="I2558">
            <v>0</v>
          </cell>
        </row>
        <row r="2559">
          <cell r="I2559">
            <v>0</v>
          </cell>
        </row>
        <row r="2560">
          <cell r="I2560">
            <v>0</v>
          </cell>
        </row>
        <row r="2561">
          <cell r="I2561">
            <v>0</v>
          </cell>
        </row>
        <row r="2562">
          <cell r="I2562">
            <v>0</v>
          </cell>
        </row>
        <row r="2563">
          <cell r="I2563">
            <v>0</v>
          </cell>
        </row>
        <row r="2564">
          <cell r="I2564">
            <v>0</v>
          </cell>
        </row>
        <row r="2565">
          <cell r="I2565">
            <v>130239.65209431179</v>
          </cell>
        </row>
        <row r="2566">
          <cell r="I2566">
            <v>0</v>
          </cell>
        </row>
        <row r="2567">
          <cell r="I2567">
            <v>379128.48232230922</v>
          </cell>
        </row>
        <row r="2568">
          <cell r="I2568">
            <v>29325.021113123072</v>
          </cell>
        </row>
        <row r="2569">
          <cell r="I2569">
            <v>644.33019246355582</v>
          </cell>
        </row>
        <row r="2570">
          <cell r="I2570">
            <v>0</v>
          </cell>
        </row>
        <row r="2571">
          <cell r="I2571">
            <v>0</v>
          </cell>
        </row>
        <row r="2572">
          <cell r="I2572">
            <v>0</v>
          </cell>
        </row>
        <row r="2573">
          <cell r="I2573">
            <v>4943.7796733597042</v>
          </cell>
        </row>
        <row r="2574">
          <cell r="I2574">
            <v>0</v>
          </cell>
        </row>
        <row r="2575">
          <cell r="I2575">
            <v>0</v>
          </cell>
        </row>
        <row r="2576">
          <cell r="I2576">
            <v>184368.00798078641</v>
          </cell>
        </row>
        <row r="2577">
          <cell r="I2577">
            <v>0</v>
          </cell>
        </row>
        <row r="2578">
          <cell r="I2578">
            <v>15944.29920319956</v>
          </cell>
        </row>
        <row r="2579">
          <cell r="I2579">
            <v>7101.6184026913006</v>
          </cell>
        </row>
        <row r="2580">
          <cell r="I2580">
            <v>0</v>
          </cell>
        </row>
        <row r="2581">
          <cell r="I2581">
            <v>0</v>
          </cell>
        </row>
        <row r="2582">
          <cell r="I2582">
            <v>0</v>
          </cell>
        </row>
        <row r="2583">
          <cell r="I2583">
            <v>0</v>
          </cell>
        </row>
        <row r="2584">
          <cell r="I2584">
            <v>469475.99750266672</v>
          </cell>
        </row>
        <row r="2585">
          <cell r="I2585">
            <v>0</v>
          </cell>
        </row>
        <row r="2586">
          <cell r="I2586">
            <v>0</v>
          </cell>
        </row>
        <row r="2587">
          <cell r="I2587">
            <v>66581.268172731405</v>
          </cell>
        </row>
        <row r="2588">
          <cell r="I2588">
            <v>0</v>
          </cell>
        </row>
        <row r="2589">
          <cell r="I2589">
            <v>2043.108518625173</v>
          </cell>
        </row>
        <row r="2590">
          <cell r="I2590">
            <v>19417.73142754049</v>
          </cell>
        </row>
        <row r="2591">
          <cell r="I2591">
            <v>2407.7974485983109</v>
          </cell>
        </row>
        <row r="2592">
          <cell r="I2592">
            <v>0</v>
          </cell>
        </row>
        <row r="2593">
          <cell r="I2593">
            <v>0</v>
          </cell>
        </row>
        <row r="2594">
          <cell r="I2594">
            <v>0</v>
          </cell>
        </row>
        <row r="2595">
          <cell r="I2595">
            <v>978.54303828261243</v>
          </cell>
        </row>
        <row r="2596">
          <cell r="I2596">
            <v>0</v>
          </cell>
        </row>
        <row r="2597">
          <cell r="I2597">
            <v>0</v>
          </cell>
        </row>
        <row r="2598">
          <cell r="I2598">
            <v>1416419.457426809</v>
          </cell>
        </row>
        <row r="2599">
          <cell r="I2599">
            <v>0</v>
          </cell>
        </row>
        <row r="2600">
          <cell r="I2600">
            <v>717413.49961988046</v>
          </cell>
        </row>
        <row r="2601">
          <cell r="I2601">
            <v>362455.76118320943</v>
          </cell>
        </row>
        <row r="2602">
          <cell r="I2602">
            <v>54191.395054492961</v>
          </cell>
        </row>
        <row r="2603">
          <cell r="I2603">
            <v>0</v>
          </cell>
        </row>
        <row r="2604">
          <cell r="I2604">
            <v>0</v>
          </cell>
        </row>
        <row r="2605">
          <cell r="I2605">
            <v>0</v>
          </cell>
        </row>
        <row r="2606">
          <cell r="I2606">
            <v>4253427.1569354897</v>
          </cell>
        </row>
        <row r="2607">
          <cell r="I2607">
            <v>0</v>
          </cell>
        </row>
        <row r="2608">
          <cell r="I2608">
            <v>0</v>
          </cell>
        </row>
        <row r="2609">
          <cell r="I2609">
            <v>0</v>
          </cell>
        </row>
        <row r="2610">
          <cell r="I2610">
            <v>0</v>
          </cell>
        </row>
        <row r="2611">
          <cell r="I2611">
            <v>449024.16587677068</v>
          </cell>
        </row>
        <row r="2612">
          <cell r="I2612">
            <v>0</v>
          </cell>
        </row>
        <row r="2613">
          <cell r="I2613">
            <v>0</v>
          </cell>
        </row>
        <row r="2614">
          <cell r="I2614">
            <v>0</v>
          </cell>
        </row>
        <row r="2615">
          <cell r="I2615">
            <v>0</v>
          </cell>
        </row>
        <row r="2616">
          <cell r="I2616">
            <v>0</v>
          </cell>
        </row>
        <row r="2617">
          <cell r="I2617">
            <v>0</v>
          </cell>
        </row>
        <row r="2618">
          <cell r="I2618">
            <v>0</v>
          </cell>
        </row>
        <row r="2619">
          <cell r="I2619">
            <v>0</v>
          </cell>
        </row>
        <row r="2620">
          <cell r="I2620">
            <v>68174.003374740423</v>
          </cell>
        </row>
        <row r="2621">
          <cell r="I2621">
            <v>48549.234495641693</v>
          </cell>
        </row>
        <row r="2622">
          <cell r="I2622">
            <v>1491186.1763726349</v>
          </cell>
        </row>
        <row r="2623">
          <cell r="I2623">
            <v>0</v>
          </cell>
        </row>
        <row r="2624">
          <cell r="I2624">
            <v>124976.36621695889</v>
          </cell>
        </row>
        <row r="2625">
          <cell r="I2625">
            <v>0</v>
          </cell>
        </row>
        <row r="2626">
          <cell r="I2626">
            <v>0</v>
          </cell>
        </row>
        <row r="2627">
          <cell r="I2627">
            <v>0</v>
          </cell>
        </row>
        <row r="2628">
          <cell r="I2628">
            <v>205068.85057745149</v>
          </cell>
        </row>
        <row r="2629">
          <cell r="I2629">
            <v>0</v>
          </cell>
        </row>
        <row r="2630">
          <cell r="I2630">
            <v>0</v>
          </cell>
        </row>
        <row r="2631">
          <cell r="I2631">
            <v>50328.389787092397</v>
          </cell>
        </row>
        <row r="2632">
          <cell r="I2632">
            <v>259263.59833865499</v>
          </cell>
        </row>
        <row r="2633">
          <cell r="I2633">
            <v>733117.78500994993</v>
          </cell>
        </row>
        <row r="2634">
          <cell r="I2634">
            <v>37462.370511646142</v>
          </cell>
        </row>
        <row r="2635">
          <cell r="I2635">
            <v>40839.638182560149</v>
          </cell>
        </row>
        <row r="2636">
          <cell r="I2636">
            <v>0</v>
          </cell>
        </row>
        <row r="2637">
          <cell r="I2637">
            <v>0</v>
          </cell>
        </row>
        <row r="2638">
          <cell r="I2638">
            <v>0</v>
          </cell>
        </row>
        <row r="2639">
          <cell r="I2639">
            <v>178305.2019393284</v>
          </cell>
        </row>
        <row r="2640">
          <cell r="I2640">
            <v>0</v>
          </cell>
        </row>
        <row r="2641">
          <cell r="I2641">
            <v>0</v>
          </cell>
        </row>
        <row r="2642">
          <cell r="I2642">
            <v>97514.470229182713</v>
          </cell>
        </row>
        <row r="2643">
          <cell r="I2643">
            <v>501461.32975356397</v>
          </cell>
        </row>
        <row r="2644">
          <cell r="I2644">
            <v>1414878.711037986</v>
          </cell>
        </row>
        <row r="2645">
          <cell r="I2645">
            <v>71314.285265085273</v>
          </cell>
        </row>
        <row r="2646">
          <cell r="I2646">
            <v>80122.311060198481</v>
          </cell>
        </row>
        <row r="2647">
          <cell r="I2647">
            <v>0</v>
          </cell>
        </row>
        <row r="2648">
          <cell r="I2648">
            <v>0</v>
          </cell>
        </row>
        <row r="2649">
          <cell r="I2649">
            <v>0</v>
          </cell>
        </row>
        <row r="2650">
          <cell r="I2650">
            <v>171248.16776995969</v>
          </cell>
        </row>
        <row r="2651">
          <cell r="I2651">
            <v>0</v>
          </cell>
        </row>
        <row r="2652">
          <cell r="I2652">
            <v>0</v>
          </cell>
        </row>
        <row r="2653">
          <cell r="I2653">
            <v>3793.6118717901368</v>
          </cell>
        </row>
        <row r="2654">
          <cell r="I2654">
            <v>19357.074465770031</v>
          </cell>
        </row>
        <row r="2655">
          <cell r="I2655">
            <v>53410.88259574589</v>
          </cell>
        </row>
        <row r="2656">
          <cell r="I2656">
            <v>2898.2663845820889</v>
          </cell>
        </row>
        <row r="2657">
          <cell r="I2657">
            <v>3074.8897515342478</v>
          </cell>
        </row>
        <row r="2658">
          <cell r="I2658">
            <v>0</v>
          </cell>
        </row>
        <row r="2659">
          <cell r="I2659">
            <v>0</v>
          </cell>
        </row>
        <row r="2660">
          <cell r="I2660">
            <v>0</v>
          </cell>
        </row>
        <row r="2661">
          <cell r="I2661">
            <v>5258.2524184651093</v>
          </cell>
        </row>
        <row r="2662">
          <cell r="I2662">
            <v>0</v>
          </cell>
        </row>
        <row r="2663">
          <cell r="I2663">
            <v>0</v>
          </cell>
        </row>
        <row r="2664">
          <cell r="I2664">
            <v>0</v>
          </cell>
        </row>
        <row r="2665">
          <cell r="I2665">
            <v>0</v>
          </cell>
        </row>
        <row r="2666">
          <cell r="I2666">
            <v>0</v>
          </cell>
        </row>
        <row r="2667">
          <cell r="I2667">
            <v>0</v>
          </cell>
        </row>
        <row r="2668">
          <cell r="I2668">
            <v>0</v>
          </cell>
        </row>
        <row r="2669">
          <cell r="I2669">
            <v>0</v>
          </cell>
        </row>
        <row r="2670">
          <cell r="I2670">
            <v>0</v>
          </cell>
        </row>
        <row r="2671">
          <cell r="I2671">
            <v>0</v>
          </cell>
        </row>
        <row r="2672">
          <cell r="I2672">
            <v>0</v>
          </cell>
        </row>
        <row r="2673">
          <cell r="I2673">
            <v>0</v>
          </cell>
        </row>
        <row r="2674">
          <cell r="I2674">
            <v>0</v>
          </cell>
        </row>
        <row r="2675">
          <cell r="I2675">
            <v>2028421.7720206829</v>
          </cell>
        </row>
        <row r="2676">
          <cell r="I2676">
            <v>0</v>
          </cell>
        </row>
        <row r="2677">
          <cell r="I2677">
            <v>358540.43622909317</v>
          </cell>
        </row>
        <row r="2678">
          <cell r="I2678">
            <v>147999.32663578531</v>
          </cell>
        </row>
        <row r="2679">
          <cell r="I2679">
            <v>37226.561223637371</v>
          </cell>
        </row>
        <row r="2680">
          <cell r="I2680">
            <v>0</v>
          </cell>
        </row>
        <row r="2681">
          <cell r="I2681">
            <v>0</v>
          </cell>
        </row>
        <row r="2682">
          <cell r="I2682">
            <v>0</v>
          </cell>
        </row>
        <row r="2683">
          <cell r="I2683">
            <v>7658727.305947559</v>
          </cell>
        </row>
        <row r="2684">
          <cell r="I2684">
            <v>0</v>
          </cell>
        </row>
        <row r="2685">
          <cell r="I2685">
            <v>0</v>
          </cell>
        </row>
        <row r="2686">
          <cell r="I2686">
            <v>1156771.461243463</v>
          </cell>
        </row>
        <row r="2687">
          <cell r="I2687">
            <v>0</v>
          </cell>
        </row>
        <row r="2688">
          <cell r="I2688">
            <v>3367369.318523909</v>
          </cell>
        </row>
        <row r="2689">
          <cell r="I2689">
            <v>260460.98081685349</v>
          </cell>
        </row>
        <row r="2690">
          <cell r="I2690">
            <v>6886.1517054436681</v>
          </cell>
        </row>
        <row r="2691">
          <cell r="I2691">
            <v>0</v>
          </cell>
        </row>
        <row r="2692">
          <cell r="I2692">
            <v>0</v>
          </cell>
        </row>
        <row r="2693">
          <cell r="I2693">
            <v>0</v>
          </cell>
        </row>
        <row r="2694">
          <cell r="I2694">
            <v>43910.000870370903</v>
          </cell>
        </row>
        <row r="2695">
          <cell r="I2695">
            <v>0</v>
          </cell>
        </row>
        <row r="2696">
          <cell r="I2696">
            <v>0</v>
          </cell>
        </row>
        <row r="2697">
          <cell r="I2697">
            <v>4728979.8755251272</v>
          </cell>
        </row>
        <row r="2698">
          <cell r="I2698">
            <v>0</v>
          </cell>
        </row>
        <row r="2699">
          <cell r="I2699">
            <v>408966.12643497268</v>
          </cell>
        </row>
        <row r="2700">
          <cell r="I2700">
            <v>182154.2190446028</v>
          </cell>
        </row>
        <row r="2701">
          <cell r="I2701">
            <v>0</v>
          </cell>
        </row>
        <row r="2702">
          <cell r="I2702">
            <v>0</v>
          </cell>
        </row>
        <row r="2703">
          <cell r="I2703">
            <v>0</v>
          </cell>
        </row>
        <row r="2704">
          <cell r="I2704">
            <v>0</v>
          </cell>
        </row>
        <row r="2705">
          <cell r="I2705">
            <v>15655431.77328952</v>
          </cell>
        </row>
        <row r="2706">
          <cell r="I2706">
            <v>0</v>
          </cell>
        </row>
        <row r="2707">
          <cell r="I2707">
            <v>0</v>
          </cell>
        </row>
        <row r="2708">
          <cell r="I2708">
            <v>979812.86313265236</v>
          </cell>
        </row>
        <row r="2709">
          <cell r="I2709">
            <v>0</v>
          </cell>
        </row>
        <row r="2710">
          <cell r="I2710">
            <v>31024.74709870464</v>
          </cell>
        </row>
        <row r="2711">
          <cell r="I2711">
            <v>331257.82699807221</v>
          </cell>
        </row>
        <row r="2712">
          <cell r="I2712">
            <v>23361.646677651061</v>
          </cell>
        </row>
        <row r="2713">
          <cell r="I2713">
            <v>0</v>
          </cell>
        </row>
        <row r="2714">
          <cell r="I2714">
            <v>0</v>
          </cell>
        </row>
        <row r="2715">
          <cell r="I2715">
            <v>0</v>
          </cell>
        </row>
        <row r="2716">
          <cell r="I2716">
            <v>18226.715127171639</v>
          </cell>
        </row>
        <row r="2717">
          <cell r="I2717">
            <v>0</v>
          </cell>
        </row>
        <row r="2718">
          <cell r="I2718">
            <v>0</v>
          </cell>
        </row>
        <row r="2719">
          <cell r="I2719">
            <v>16530252.823489111</v>
          </cell>
        </row>
        <row r="2720">
          <cell r="I2720">
            <v>0</v>
          </cell>
        </row>
        <row r="2721">
          <cell r="I2721">
            <v>2867068.1830538791</v>
          </cell>
        </row>
        <row r="2722">
          <cell r="I2722">
            <v>1231989.5082699209</v>
          </cell>
        </row>
        <row r="2723">
          <cell r="I2723">
            <v>300496.44849181618</v>
          </cell>
        </row>
        <row r="2724">
          <cell r="I2724">
            <v>0</v>
          </cell>
        </row>
        <row r="2725">
          <cell r="I2725">
            <v>0</v>
          </cell>
        </row>
        <row r="2726">
          <cell r="I2726">
            <v>0</v>
          </cell>
        </row>
        <row r="2727">
          <cell r="I2727">
            <v>56486356.177490257</v>
          </cell>
        </row>
        <row r="2728">
          <cell r="I2728">
            <v>0</v>
          </cell>
        </row>
        <row r="2729">
          <cell r="I2729">
            <v>0</v>
          </cell>
        </row>
        <row r="2730">
          <cell r="I2730">
            <v>43973.240295872412</v>
          </cell>
        </row>
        <row r="2731">
          <cell r="I2731">
            <v>83482.619798809872</v>
          </cell>
        </row>
        <row r="2732">
          <cell r="I2732">
            <v>0</v>
          </cell>
        </row>
        <row r="2733">
          <cell r="I2733">
            <v>8321.8921601970305</v>
          </cell>
        </row>
        <row r="2734">
          <cell r="I2734">
            <v>0</v>
          </cell>
        </row>
        <row r="2735">
          <cell r="I2735">
            <v>0</v>
          </cell>
        </row>
        <row r="2736">
          <cell r="I2736">
            <v>0</v>
          </cell>
        </row>
        <row r="2737">
          <cell r="I2737">
            <v>0</v>
          </cell>
        </row>
        <row r="2738">
          <cell r="I2738">
            <v>20948.760088084149</v>
          </cell>
        </row>
        <row r="2739">
          <cell r="I2739">
            <v>0</v>
          </cell>
        </row>
        <row r="2740">
          <cell r="I2740">
            <v>0</v>
          </cell>
        </row>
        <row r="2741">
          <cell r="I2741">
            <v>0</v>
          </cell>
        </row>
        <row r="2742">
          <cell r="I2742">
            <v>0</v>
          </cell>
        </row>
        <row r="2743">
          <cell r="I2743">
            <v>0</v>
          </cell>
        </row>
        <row r="2744">
          <cell r="I2744">
            <v>0</v>
          </cell>
        </row>
        <row r="2745">
          <cell r="I2745">
            <v>0</v>
          </cell>
        </row>
        <row r="2746">
          <cell r="I2746">
            <v>0</v>
          </cell>
        </row>
        <row r="2747">
          <cell r="I2747">
            <v>0</v>
          </cell>
        </row>
        <row r="2748">
          <cell r="I2748">
            <v>0</v>
          </cell>
        </row>
        <row r="2749">
          <cell r="I2749">
            <v>0</v>
          </cell>
        </row>
        <row r="2750">
          <cell r="I2750">
            <v>0</v>
          </cell>
        </row>
        <row r="2751">
          <cell r="I2751">
            <v>0</v>
          </cell>
        </row>
        <row r="2752">
          <cell r="I2752">
            <v>0</v>
          </cell>
        </row>
        <row r="2753">
          <cell r="I2753">
            <v>0</v>
          </cell>
        </row>
        <row r="2754">
          <cell r="I2754">
            <v>0</v>
          </cell>
        </row>
        <row r="2755">
          <cell r="I2755">
            <v>0</v>
          </cell>
        </row>
        <row r="2756">
          <cell r="I2756">
            <v>0</v>
          </cell>
        </row>
        <row r="2757">
          <cell r="I2757">
            <v>0</v>
          </cell>
        </row>
        <row r="2758">
          <cell r="I2758">
            <v>0</v>
          </cell>
        </row>
        <row r="2759">
          <cell r="I2759">
            <v>0</v>
          </cell>
        </row>
        <row r="2760">
          <cell r="I2760">
            <v>0</v>
          </cell>
        </row>
        <row r="2761">
          <cell r="I2761">
            <v>0</v>
          </cell>
        </row>
        <row r="2762">
          <cell r="I2762">
            <v>0</v>
          </cell>
        </row>
        <row r="2763">
          <cell r="I2763">
            <v>73979.54557166509</v>
          </cell>
        </row>
        <row r="2764">
          <cell r="I2764">
            <v>237798.0977996786</v>
          </cell>
        </row>
        <row r="2765">
          <cell r="I2765">
            <v>0</v>
          </cell>
        </row>
        <row r="2766">
          <cell r="I2766">
            <v>0</v>
          </cell>
        </row>
        <row r="2767">
          <cell r="I2767">
            <v>0</v>
          </cell>
        </row>
        <row r="2768">
          <cell r="I2768">
            <v>0</v>
          </cell>
        </row>
        <row r="2769">
          <cell r="I2769">
            <v>0</v>
          </cell>
        </row>
        <row r="2770">
          <cell r="I2770">
            <v>0</v>
          </cell>
        </row>
        <row r="2771">
          <cell r="I2771">
            <v>44924.853272560344</v>
          </cell>
        </row>
        <row r="2772">
          <cell r="I2772">
            <v>0</v>
          </cell>
        </row>
        <row r="2773">
          <cell r="I2773">
            <v>0</v>
          </cell>
        </row>
        <row r="2774">
          <cell r="I2774">
            <v>0</v>
          </cell>
        </row>
        <row r="2775">
          <cell r="I2775">
            <v>0</v>
          </cell>
        </row>
        <row r="2776">
          <cell r="I2776">
            <v>0</v>
          </cell>
        </row>
        <row r="2777">
          <cell r="I2777">
            <v>0</v>
          </cell>
        </row>
        <row r="2778">
          <cell r="I2778">
            <v>0</v>
          </cell>
        </row>
        <row r="2779">
          <cell r="I2779">
            <v>0</v>
          </cell>
        </row>
        <row r="2780">
          <cell r="I2780">
            <v>0</v>
          </cell>
        </row>
        <row r="2781">
          <cell r="I2781">
            <v>0</v>
          </cell>
        </row>
        <row r="2782">
          <cell r="I2782">
            <v>0</v>
          </cell>
        </row>
        <row r="2783">
          <cell r="I2783">
            <v>0</v>
          </cell>
        </row>
        <row r="2784">
          <cell r="I2784">
            <v>0</v>
          </cell>
        </row>
        <row r="2785">
          <cell r="I2785">
            <v>27694.108666665881</v>
          </cell>
        </row>
        <row r="2786">
          <cell r="I2786">
            <v>0</v>
          </cell>
        </row>
        <row r="2787">
          <cell r="I2787">
            <v>111950.85452433889</v>
          </cell>
        </row>
        <row r="2788">
          <cell r="I2788">
            <v>11153.045670081219</v>
          </cell>
        </row>
        <row r="2789">
          <cell r="I2789">
            <v>68.860983260849991</v>
          </cell>
        </row>
        <row r="2790">
          <cell r="I2790">
            <v>0</v>
          </cell>
        </row>
        <row r="2791">
          <cell r="I2791">
            <v>0</v>
          </cell>
        </row>
        <row r="2792">
          <cell r="I2792">
            <v>0</v>
          </cell>
        </row>
        <row r="2793">
          <cell r="I2793">
            <v>4892.3699788465983</v>
          </cell>
        </row>
        <row r="2794">
          <cell r="I2794">
            <v>0</v>
          </cell>
        </row>
        <row r="2795">
          <cell r="I2795">
            <v>0</v>
          </cell>
        </row>
        <row r="2796">
          <cell r="I2796">
            <v>37795.307892515833</v>
          </cell>
        </row>
        <row r="2797">
          <cell r="I2797">
            <v>0</v>
          </cell>
        </row>
        <row r="2798">
          <cell r="I2798">
            <v>6969.3274070909883</v>
          </cell>
        </row>
        <row r="2799">
          <cell r="I2799">
            <v>1612.114848039844</v>
          </cell>
        </row>
        <row r="2800">
          <cell r="I2800">
            <v>0</v>
          </cell>
        </row>
        <row r="2801">
          <cell r="I2801">
            <v>0</v>
          </cell>
        </row>
        <row r="2802">
          <cell r="I2802">
            <v>0</v>
          </cell>
        </row>
        <row r="2803">
          <cell r="I2803">
            <v>0</v>
          </cell>
        </row>
        <row r="2804">
          <cell r="I2804">
            <v>380443.77501039108</v>
          </cell>
        </row>
        <row r="2805">
          <cell r="I2805">
            <v>0</v>
          </cell>
        </row>
        <row r="2806">
          <cell r="I2806">
            <v>0</v>
          </cell>
        </row>
        <row r="2807">
          <cell r="I2807">
            <v>7446.1283137846176</v>
          </cell>
        </row>
        <row r="2808">
          <cell r="I2808">
            <v>0</v>
          </cell>
        </row>
        <row r="2809">
          <cell r="I2809">
            <v>5930.3114678795173</v>
          </cell>
        </row>
        <row r="2810">
          <cell r="I2810">
            <v>1189.915534524881</v>
          </cell>
        </row>
        <row r="2811">
          <cell r="I2811">
            <v>125.17464068446429</v>
          </cell>
        </row>
        <row r="2812">
          <cell r="I2812">
            <v>0</v>
          </cell>
        </row>
        <row r="2813">
          <cell r="I2813">
            <v>0</v>
          </cell>
        </row>
        <row r="2814">
          <cell r="I2814">
            <v>0</v>
          </cell>
        </row>
        <row r="2815">
          <cell r="I2815">
            <v>627.35694980401661</v>
          </cell>
        </row>
        <row r="2816">
          <cell r="I2816">
            <v>0</v>
          </cell>
        </row>
        <row r="2817">
          <cell r="I2817">
            <v>0</v>
          </cell>
        </row>
        <row r="2818">
          <cell r="I2818">
            <v>122657.8327009546</v>
          </cell>
        </row>
        <row r="2819">
          <cell r="I2819">
            <v>0</v>
          </cell>
        </row>
        <row r="2820">
          <cell r="I2820">
            <v>93865.149467393581</v>
          </cell>
        </row>
        <row r="2821">
          <cell r="I2821">
            <v>15642.83004112727</v>
          </cell>
        </row>
        <row r="2822">
          <cell r="I2822">
            <v>7172.0539212559634</v>
          </cell>
        </row>
        <row r="2823">
          <cell r="I2823">
            <v>0</v>
          </cell>
        </row>
        <row r="2824">
          <cell r="I2824">
            <v>0</v>
          </cell>
        </row>
        <row r="2825">
          <cell r="I2825">
            <v>0</v>
          </cell>
        </row>
        <row r="2826">
          <cell r="I2826">
            <v>1520910.1546277639</v>
          </cell>
        </row>
        <row r="2827">
          <cell r="I2827">
            <v>0</v>
          </cell>
        </row>
        <row r="2828">
          <cell r="I2828">
            <v>0</v>
          </cell>
        </row>
        <row r="2829">
          <cell r="I2829">
            <v>77095.533858924799</v>
          </cell>
        </row>
        <row r="2830">
          <cell r="I2830">
            <v>143285.7754581935</v>
          </cell>
        </row>
        <row r="2831">
          <cell r="I2831">
            <v>0</v>
          </cell>
        </row>
        <row r="2832">
          <cell r="I2832">
            <v>12451.92682614214</v>
          </cell>
        </row>
        <row r="2833">
          <cell r="I2833">
            <v>0</v>
          </cell>
        </row>
        <row r="2834">
          <cell r="I2834">
            <v>0</v>
          </cell>
        </row>
        <row r="2835">
          <cell r="I2835">
            <v>0</v>
          </cell>
        </row>
        <row r="2836">
          <cell r="I2836">
            <v>0</v>
          </cell>
        </row>
        <row r="2837">
          <cell r="I2837">
            <v>106518.61625867229</v>
          </cell>
        </row>
        <row r="2838">
          <cell r="I2838">
            <v>0</v>
          </cell>
        </row>
        <row r="2839">
          <cell r="I2839">
            <v>0</v>
          </cell>
        </row>
        <row r="2840">
          <cell r="I2840">
            <v>71671.117111144442</v>
          </cell>
        </row>
        <row r="2841">
          <cell r="I2841">
            <v>236139.70456937159</v>
          </cell>
        </row>
        <row r="2842">
          <cell r="I2842">
            <v>0</v>
          </cell>
        </row>
        <row r="2843">
          <cell r="I2843">
            <v>0</v>
          </cell>
        </row>
        <row r="2844">
          <cell r="I2844">
            <v>0</v>
          </cell>
        </row>
        <row r="2845">
          <cell r="I2845">
            <v>0</v>
          </cell>
        </row>
        <row r="2846">
          <cell r="I2846">
            <v>0</v>
          </cell>
        </row>
        <row r="2847">
          <cell r="I2847">
            <v>0</v>
          </cell>
        </row>
        <row r="2848">
          <cell r="I2848">
            <v>137314.70989882559</v>
          </cell>
        </row>
        <row r="2849">
          <cell r="I2849">
            <v>0</v>
          </cell>
        </row>
        <row r="2850">
          <cell r="I2850">
            <v>0</v>
          </cell>
        </row>
        <row r="2851">
          <cell r="I2851">
            <v>138867.36780955811</v>
          </cell>
        </row>
        <row r="2852">
          <cell r="I2852">
            <v>456735.65830207668</v>
          </cell>
        </row>
        <row r="2853">
          <cell r="I2853">
            <v>0</v>
          </cell>
        </row>
        <row r="2854">
          <cell r="I2854">
            <v>0</v>
          </cell>
        </row>
        <row r="2855">
          <cell r="I2855">
            <v>0</v>
          </cell>
        </row>
        <row r="2856">
          <cell r="I2856">
            <v>0</v>
          </cell>
        </row>
        <row r="2857">
          <cell r="I2857">
            <v>0</v>
          </cell>
        </row>
        <row r="2858">
          <cell r="I2858">
            <v>0</v>
          </cell>
        </row>
        <row r="2859">
          <cell r="I2859">
            <v>131880.01371961541</v>
          </cell>
        </row>
        <row r="2860">
          <cell r="I2860">
            <v>0</v>
          </cell>
        </row>
        <row r="2861">
          <cell r="I2861">
            <v>0</v>
          </cell>
        </row>
        <row r="2862">
          <cell r="I2862">
            <v>5402.3663758666617</v>
          </cell>
        </row>
        <row r="2863">
          <cell r="I2863">
            <v>17630.60404532211</v>
          </cell>
        </row>
        <row r="2864">
          <cell r="I2864">
            <v>0</v>
          </cell>
        </row>
        <row r="2865">
          <cell r="I2865">
            <v>0</v>
          </cell>
        </row>
        <row r="2866">
          <cell r="I2866">
            <v>0</v>
          </cell>
        </row>
        <row r="2867">
          <cell r="I2867">
            <v>0</v>
          </cell>
        </row>
        <row r="2868">
          <cell r="I2868">
            <v>0</v>
          </cell>
        </row>
        <row r="2869">
          <cell r="I2869">
            <v>0</v>
          </cell>
        </row>
        <row r="2870">
          <cell r="I2870">
            <v>4049.435448675355</v>
          </cell>
        </row>
        <row r="2871">
          <cell r="I2871">
            <v>0</v>
          </cell>
        </row>
        <row r="2872">
          <cell r="I2872">
            <v>0</v>
          </cell>
        </row>
        <row r="2873">
          <cell r="I2873">
            <v>0</v>
          </cell>
        </row>
        <row r="2874">
          <cell r="I2874">
            <v>0</v>
          </cell>
        </row>
        <row r="2875">
          <cell r="I2875">
            <v>0</v>
          </cell>
        </row>
        <row r="2876">
          <cell r="I2876">
            <v>0</v>
          </cell>
        </row>
        <row r="2877">
          <cell r="I2877">
            <v>0</v>
          </cell>
        </row>
        <row r="2878">
          <cell r="I2878">
            <v>0</v>
          </cell>
        </row>
        <row r="2879">
          <cell r="I2879">
            <v>0</v>
          </cell>
        </row>
        <row r="2880">
          <cell r="I2880">
            <v>0</v>
          </cell>
        </row>
        <row r="2881">
          <cell r="I2881">
            <v>0</v>
          </cell>
        </row>
        <row r="2882">
          <cell r="I2882">
            <v>0</v>
          </cell>
        </row>
        <row r="2883">
          <cell r="I2883">
            <v>0</v>
          </cell>
        </row>
        <row r="2884">
          <cell r="I2884">
            <v>113795.7670529233</v>
          </cell>
        </row>
        <row r="2885">
          <cell r="I2885">
            <v>0</v>
          </cell>
        </row>
        <row r="2886">
          <cell r="I2886">
            <v>30819.959717042631</v>
          </cell>
        </row>
        <row r="2887">
          <cell r="I2887">
            <v>4734.3224825956386</v>
          </cell>
        </row>
        <row r="2888">
          <cell r="I2888">
            <v>3273.9708722814739</v>
          </cell>
        </row>
        <row r="2889">
          <cell r="I2889">
            <v>0</v>
          </cell>
        </row>
        <row r="2890">
          <cell r="I2890">
            <v>0</v>
          </cell>
        </row>
        <row r="2891">
          <cell r="I2891">
            <v>0</v>
          </cell>
        </row>
        <row r="2892">
          <cell r="I2892">
            <v>2023336.94446244</v>
          </cell>
        </row>
        <row r="2893">
          <cell r="I2893">
            <v>0</v>
          </cell>
        </row>
        <row r="2894">
          <cell r="I2894">
            <v>0</v>
          </cell>
        </row>
        <row r="2895">
          <cell r="I2895">
            <v>116661.96047110741</v>
          </cell>
        </row>
        <row r="2896">
          <cell r="I2896">
            <v>0</v>
          </cell>
        </row>
        <row r="2897">
          <cell r="I2897">
            <v>471595.10793784552</v>
          </cell>
        </row>
        <row r="2898">
          <cell r="I2898">
            <v>46982.417409485999</v>
          </cell>
        </row>
        <row r="2899">
          <cell r="I2899">
            <v>349.04294461552672</v>
          </cell>
        </row>
        <row r="2900">
          <cell r="I2900">
            <v>0</v>
          </cell>
        </row>
        <row r="2901">
          <cell r="I2901">
            <v>0</v>
          </cell>
        </row>
        <row r="2902">
          <cell r="I2902">
            <v>0</v>
          </cell>
        </row>
        <row r="2903">
          <cell r="I2903">
            <v>20609.201760272721</v>
          </cell>
        </row>
        <row r="2904">
          <cell r="I2904">
            <v>0</v>
          </cell>
        </row>
        <row r="2905">
          <cell r="I2905">
            <v>0</v>
          </cell>
        </row>
        <row r="2906">
          <cell r="I2906">
            <v>459787.68016207143</v>
          </cell>
        </row>
        <row r="2907">
          <cell r="I2907">
            <v>0</v>
          </cell>
        </row>
        <row r="2908">
          <cell r="I2908">
            <v>84783.298761797196</v>
          </cell>
        </row>
        <row r="2909">
          <cell r="I2909">
            <v>19611.708105552389</v>
          </cell>
        </row>
        <row r="2910">
          <cell r="I2910">
            <v>0</v>
          </cell>
        </row>
        <row r="2911">
          <cell r="I2911">
            <v>0</v>
          </cell>
        </row>
        <row r="2912">
          <cell r="I2912">
            <v>0</v>
          </cell>
        </row>
        <row r="2913">
          <cell r="I2913">
            <v>0</v>
          </cell>
        </row>
        <row r="2914">
          <cell r="I2914">
            <v>6016995.3948202617</v>
          </cell>
        </row>
        <row r="2915">
          <cell r="I2915">
            <v>0</v>
          </cell>
        </row>
        <row r="2916">
          <cell r="I2916">
            <v>0</v>
          </cell>
        </row>
        <row r="2917">
          <cell r="I2917">
            <v>60469.426437543603</v>
          </cell>
        </row>
        <row r="2918">
          <cell r="I2918">
            <v>0</v>
          </cell>
        </row>
        <row r="2919">
          <cell r="I2919">
            <v>49694.52900660233</v>
          </cell>
        </row>
        <row r="2920">
          <cell r="I2920">
            <v>11202.064081624119</v>
          </cell>
        </row>
        <row r="2921">
          <cell r="I2921">
            <v>670.21495534327948</v>
          </cell>
        </row>
        <row r="2922">
          <cell r="I2922">
            <v>0</v>
          </cell>
        </row>
        <row r="2923">
          <cell r="I2923">
            <v>0</v>
          </cell>
        </row>
        <row r="2924">
          <cell r="I2924">
            <v>0</v>
          </cell>
        </row>
        <row r="2925">
          <cell r="I2925">
            <v>6448.4813397561638</v>
          </cell>
        </row>
        <row r="2926">
          <cell r="I2926">
            <v>0</v>
          </cell>
        </row>
        <row r="2927">
          <cell r="I2927">
            <v>0</v>
          </cell>
        </row>
        <row r="2928">
          <cell r="I2928">
            <v>789945.55248715961</v>
          </cell>
        </row>
        <row r="2929">
          <cell r="I2929">
            <v>0</v>
          </cell>
        </row>
        <row r="2930">
          <cell r="I2930">
            <v>207007.99186764791</v>
          </cell>
        </row>
        <row r="2931">
          <cell r="I2931">
            <v>29341.4511166997</v>
          </cell>
        </row>
        <row r="2932">
          <cell r="I2932">
            <v>21946.57825925705</v>
          </cell>
        </row>
        <row r="2933">
          <cell r="I2933">
            <v>0</v>
          </cell>
        </row>
        <row r="2934">
          <cell r="I2934">
            <v>0</v>
          </cell>
        </row>
        <row r="2935">
          <cell r="I2935">
            <v>0</v>
          </cell>
        </row>
        <row r="2936">
          <cell r="I2936">
            <v>11146085.74839253</v>
          </cell>
        </row>
        <row r="2937">
          <cell r="I2937">
            <v>0</v>
          </cell>
        </row>
        <row r="2938">
          <cell r="I2938">
            <v>0</v>
          </cell>
        </row>
        <row r="2939">
          <cell r="I2939">
            <v>26911.12017818278</v>
          </cell>
        </row>
        <row r="2940">
          <cell r="I2940">
            <v>51090.408600300339</v>
          </cell>
        </row>
        <row r="2941">
          <cell r="I2941">
            <v>0</v>
          </cell>
        </row>
        <row r="2942">
          <cell r="I2942">
            <v>5092.9028319516583</v>
          </cell>
        </row>
        <row r="2943">
          <cell r="I2943">
            <v>0</v>
          </cell>
        </row>
        <row r="2944">
          <cell r="I2944">
            <v>0</v>
          </cell>
        </row>
        <row r="2945">
          <cell r="I2945">
            <v>0</v>
          </cell>
        </row>
        <row r="2946">
          <cell r="I2946">
            <v>0</v>
          </cell>
        </row>
        <row r="2947">
          <cell r="I2947">
            <v>12820.401601545571</v>
          </cell>
        </row>
        <row r="2948">
          <cell r="I2948">
            <v>0</v>
          </cell>
        </row>
        <row r="2949">
          <cell r="I2949">
            <v>0</v>
          </cell>
        </row>
        <row r="2950">
          <cell r="I2950">
            <v>0</v>
          </cell>
        </row>
        <row r="2951">
          <cell r="I2951">
            <v>0</v>
          </cell>
        </row>
        <row r="2952">
          <cell r="I2952">
            <v>0</v>
          </cell>
        </row>
        <row r="2953">
          <cell r="I2953">
            <v>0</v>
          </cell>
        </row>
        <row r="2954">
          <cell r="I2954">
            <v>0</v>
          </cell>
        </row>
        <row r="2955">
          <cell r="I2955">
            <v>0</v>
          </cell>
        </row>
        <row r="2956">
          <cell r="I2956">
            <v>0</v>
          </cell>
        </row>
        <row r="2957">
          <cell r="I2957">
            <v>0</v>
          </cell>
        </row>
        <row r="2958">
          <cell r="I2958">
            <v>0</v>
          </cell>
        </row>
        <row r="2959">
          <cell r="I2959">
            <v>0</v>
          </cell>
        </row>
        <row r="2960">
          <cell r="I2960">
            <v>0</v>
          </cell>
        </row>
        <row r="2961">
          <cell r="I2961">
            <v>0</v>
          </cell>
        </row>
        <row r="2962">
          <cell r="I2962">
            <v>0</v>
          </cell>
        </row>
        <row r="2963">
          <cell r="I2963">
            <v>0</v>
          </cell>
        </row>
        <row r="2964">
          <cell r="I2964">
            <v>0</v>
          </cell>
        </row>
        <row r="2965">
          <cell r="I2965">
            <v>0</v>
          </cell>
        </row>
        <row r="2966">
          <cell r="I2966">
            <v>0</v>
          </cell>
        </row>
        <row r="2967">
          <cell r="I2967">
            <v>0</v>
          </cell>
        </row>
        <row r="2968">
          <cell r="I2968">
            <v>0</v>
          </cell>
        </row>
        <row r="2969">
          <cell r="I2969">
            <v>0</v>
          </cell>
        </row>
        <row r="2970">
          <cell r="I2970">
            <v>0</v>
          </cell>
        </row>
        <row r="2971">
          <cell r="I2971">
            <v>0</v>
          </cell>
        </row>
        <row r="2972">
          <cell r="I2972">
            <v>32089.949747373052</v>
          </cell>
        </row>
        <row r="2973">
          <cell r="I2973">
            <v>217759.97746264911</v>
          </cell>
        </row>
        <row r="2974">
          <cell r="I2974">
            <v>0</v>
          </cell>
        </row>
        <row r="2975">
          <cell r="I2975">
            <v>0</v>
          </cell>
        </row>
        <row r="2976">
          <cell r="I2976">
            <v>0</v>
          </cell>
        </row>
        <row r="2977">
          <cell r="I2977">
            <v>0</v>
          </cell>
        </row>
        <row r="2978">
          <cell r="I2978">
            <v>0</v>
          </cell>
        </row>
        <row r="2979">
          <cell r="I2979">
            <v>0</v>
          </cell>
        </row>
        <row r="2980">
          <cell r="I2980">
            <v>46976.683993675848</v>
          </cell>
        </row>
        <row r="2981">
          <cell r="I2981">
            <v>0</v>
          </cell>
        </row>
        <row r="2982">
          <cell r="I2982">
            <v>0</v>
          </cell>
        </row>
        <row r="2983">
          <cell r="I2983">
            <v>0</v>
          </cell>
        </row>
        <row r="2984">
          <cell r="I2984">
            <v>0</v>
          </cell>
        </row>
        <row r="2985">
          <cell r="I2985">
            <v>0</v>
          </cell>
        </row>
        <row r="2986">
          <cell r="I2986">
            <v>0</v>
          </cell>
        </row>
        <row r="2987">
          <cell r="I2987">
            <v>0</v>
          </cell>
        </row>
        <row r="2988">
          <cell r="I2988">
            <v>0</v>
          </cell>
        </row>
        <row r="2989">
          <cell r="I2989">
            <v>0</v>
          </cell>
        </row>
        <row r="2990">
          <cell r="I2990">
            <v>0</v>
          </cell>
        </row>
        <row r="2991">
          <cell r="I2991">
            <v>0</v>
          </cell>
        </row>
        <row r="2992">
          <cell r="I2992">
            <v>0</v>
          </cell>
        </row>
        <row r="2993">
          <cell r="I2993">
            <v>0</v>
          </cell>
        </row>
        <row r="2994">
          <cell r="I2994">
            <v>8389.1748325743483</v>
          </cell>
        </row>
        <row r="2995">
          <cell r="I2995">
            <v>0</v>
          </cell>
        </row>
        <row r="2996">
          <cell r="I2996">
            <v>40686.042599185159</v>
          </cell>
        </row>
        <row r="2997">
          <cell r="I2997">
            <v>4053.3258381241581</v>
          </cell>
        </row>
        <row r="2998">
          <cell r="I2998">
            <v>25.025989397549541</v>
          </cell>
        </row>
        <row r="2999">
          <cell r="I2999">
            <v>0</v>
          </cell>
        </row>
        <row r="3000">
          <cell r="I3000">
            <v>0</v>
          </cell>
        </row>
        <row r="3001">
          <cell r="I3001">
            <v>0</v>
          </cell>
        </row>
        <row r="3002">
          <cell r="I3002">
            <v>1482.010040192544</v>
          </cell>
        </row>
        <row r="3003">
          <cell r="I3003">
            <v>0</v>
          </cell>
        </row>
        <row r="3004">
          <cell r="I3004">
            <v>0</v>
          </cell>
        </row>
        <row r="3005">
          <cell r="I3005">
            <v>11331.051968883819</v>
          </cell>
        </row>
        <row r="3006">
          <cell r="I3006">
            <v>0</v>
          </cell>
        </row>
        <row r="3007">
          <cell r="I3007">
            <v>756.91754191200516</v>
          </cell>
        </row>
        <row r="3008">
          <cell r="I3008">
            <v>175.08691108651681</v>
          </cell>
        </row>
        <row r="3009">
          <cell r="I3009">
            <v>0</v>
          </cell>
        </row>
        <row r="3010">
          <cell r="I3010">
            <v>0</v>
          </cell>
        </row>
        <row r="3011">
          <cell r="I3011">
            <v>0</v>
          </cell>
        </row>
        <row r="3012">
          <cell r="I3012">
            <v>0</v>
          </cell>
        </row>
        <row r="3013">
          <cell r="I3013">
            <v>114057.23160505619</v>
          </cell>
        </row>
        <row r="3014">
          <cell r="I3014">
            <v>0</v>
          </cell>
        </row>
        <row r="3015">
          <cell r="I3015">
            <v>0</v>
          </cell>
        </row>
        <row r="3016">
          <cell r="I3016">
            <v>3630.9599550905591</v>
          </cell>
        </row>
        <row r="3017">
          <cell r="I3017">
            <v>0</v>
          </cell>
        </row>
        <row r="3018">
          <cell r="I3018">
            <v>5783.6025794028947</v>
          </cell>
        </row>
        <row r="3019">
          <cell r="I3019">
            <v>1970.492377889107</v>
          </cell>
        </row>
        <row r="3020">
          <cell r="I3020">
            <v>207.28838998831239</v>
          </cell>
        </row>
        <row r="3021">
          <cell r="I3021">
            <v>0</v>
          </cell>
        </row>
        <row r="3022">
          <cell r="I3022">
            <v>0</v>
          </cell>
        </row>
        <row r="3023">
          <cell r="I3023">
            <v>0</v>
          </cell>
        </row>
        <row r="3024">
          <cell r="I3024">
            <v>567.47870731938838</v>
          </cell>
        </row>
        <row r="3025">
          <cell r="I3025">
            <v>0</v>
          </cell>
        </row>
        <row r="3026">
          <cell r="I3026">
            <v>0</v>
          </cell>
        </row>
        <row r="3027">
          <cell r="I3027">
            <v>121333.871517783</v>
          </cell>
        </row>
        <row r="3028">
          <cell r="I3028">
            <v>0</v>
          </cell>
        </row>
        <row r="3029">
          <cell r="I3029">
            <v>82535.088671271908</v>
          </cell>
        </row>
        <row r="3030">
          <cell r="I3030">
            <v>11354.46433478057</v>
          </cell>
        </row>
        <row r="3031">
          <cell r="I3031">
            <v>5205.8885918929009</v>
          </cell>
        </row>
        <row r="3032">
          <cell r="I3032">
            <v>0</v>
          </cell>
        </row>
        <row r="3033">
          <cell r="I3033">
            <v>0</v>
          </cell>
        </row>
        <row r="3034">
          <cell r="I3034">
            <v>0</v>
          </cell>
        </row>
        <row r="3035">
          <cell r="I3035">
            <v>1361566.6563761621</v>
          </cell>
        </row>
        <row r="3036">
          <cell r="I3036">
            <v>0</v>
          </cell>
        </row>
        <row r="3037">
          <cell r="I3037">
            <v>0</v>
          </cell>
        </row>
        <row r="3038">
          <cell r="I3038">
            <v>47181.585048519337</v>
          </cell>
        </row>
        <row r="3039">
          <cell r="I3039">
            <v>87689.255948270482</v>
          </cell>
        </row>
        <row r="3040">
          <cell r="I3040">
            <v>0</v>
          </cell>
        </row>
        <row r="3041">
          <cell r="I3041">
            <v>7620.4368159719907</v>
          </cell>
        </row>
        <row r="3042">
          <cell r="I3042">
            <v>0</v>
          </cell>
        </row>
        <row r="3043">
          <cell r="I3043">
            <v>0</v>
          </cell>
        </row>
        <row r="3044">
          <cell r="I3044">
            <v>0</v>
          </cell>
        </row>
        <row r="3045">
          <cell r="I3045">
            <v>0</v>
          </cell>
        </row>
        <row r="3046">
          <cell r="I3046">
            <v>65188.174991505759</v>
          </cell>
        </row>
        <row r="3047">
          <cell r="I3047">
            <v>0</v>
          </cell>
        </row>
        <row r="3048">
          <cell r="I3048">
            <v>0</v>
          </cell>
        </row>
        <row r="3049">
          <cell r="I3049">
            <v>31088.62765596126</v>
          </cell>
        </row>
        <row r="3050">
          <cell r="I3050">
            <v>216241.32918161829</v>
          </cell>
        </row>
        <row r="3051">
          <cell r="I3051">
            <v>0</v>
          </cell>
        </row>
        <row r="3052">
          <cell r="I3052">
            <v>0</v>
          </cell>
        </row>
        <row r="3053">
          <cell r="I3053">
            <v>0</v>
          </cell>
        </row>
        <row r="3054">
          <cell r="I3054">
            <v>0</v>
          </cell>
        </row>
        <row r="3055">
          <cell r="I3055">
            <v>0</v>
          </cell>
        </row>
        <row r="3056">
          <cell r="I3056">
            <v>0</v>
          </cell>
        </row>
        <row r="3057">
          <cell r="I3057">
            <v>143586.2170871096</v>
          </cell>
        </row>
        <row r="3058">
          <cell r="I3058">
            <v>0</v>
          </cell>
        </row>
        <row r="3059">
          <cell r="I3059">
            <v>0</v>
          </cell>
        </row>
        <row r="3060">
          <cell r="I3060">
            <v>60236.202049144209</v>
          </cell>
        </row>
        <row r="3061">
          <cell r="I3061">
            <v>418248.70584975259</v>
          </cell>
        </row>
        <row r="3062">
          <cell r="I3062">
            <v>0</v>
          </cell>
        </row>
        <row r="3063">
          <cell r="I3063">
            <v>0</v>
          </cell>
        </row>
        <row r="3064">
          <cell r="I3064">
            <v>0</v>
          </cell>
        </row>
        <row r="3065">
          <cell r="I3065">
            <v>0</v>
          </cell>
        </row>
        <row r="3066">
          <cell r="I3066">
            <v>0</v>
          </cell>
        </row>
        <row r="3067">
          <cell r="I3067">
            <v>0</v>
          </cell>
        </row>
        <row r="3068">
          <cell r="I3068">
            <v>137903.30470310131</v>
          </cell>
        </row>
        <row r="3069">
          <cell r="I3069">
            <v>0</v>
          </cell>
        </row>
        <row r="3070">
          <cell r="I3070">
            <v>0</v>
          </cell>
        </row>
        <row r="3071">
          <cell r="I3071">
            <v>2343.3729442217382</v>
          </cell>
        </row>
        <row r="3072">
          <cell r="I3072">
            <v>16144.95647814818</v>
          </cell>
        </row>
        <row r="3073">
          <cell r="I3073">
            <v>0</v>
          </cell>
        </row>
        <row r="3074">
          <cell r="I3074">
            <v>0</v>
          </cell>
        </row>
        <row r="3075">
          <cell r="I3075">
            <v>0</v>
          </cell>
        </row>
        <row r="3076">
          <cell r="I3076">
            <v>0</v>
          </cell>
        </row>
        <row r="3077">
          <cell r="I3077">
            <v>0</v>
          </cell>
        </row>
        <row r="3078">
          <cell r="I3078">
            <v>0</v>
          </cell>
        </row>
        <row r="3079">
          <cell r="I3079">
            <v>4234.383321656861</v>
          </cell>
        </row>
        <row r="3080">
          <cell r="I3080">
            <v>0</v>
          </cell>
        </row>
        <row r="3081">
          <cell r="I3081">
            <v>0</v>
          </cell>
        </row>
        <row r="3082">
          <cell r="I3082">
            <v>0</v>
          </cell>
        </row>
        <row r="3083">
          <cell r="I3083">
            <v>0</v>
          </cell>
        </row>
        <row r="3084">
          <cell r="I3084">
            <v>0</v>
          </cell>
        </row>
        <row r="3085">
          <cell r="I3085">
            <v>0</v>
          </cell>
        </row>
        <row r="3086">
          <cell r="I3086">
            <v>0</v>
          </cell>
        </row>
        <row r="3087">
          <cell r="I3087">
            <v>0</v>
          </cell>
        </row>
        <row r="3088">
          <cell r="I3088">
            <v>0</v>
          </cell>
        </row>
        <row r="3089">
          <cell r="I3089">
            <v>0</v>
          </cell>
        </row>
        <row r="3090">
          <cell r="I3090">
            <v>0</v>
          </cell>
        </row>
        <row r="3091">
          <cell r="I3091">
            <v>0</v>
          </cell>
        </row>
        <row r="3092">
          <cell r="I3092">
            <v>0</v>
          </cell>
        </row>
        <row r="3093">
          <cell r="I3093">
            <v>172709.31390680329</v>
          </cell>
        </row>
        <row r="3094">
          <cell r="I3094">
            <v>0</v>
          </cell>
        </row>
        <row r="3095">
          <cell r="I3095">
            <v>46775.853225631981</v>
          </cell>
        </row>
        <row r="3096">
          <cell r="I3096">
            <v>7185.3427324970207</v>
          </cell>
        </row>
        <row r="3097">
          <cell r="I3097">
            <v>4968.9481229966959</v>
          </cell>
        </row>
        <row r="3098">
          <cell r="I3098">
            <v>0</v>
          </cell>
        </row>
        <row r="3099">
          <cell r="I3099">
            <v>0</v>
          </cell>
        </row>
        <row r="3100">
          <cell r="I3100">
            <v>0</v>
          </cell>
        </row>
        <row r="3101">
          <cell r="I3101">
            <v>3070844.7645322061</v>
          </cell>
        </row>
        <row r="3102">
          <cell r="I3102">
            <v>0</v>
          </cell>
        </row>
        <row r="3103">
          <cell r="I3103">
            <v>0</v>
          </cell>
        </row>
        <row r="3104">
          <cell r="I3104">
            <v>42166.886895366362</v>
          </cell>
        </row>
        <row r="3105">
          <cell r="I3105">
            <v>0</v>
          </cell>
        </row>
        <row r="3106">
          <cell r="I3106">
            <v>204502.08641818489</v>
          </cell>
        </row>
        <row r="3107">
          <cell r="I3107">
            <v>20373.41402293817</v>
          </cell>
        </row>
        <row r="3108">
          <cell r="I3108">
            <v>151.35867446875591</v>
          </cell>
        </row>
        <row r="3109">
          <cell r="I3109">
            <v>0</v>
          </cell>
        </row>
        <row r="3110">
          <cell r="I3110">
            <v>0</v>
          </cell>
        </row>
        <row r="3111">
          <cell r="I3111">
            <v>0</v>
          </cell>
        </row>
        <row r="3112">
          <cell r="I3112">
            <v>7449.0937416093611</v>
          </cell>
        </row>
        <row r="3113">
          <cell r="I3113">
            <v>0</v>
          </cell>
        </row>
        <row r="3114">
          <cell r="I3114">
            <v>0</v>
          </cell>
        </row>
        <row r="3115">
          <cell r="I3115">
            <v>164475.0736285848</v>
          </cell>
        </row>
        <row r="3116">
          <cell r="I3116">
            <v>0</v>
          </cell>
        </row>
        <row r="3117">
          <cell r="I3117">
            <v>10986.982389677491</v>
          </cell>
        </row>
        <row r="3118">
          <cell r="I3118">
            <v>2541.46152289477</v>
          </cell>
        </row>
        <row r="3119">
          <cell r="I3119">
            <v>0</v>
          </cell>
        </row>
        <row r="3120">
          <cell r="I3120">
            <v>0</v>
          </cell>
        </row>
        <row r="3121">
          <cell r="I3121">
            <v>0</v>
          </cell>
        </row>
        <row r="3122">
          <cell r="I3122">
            <v>0</v>
          </cell>
        </row>
        <row r="3123">
          <cell r="I3123">
            <v>2152397.298329256</v>
          </cell>
        </row>
        <row r="3124">
          <cell r="I3124">
            <v>0</v>
          </cell>
        </row>
        <row r="3125">
          <cell r="I3125">
            <v>0</v>
          </cell>
        </row>
        <row r="3126">
          <cell r="I3126">
            <v>36287.837903704203</v>
          </cell>
        </row>
        <row r="3127">
          <cell r="I3127">
            <v>0</v>
          </cell>
        </row>
        <row r="3128">
          <cell r="I3128">
            <v>59643.595765045771</v>
          </cell>
        </row>
        <row r="3129">
          <cell r="I3129">
            <v>22829.214986163472</v>
          </cell>
        </row>
        <row r="3130">
          <cell r="I3130">
            <v>1365.8626830721839</v>
          </cell>
        </row>
        <row r="3131">
          <cell r="I3131">
            <v>0</v>
          </cell>
        </row>
        <row r="3132">
          <cell r="I3132">
            <v>0</v>
          </cell>
        </row>
        <row r="3133">
          <cell r="I3133">
            <v>0</v>
          </cell>
        </row>
        <row r="3134">
          <cell r="I3134">
            <v>7178.3826493408678</v>
          </cell>
        </row>
        <row r="3135">
          <cell r="I3135">
            <v>0</v>
          </cell>
        </row>
        <row r="3136">
          <cell r="I3136">
            <v>0</v>
          </cell>
        </row>
        <row r="3137">
          <cell r="I3137">
            <v>961652.63767675532</v>
          </cell>
        </row>
        <row r="3138">
          <cell r="I3138">
            <v>0</v>
          </cell>
        </row>
        <row r="3139">
          <cell r="I3139">
            <v>224003.94083186181</v>
          </cell>
        </row>
        <row r="3140">
          <cell r="I3140">
            <v>26210.01156659918</v>
          </cell>
        </row>
        <row r="3141">
          <cell r="I3141">
            <v>19604.34975538803</v>
          </cell>
        </row>
        <row r="3142">
          <cell r="I3142">
            <v>0</v>
          </cell>
        </row>
        <row r="3143">
          <cell r="I3143">
            <v>0</v>
          </cell>
        </row>
        <row r="3144">
          <cell r="I3144">
            <v>0</v>
          </cell>
        </row>
        <row r="3145">
          <cell r="I3145">
            <v>12279820.76359359</v>
          </cell>
        </row>
        <row r="3146">
          <cell r="I3146">
            <v>0</v>
          </cell>
        </row>
        <row r="3147">
          <cell r="I3147">
            <v>0</v>
          </cell>
        </row>
      </sheetData>
      <sheetData sheetId="8">
        <row r="2">
          <cell r="I2">
            <v>308988.50211083348</v>
          </cell>
        </row>
        <row r="3">
          <cell r="I3">
            <v>343153.9895052567</v>
          </cell>
        </row>
        <row r="4">
          <cell r="I4">
            <v>0</v>
          </cell>
        </row>
        <row r="5">
          <cell r="I5">
            <v>21031.719029539141</v>
          </cell>
        </row>
        <row r="6">
          <cell r="I6">
            <v>0</v>
          </cell>
        </row>
        <row r="7">
          <cell r="I7">
            <v>0</v>
          </cell>
        </row>
        <row r="8">
          <cell r="I8">
            <v>0</v>
          </cell>
        </row>
        <row r="9">
          <cell r="I9">
            <v>0</v>
          </cell>
        </row>
        <row r="10">
          <cell r="I10">
            <v>46248.657539097701</v>
          </cell>
        </row>
        <row r="11">
          <cell r="I11">
            <v>0</v>
          </cell>
        </row>
        <row r="12">
          <cell r="I12">
            <v>0</v>
          </cell>
        </row>
        <row r="13">
          <cell r="I13">
            <v>0</v>
          </cell>
        </row>
        <row r="14">
          <cell r="I14">
            <v>0</v>
          </cell>
        </row>
        <row r="15">
          <cell r="I15">
            <v>0</v>
          </cell>
        </row>
        <row r="16">
          <cell r="I16">
            <v>0</v>
          </cell>
        </row>
        <row r="17">
          <cell r="I17">
            <v>0</v>
          </cell>
        </row>
        <row r="18">
          <cell r="I18">
            <v>0</v>
          </cell>
        </row>
        <row r="19">
          <cell r="I19">
            <v>0</v>
          </cell>
        </row>
        <row r="20">
          <cell r="I20">
            <v>0</v>
          </cell>
        </row>
        <row r="21">
          <cell r="I21">
            <v>0</v>
          </cell>
        </row>
        <row r="22">
          <cell r="I22">
            <v>0</v>
          </cell>
        </row>
        <row r="23">
          <cell r="I23">
            <v>0</v>
          </cell>
        </row>
        <row r="24">
          <cell r="I24">
            <v>0</v>
          </cell>
        </row>
        <row r="25">
          <cell r="I25">
            <v>0</v>
          </cell>
        </row>
        <row r="26">
          <cell r="I26">
            <v>0</v>
          </cell>
        </row>
        <row r="27">
          <cell r="I27">
            <v>0</v>
          </cell>
        </row>
        <row r="28">
          <cell r="I28">
            <v>0</v>
          </cell>
        </row>
        <row r="29">
          <cell r="I29">
            <v>0</v>
          </cell>
        </row>
        <row r="30">
          <cell r="I30">
            <v>0</v>
          </cell>
        </row>
        <row r="31">
          <cell r="I31">
            <v>0</v>
          </cell>
        </row>
        <row r="32">
          <cell r="I32">
            <v>0</v>
          </cell>
        </row>
        <row r="33">
          <cell r="I33">
            <v>0</v>
          </cell>
        </row>
        <row r="34">
          <cell r="I34">
            <v>0</v>
          </cell>
        </row>
        <row r="35">
          <cell r="I35">
            <v>770799.04167280602</v>
          </cell>
        </row>
        <row r="36">
          <cell r="I36">
            <v>1109469.83511585</v>
          </cell>
        </row>
        <row r="37">
          <cell r="I37">
            <v>0</v>
          </cell>
        </row>
        <row r="38">
          <cell r="I38">
            <v>0</v>
          </cell>
        </row>
        <row r="39">
          <cell r="I39">
            <v>0</v>
          </cell>
        </row>
        <row r="40">
          <cell r="I40">
            <v>0</v>
          </cell>
        </row>
        <row r="41">
          <cell r="I41">
            <v>0</v>
          </cell>
        </row>
        <row r="42">
          <cell r="I42">
            <v>0</v>
          </cell>
        </row>
        <row r="43">
          <cell r="I43">
            <v>134118.6292817113</v>
          </cell>
        </row>
        <row r="44">
          <cell r="I44">
            <v>0</v>
          </cell>
        </row>
        <row r="45">
          <cell r="I45">
            <v>0</v>
          </cell>
        </row>
        <row r="46">
          <cell r="I46">
            <v>0</v>
          </cell>
        </row>
        <row r="47">
          <cell r="I47">
            <v>0</v>
          </cell>
        </row>
        <row r="48">
          <cell r="I48">
            <v>0</v>
          </cell>
        </row>
        <row r="49">
          <cell r="I49">
            <v>0</v>
          </cell>
        </row>
        <row r="50">
          <cell r="I50">
            <v>0</v>
          </cell>
        </row>
        <row r="51">
          <cell r="I51">
            <v>0</v>
          </cell>
        </row>
        <row r="52">
          <cell r="I52">
            <v>0</v>
          </cell>
        </row>
        <row r="53">
          <cell r="I53">
            <v>0</v>
          </cell>
        </row>
        <row r="54">
          <cell r="I54">
            <v>0</v>
          </cell>
        </row>
        <row r="55">
          <cell r="I55">
            <v>0</v>
          </cell>
        </row>
        <row r="56">
          <cell r="I56">
            <v>0</v>
          </cell>
        </row>
        <row r="57">
          <cell r="I57">
            <v>29433.68306134778</v>
          </cell>
        </row>
        <row r="58">
          <cell r="I58">
            <v>0</v>
          </cell>
        </row>
        <row r="59">
          <cell r="I59">
            <v>64839.187569943599</v>
          </cell>
        </row>
        <row r="60">
          <cell r="I60">
            <v>4351.3269752599472</v>
          </cell>
        </row>
        <row r="61">
          <cell r="I61">
            <v>25.1629726969587</v>
          </cell>
        </row>
        <row r="62">
          <cell r="I62">
            <v>0</v>
          </cell>
        </row>
        <row r="63">
          <cell r="I63">
            <v>0</v>
          </cell>
        </row>
        <row r="64">
          <cell r="I64">
            <v>0</v>
          </cell>
        </row>
        <row r="65">
          <cell r="I65">
            <v>1371.0949341682531</v>
          </cell>
        </row>
        <row r="66">
          <cell r="I66">
            <v>0</v>
          </cell>
        </row>
        <row r="67">
          <cell r="I67">
            <v>0</v>
          </cell>
        </row>
        <row r="68">
          <cell r="I68">
            <v>103866.1421203082</v>
          </cell>
        </row>
        <row r="69">
          <cell r="I69">
            <v>0</v>
          </cell>
        </row>
        <row r="70">
          <cell r="I70">
            <v>3250.8288201261148</v>
          </cell>
        </row>
        <row r="71">
          <cell r="I71">
            <v>480.04806123970002</v>
          </cell>
        </row>
        <row r="72">
          <cell r="I72">
            <v>0</v>
          </cell>
        </row>
        <row r="73">
          <cell r="I73">
            <v>0</v>
          </cell>
        </row>
        <row r="74">
          <cell r="I74">
            <v>0</v>
          </cell>
        </row>
        <row r="75">
          <cell r="I75">
            <v>0</v>
          </cell>
        </row>
        <row r="76">
          <cell r="I76">
            <v>138497.15741595611</v>
          </cell>
        </row>
        <row r="77">
          <cell r="I77">
            <v>0</v>
          </cell>
        </row>
        <row r="78">
          <cell r="I78">
            <v>0</v>
          </cell>
        </row>
        <row r="79">
          <cell r="I79">
            <v>7932.5022282435884</v>
          </cell>
        </row>
        <row r="80">
          <cell r="I80">
            <v>0</v>
          </cell>
        </row>
        <row r="81">
          <cell r="I81">
            <v>7269.1033759458724</v>
          </cell>
        </row>
        <row r="82">
          <cell r="I82">
            <v>1789.477012417628</v>
          </cell>
        </row>
        <row r="83">
          <cell r="I83">
            <v>253.7971643935191</v>
          </cell>
        </row>
        <row r="84">
          <cell r="I84">
            <v>0</v>
          </cell>
        </row>
        <row r="85">
          <cell r="I85">
            <v>0</v>
          </cell>
        </row>
        <row r="86">
          <cell r="I86">
            <v>0</v>
          </cell>
        </row>
        <row r="87">
          <cell r="I87">
            <v>597.0557858227553</v>
          </cell>
        </row>
        <row r="88">
          <cell r="I88">
            <v>0</v>
          </cell>
        </row>
        <row r="89">
          <cell r="I89">
            <v>0</v>
          </cell>
        </row>
        <row r="90">
          <cell r="I90">
            <v>950323.28523044277</v>
          </cell>
        </row>
        <row r="91">
          <cell r="I91">
            <v>0</v>
          </cell>
        </row>
        <row r="92">
          <cell r="I92">
            <v>249940.57222991841</v>
          </cell>
        </row>
        <row r="93">
          <cell r="I93">
            <v>23139.301846377599</v>
          </cell>
        </row>
        <row r="94">
          <cell r="I94">
            <v>10683.501170175319</v>
          </cell>
        </row>
        <row r="95">
          <cell r="I95">
            <v>0</v>
          </cell>
        </row>
        <row r="96">
          <cell r="I96">
            <v>0</v>
          </cell>
        </row>
        <row r="97">
          <cell r="I97">
            <v>0</v>
          </cell>
        </row>
        <row r="98">
          <cell r="I98">
            <v>1412675.739123563</v>
          </cell>
        </row>
        <row r="99">
          <cell r="I99">
            <v>0</v>
          </cell>
        </row>
        <row r="100">
          <cell r="I100">
            <v>0</v>
          </cell>
        </row>
        <row r="101">
          <cell r="I101">
            <v>541730.2287987232</v>
          </cell>
        </row>
        <row r="102">
          <cell r="I102">
            <v>588973.91584415105</v>
          </cell>
        </row>
        <row r="103">
          <cell r="I103">
            <v>0</v>
          </cell>
        </row>
        <row r="104">
          <cell r="I104">
            <v>31469.456866598252</v>
          </cell>
        </row>
        <row r="105">
          <cell r="I105">
            <v>0</v>
          </cell>
        </row>
        <row r="106">
          <cell r="I106">
            <v>0</v>
          </cell>
        </row>
        <row r="107">
          <cell r="I107">
            <v>0</v>
          </cell>
        </row>
        <row r="108">
          <cell r="I108">
            <v>0</v>
          </cell>
        </row>
        <row r="109">
          <cell r="I109">
            <v>235161.5553460872</v>
          </cell>
        </row>
        <row r="110">
          <cell r="I110">
            <v>0</v>
          </cell>
        </row>
        <row r="111">
          <cell r="I111">
            <v>0</v>
          </cell>
        </row>
        <row r="112">
          <cell r="I112">
            <v>746747.33344196959</v>
          </cell>
        </row>
        <row r="113">
          <cell r="I113">
            <v>1101732.4424251141</v>
          </cell>
        </row>
        <row r="114">
          <cell r="I114">
            <v>0</v>
          </cell>
        </row>
        <row r="115">
          <cell r="I115">
            <v>0</v>
          </cell>
        </row>
        <row r="116">
          <cell r="I116">
            <v>0</v>
          </cell>
        </row>
        <row r="117">
          <cell r="I117">
            <v>0</v>
          </cell>
        </row>
        <row r="118">
          <cell r="I118">
            <v>0</v>
          </cell>
        </row>
        <row r="119">
          <cell r="I119">
            <v>0</v>
          </cell>
        </row>
        <row r="120">
          <cell r="I120">
            <v>409939.25033239683</v>
          </cell>
        </row>
        <row r="121">
          <cell r="I121">
            <v>0</v>
          </cell>
        </row>
        <row r="122">
          <cell r="I122">
            <v>0</v>
          </cell>
        </row>
        <row r="123">
          <cell r="I123">
            <v>1446870.661344389</v>
          </cell>
        </row>
        <row r="124">
          <cell r="I124">
            <v>2130944.0243496299</v>
          </cell>
        </row>
        <row r="125">
          <cell r="I125">
            <v>0</v>
          </cell>
        </row>
        <row r="126">
          <cell r="I126">
            <v>0</v>
          </cell>
        </row>
        <row r="127">
          <cell r="I127">
            <v>0</v>
          </cell>
        </row>
        <row r="128">
          <cell r="I128">
            <v>0</v>
          </cell>
        </row>
        <row r="129">
          <cell r="I129">
            <v>0</v>
          </cell>
        </row>
        <row r="130">
          <cell r="I130">
            <v>0</v>
          </cell>
        </row>
        <row r="131">
          <cell r="I131">
            <v>393714.51170729799</v>
          </cell>
        </row>
        <row r="132">
          <cell r="I132">
            <v>0</v>
          </cell>
        </row>
        <row r="133">
          <cell r="I133">
            <v>0</v>
          </cell>
        </row>
        <row r="134">
          <cell r="I134">
            <v>56287.704839299768</v>
          </cell>
        </row>
        <row r="135">
          <cell r="I135">
            <v>82257.274318629134</v>
          </cell>
        </row>
        <row r="136">
          <cell r="I136">
            <v>0</v>
          </cell>
        </row>
        <row r="137">
          <cell r="I137">
            <v>0</v>
          </cell>
        </row>
        <row r="138">
          <cell r="I138">
            <v>0</v>
          </cell>
        </row>
        <row r="139">
          <cell r="I139">
            <v>0</v>
          </cell>
        </row>
        <row r="140">
          <cell r="I140">
            <v>0</v>
          </cell>
        </row>
        <row r="141">
          <cell r="I141">
            <v>0</v>
          </cell>
        </row>
        <row r="142">
          <cell r="I142">
            <v>12089.18209361928</v>
          </cell>
        </row>
        <row r="143">
          <cell r="I143">
            <v>0</v>
          </cell>
        </row>
        <row r="144">
          <cell r="I144">
            <v>0</v>
          </cell>
        </row>
        <row r="145">
          <cell r="I145">
            <v>0</v>
          </cell>
        </row>
        <row r="146">
          <cell r="I146">
            <v>0</v>
          </cell>
        </row>
        <row r="147">
          <cell r="I147">
            <v>0</v>
          </cell>
        </row>
        <row r="148">
          <cell r="I148">
            <v>0</v>
          </cell>
        </row>
        <row r="149">
          <cell r="I149">
            <v>0</v>
          </cell>
        </row>
        <row r="150">
          <cell r="I150">
            <v>0</v>
          </cell>
        </row>
        <row r="151">
          <cell r="I151">
            <v>0</v>
          </cell>
        </row>
        <row r="152">
          <cell r="I152">
            <v>0</v>
          </cell>
        </row>
        <row r="153">
          <cell r="I153">
            <v>0</v>
          </cell>
        </row>
        <row r="154">
          <cell r="I154">
            <v>0</v>
          </cell>
        </row>
        <row r="155">
          <cell r="I155">
            <v>0</v>
          </cell>
        </row>
        <row r="156">
          <cell r="I156">
            <v>874132.14841997577</v>
          </cell>
        </row>
        <row r="157">
          <cell r="I157">
            <v>0</v>
          </cell>
        </row>
        <row r="158">
          <cell r="I158">
            <v>109741.7568520494</v>
          </cell>
        </row>
        <row r="159">
          <cell r="I159">
            <v>11368.557771553011</v>
          </cell>
        </row>
        <row r="160">
          <cell r="I160">
            <v>7342.0250177168582</v>
          </cell>
        </row>
        <row r="161">
          <cell r="I161">
            <v>0</v>
          </cell>
        </row>
        <row r="162">
          <cell r="I162">
            <v>0</v>
          </cell>
        </row>
        <row r="163">
          <cell r="I163">
            <v>0</v>
          </cell>
        </row>
        <row r="164">
          <cell r="I164">
            <v>2616680.3939394141</v>
          </cell>
        </row>
        <row r="165">
          <cell r="I165">
            <v>0</v>
          </cell>
        </row>
        <row r="166">
          <cell r="I166">
            <v>0</v>
          </cell>
        </row>
        <row r="167">
          <cell r="I167">
            <v>147943.8454116772</v>
          </cell>
        </row>
        <row r="168">
          <cell r="I168">
            <v>0</v>
          </cell>
        </row>
        <row r="169">
          <cell r="I169">
            <v>325904.12565657281</v>
          </cell>
        </row>
        <row r="170">
          <cell r="I170">
            <v>21871.27054586295</v>
          </cell>
        </row>
        <row r="171">
          <cell r="I171">
            <v>152.1871576225509</v>
          </cell>
        </row>
        <row r="172">
          <cell r="I172">
            <v>0</v>
          </cell>
        </row>
        <row r="173">
          <cell r="I173">
            <v>0</v>
          </cell>
        </row>
        <row r="174">
          <cell r="I174">
            <v>0</v>
          </cell>
        </row>
        <row r="175">
          <cell r="I175">
            <v>6891.5961540571598</v>
          </cell>
        </row>
        <row r="176">
          <cell r="I176">
            <v>0</v>
          </cell>
        </row>
        <row r="177">
          <cell r="I177">
            <v>0</v>
          </cell>
        </row>
        <row r="178">
          <cell r="I178">
            <v>1507661.549842628</v>
          </cell>
        </row>
        <row r="179">
          <cell r="I179">
            <v>0</v>
          </cell>
        </row>
        <row r="180">
          <cell r="I180">
            <v>47187.173002173527</v>
          </cell>
        </row>
        <row r="181">
          <cell r="I181">
            <v>6968.1032648869568</v>
          </cell>
        </row>
        <row r="182">
          <cell r="I182">
            <v>0</v>
          </cell>
        </row>
        <row r="183">
          <cell r="I183">
            <v>0</v>
          </cell>
        </row>
        <row r="184">
          <cell r="I184">
            <v>0</v>
          </cell>
        </row>
        <row r="185">
          <cell r="I185">
            <v>0</v>
          </cell>
        </row>
        <row r="186">
          <cell r="I186">
            <v>2613608.1268447242</v>
          </cell>
        </row>
        <row r="187">
          <cell r="I187">
            <v>0</v>
          </cell>
        </row>
        <row r="188">
          <cell r="I188">
            <v>0</v>
          </cell>
        </row>
        <row r="189">
          <cell r="I189">
            <v>79277.479947337095</v>
          </cell>
        </row>
        <row r="190">
          <cell r="I190">
            <v>0</v>
          </cell>
        </row>
        <row r="191">
          <cell r="I191">
            <v>74962.872600075163</v>
          </cell>
        </row>
        <row r="192">
          <cell r="I192">
            <v>20732.054529966092</v>
          </cell>
        </row>
        <row r="193">
          <cell r="I193">
            <v>1672.3178559792459</v>
          </cell>
        </row>
        <row r="194">
          <cell r="I194">
            <v>0</v>
          </cell>
        </row>
        <row r="195">
          <cell r="I195">
            <v>0</v>
          </cell>
        </row>
        <row r="196">
          <cell r="I196">
            <v>0</v>
          </cell>
        </row>
        <row r="197">
          <cell r="I197">
            <v>7552.5210697050125</v>
          </cell>
        </row>
        <row r="198">
          <cell r="I198">
            <v>0</v>
          </cell>
        </row>
        <row r="199">
          <cell r="I199">
            <v>0</v>
          </cell>
        </row>
        <row r="200">
          <cell r="I200">
            <v>7531951.9805609593</v>
          </cell>
        </row>
        <row r="201">
          <cell r="I201">
            <v>0</v>
          </cell>
        </row>
        <row r="202">
          <cell r="I202">
            <v>678349.94854449155</v>
          </cell>
        </row>
        <row r="203">
          <cell r="I203">
            <v>53413.472547430989</v>
          </cell>
        </row>
        <row r="204">
          <cell r="I204">
            <v>40231.958455349719</v>
          </cell>
        </row>
        <row r="205">
          <cell r="I205">
            <v>0</v>
          </cell>
        </row>
        <row r="206">
          <cell r="I206">
            <v>0</v>
          </cell>
        </row>
        <row r="207">
          <cell r="I207">
            <v>0</v>
          </cell>
        </row>
        <row r="208">
          <cell r="I208">
            <v>12740767.991252771</v>
          </cell>
        </row>
        <row r="209">
          <cell r="I209">
            <v>0</v>
          </cell>
        </row>
        <row r="210">
          <cell r="I210">
            <v>0</v>
          </cell>
        </row>
        <row r="211">
          <cell r="I211">
            <v>658466.54185709998</v>
          </cell>
        </row>
        <row r="212">
          <cell r="I212">
            <v>1594502.853355157</v>
          </cell>
        </row>
        <row r="213">
          <cell r="I213">
            <v>0</v>
          </cell>
        </row>
        <row r="214">
          <cell r="I214">
            <v>100935.92254786901</v>
          </cell>
        </row>
        <row r="215">
          <cell r="I215">
            <v>0</v>
          </cell>
        </row>
        <row r="216">
          <cell r="I216">
            <v>0</v>
          </cell>
        </row>
        <row r="217">
          <cell r="I217">
            <v>0</v>
          </cell>
        </row>
        <row r="218">
          <cell r="I218">
            <v>0</v>
          </cell>
        </row>
        <row r="219">
          <cell r="I219">
            <v>122294.72317192001</v>
          </cell>
        </row>
        <row r="220">
          <cell r="I220">
            <v>0</v>
          </cell>
        </row>
        <row r="221">
          <cell r="I221">
            <v>0</v>
          </cell>
        </row>
        <row r="222">
          <cell r="I222">
            <v>0</v>
          </cell>
        </row>
        <row r="223">
          <cell r="I223">
            <v>0</v>
          </cell>
        </row>
        <row r="224">
          <cell r="I224">
            <v>0</v>
          </cell>
        </row>
        <row r="225">
          <cell r="I225">
            <v>0</v>
          </cell>
        </row>
        <row r="226">
          <cell r="I226">
            <v>0</v>
          </cell>
        </row>
        <row r="227">
          <cell r="I227">
            <v>0</v>
          </cell>
        </row>
        <row r="228">
          <cell r="I228">
            <v>0</v>
          </cell>
        </row>
        <row r="229">
          <cell r="I229">
            <v>0</v>
          </cell>
        </row>
        <row r="230">
          <cell r="I230">
            <v>0</v>
          </cell>
        </row>
        <row r="231">
          <cell r="I231">
            <v>0</v>
          </cell>
        </row>
        <row r="232">
          <cell r="I232">
            <v>0</v>
          </cell>
        </row>
        <row r="233">
          <cell r="I233">
            <v>0</v>
          </cell>
        </row>
        <row r="234">
          <cell r="I234">
            <v>0</v>
          </cell>
        </row>
        <row r="235">
          <cell r="I235">
            <v>0</v>
          </cell>
        </row>
        <row r="236">
          <cell r="I236">
            <v>0</v>
          </cell>
        </row>
        <row r="237">
          <cell r="I237">
            <v>0</v>
          </cell>
        </row>
        <row r="238">
          <cell r="I238">
            <v>0</v>
          </cell>
        </row>
        <row r="239">
          <cell r="I239">
            <v>0</v>
          </cell>
        </row>
        <row r="240">
          <cell r="I240">
            <v>0</v>
          </cell>
        </row>
        <row r="241">
          <cell r="I241">
            <v>0</v>
          </cell>
        </row>
        <row r="242">
          <cell r="I242">
            <v>0</v>
          </cell>
        </row>
        <row r="243">
          <cell r="I243">
            <v>0</v>
          </cell>
        </row>
        <row r="244">
          <cell r="I244">
            <v>1297443.573652226</v>
          </cell>
        </row>
        <row r="245">
          <cell r="I245">
            <v>2502919.3240433498</v>
          </cell>
        </row>
        <row r="246">
          <cell r="I246">
            <v>0</v>
          </cell>
        </row>
        <row r="247">
          <cell r="I247">
            <v>163980.24964333599</v>
          </cell>
        </row>
        <row r="248">
          <cell r="I248">
            <v>150950.1755694373</v>
          </cell>
        </row>
        <row r="249">
          <cell r="I249">
            <v>0</v>
          </cell>
        </row>
        <row r="250">
          <cell r="I250">
            <v>0</v>
          </cell>
        </row>
        <row r="251">
          <cell r="I251">
            <v>0</v>
          </cell>
        </row>
        <row r="252">
          <cell r="I252">
            <v>280126.12482435867</v>
          </cell>
        </row>
        <row r="253">
          <cell r="I253">
            <v>0</v>
          </cell>
        </row>
        <row r="254">
          <cell r="I254">
            <v>0</v>
          </cell>
        </row>
        <row r="255">
          <cell r="I255">
            <v>0</v>
          </cell>
        </row>
        <row r="256">
          <cell r="I256">
            <v>0</v>
          </cell>
        </row>
        <row r="257">
          <cell r="I257">
            <v>0</v>
          </cell>
        </row>
        <row r="258">
          <cell r="I258">
            <v>0</v>
          </cell>
        </row>
        <row r="259">
          <cell r="I259">
            <v>0</v>
          </cell>
        </row>
        <row r="260">
          <cell r="I260">
            <v>0</v>
          </cell>
        </row>
        <row r="261">
          <cell r="I261">
            <v>0</v>
          </cell>
        </row>
        <row r="262">
          <cell r="I262">
            <v>0</v>
          </cell>
        </row>
        <row r="263">
          <cell r="I263">
            <v>0</v>
          </cell>
        </row>
        <row r="264">
          <cell r="I264">
            <v>0</v>
          </cell>
        </row>
        <row r="265">
          <cell r="I265">
            <v>0</v>
          </cell>
        </row>
        <row r="266">
          <cell r="I266">
            <v>88291.075436632804</v>
          </cell>
        </row>
        <row r="267">
          <cell r="I267">
            <v>0</v>
          </cell>
        </row>
        <row r="268">
          <cell r="I268">
            <v>356696.87819436751</v>
          </cell>
        </row>
        <row r="269">
          <cell r="I269">
            <v>23582.72048935145</v>
          </cell>
        </row>
        <row r="270">
          <cell r="I270">
            <v>140.5278363309267</v>
          </cell>
        </row>
        <row r="271">
          <cell r="I271">
            <v>0</v>
          </cell>
        </row>
        <row r="272">
          <cell r="I272">
            <v>0</v>
          </cell>
        </row>
        <row r="273">
          <cell r="I273">
            <v>0</v>
          </cell>
        </row>
        <row r="274">
          <cell r="I274">
            <v>4854.8848409122493</v>
          </cell>
        </row>
        <row r="275">
          <cell r="I275">
            <v>0</v>
          </cell>
        </row>
        <row r="276">
          <cell r="I276">
            <v>0</v>
          </cell>
        </row>
        <row r="277">
          <cell r="I277">
            <v>239138.2530990277</v>
          </cell>
        </row>
        <row r="278">
          <cell r="I278">
            <v>0</v>
          </cell>
        </row>
        <row r="279">
          <cell r="I279">
            <v>26432.104425296129</v>
          </cell>
        </row>
        <row r="280">
          <cell r="I280">
            <v>5015.3920253144988</v>
          </cell>
        </row>
        <row r="281">
          <cell r="I281">
            <v>0</v>
          </cell>
        </row>
        <row r="282">
          <cell r="I282">
            <v>0</v>
          </cell>
        </row>
        <row r="283">
          <cell r="I283">
            <v>0</v>
          </cell>
        </row>
        <row r="284">
          <cell r="I284">
            <v>0</v>
          </cell>
        </row>
        <row r="285">
          <cell r="I285">
            <v>392497.0697250517</v>
          </cell>
        </row>
        <row r="286">
          <cell r="I286">
            <v>0</v>
          </cell>
        </row>
        <row r="287">
          <cell r="I287">
            <v>0</v>
          </cell>
        </row>
        <row r="288">
          <cell r="I288">
            <v>14062.391158240171</v>
          </cell>
        </row>
        <row r="289">
          <cell r="I289">
            <v>0</v>
          </cell>
        </row>
        <row r="290">
          <cell r="I290">
            <v>19200.068083999278</v>
          </cell>
        </row>
        <row r="291">
          <cell r="I291">
            <v>2826.4664698051488</v>
          </cell>
        </row>
        <row r="292">
          <cell r="I292">
            <v>368.79037759054341</v>
          </cell>
        </row>
        <row r="293">
          <cell r="I293">
            <v>0</v>
          </cell>
        </row>
        <row r="294">
          <cell r="I294">
            <v>0</v>
          </cell>
        </row>
        <row r="295">
          <cell r="I295">
            <v>0</v>
          </cell>
        </row>
        <row r="296">
          <cell r="I296">
            <v>788.71261530476522</v>
          </cell>
        </row>
        <row r="297">
          <cell r="I297">
            <v>0</v>
          </cell>
        </row>
        <row r="298">
          <cell r="I298">
            <v>0</v>
          </cell>
        </row>
        <row r="299">
          <cell r="I299">
            <v>1057257.627694835</v>
          </cell>
        </row>
        <row r="300">
          <cell r="I300">
            <v>0</v>
          </cell>
        </row>
        <row r="301">
          <cell r="I301">
            <v>508695.70705637452</v>
          </cell>
        </row>
        <row r="302">
          <cell r="I302">
            <v>74546.785510350091</v>
          </cell>
        </row>
        <row r="303">
          <cell r="I303">
            <v>29939.174153886572</v>
          </cell>
        </row>
        <row r="304">
          <cell r="I304">
            <v>0</v>
          </cell>
        </row>
        <row r="305">
          <cell r="I305">
            <v>0</v>
          </cell>
        </row>
        <row r="306">
          <cell r="I306">
            <v>0</v>
          </cell>
        </row>
        <row r="307">
          <cell r="I307">
            <v>1934516.555573727</v>
          </cell>
        </row>
        <row r="308">
          <cell r="I308">
            <v>0</v>
          </cell>
        </row>
        <row r="309">
          <cell r="I309">
            <v>0</v>
          </cell>
        </row>
        <row r="310">
          <cell r="I310">
            <v>1154448.2333151649</v>
          </cell>
        </row>
        <row r="311">
          <cell r="I311">
            <v>2736732.248747095</v>
          </cell>
        </row>
        <row r="312">
          <cell r="I312">
            <v>0</v>
          </cell>
        </row>
        <row r="313">
          <cell r="I313">
            <v>151028.96042159939</v>
          </cell>
        </row>
        <row r="314">
          <cell r="I314">
            <v>0</v>
          </cell>
        </row>
        <row r="315">
          <cell r="I315">
            <v>0</v>
          </cell>
        </row>
        <row r="316">
          <cell r="I316">
            <v>0</v>
          </cell>
        </row>
        <row r="317">
          <cell r="I317">
            <v>0</v>
          </cell>
        </row>
        <row r="318">
          <cell r="I318">
            <v>621834.6400090761</v>
          </cell>
        </row>
        <row r="319">
          <cell r="I319">
            <v>0</v>
          </cell>
        </row>
        <row r="320">
          <cell r="I320">
            <v>0</v>
          </cell>
        </row>
        <row r="321">
          <cell r="I321">
            <v>1256958.657879974</v>
          </cell>
        </row>
        <row r="322">
          <cell r="I322">
            <v>2485464.0773386662</v>
          </cell>
        </row>
        <row r="323">
          <cell r="I323">
            <v>0</v>
          </cell>
        </row>
        <row r="324">
          <cell r="I324">
            <v>142845.52833135409</v>
          </cell>
        </row>
        <row r="325">
          <cell r="I325">
            <v>154759.96132268349</v>
          </cell>
        </row>
        <row r="326">
          <cell r="I326">
            <v>0</v>
          </cell>
        </row>
        <row r="327">
          <cell r="I327">
            <v>0</v>
          </cell>
        </row>
        <row r="328">
          <cell r="I328">
            <v>0</v>
          </cell>
        </row>
        <row r="329">
          <cell r="I329">
            <v>856217.32211273164</v>
          </cell>
        </row>
        <row r="330">
          <cell r="I330">
            <v>0</v>
          </cell>
        </row>
        <row r="331">
          <cell r="I331">
            <v>0</v>
          </cell>
        </row>
        <row r="332">
          <cell r="I332">
            <v>2435437.6951393331</v>
          </cell>
        </row>
        <row r="333">
          <cell r="I333">
            <v>4807324.010248973</v>
          </cell>
        </row>
        <row r="334">
          <cell r="I334">
            <v>0</v>
          </cell>
        </row>
        <row r="335">
          <cell r="I335">
            <v>271924.24337101518</v>
          </cell>
        </row>
        <row r="336">
          <cell r="I336">
            <v>303619.8730589003</v>
          </cell>
        </row>
        <row r="337">
          <cell r="I337">
            <v>0</v>
          </cell>
        </row>
        <row r="338">
          <cell r="I338">
            <v>0</v>
          </cell>
        </row>
        <row r="339">
          <cell r="I339">
            <v>0</v>
          </cell>
        </row>
        <row r="340">
          <cell r="I340">
            <v>822329.61254040524</v>
          </cell>
        </row>
        <row r="341">
          <cell r="I341">
            <v>0</v>
          </cell>
        </row>
        <row r="342">
          <cell r="I342">
            <v>0</v>
          </cell>
        </row>
        <row r="343">
          <cell r="I343">
            <v>94745.993405610803</v>
          </cell>
        </row>
        <row r="344">
          <cell r="I344">
            <v>185569.1023936072</v>
          </cell>
        </row>
        <row r="345">
          <cell r="I345">
            <v>0</v>
          </cell>
        </row>
        <row r="346">
          <cell r="I346">
            <v>11051.20651192984</v>
          </cell>
        </row>
        <row r="347">
          <cell r="I347">
            <v>11652.15560656382</v>
          </cell>
        </row>
        <row r="348">
          <cell r="I348">
            <v>0</v>
          </cell>
        </row>
        <row r="349">
          <cell r="I349">
            <v>0</v>
          </cell>
        </row>
        <row r="350">
          <cell r="I350">
            <v>0</v>
          </cell>
        </row>
        <row r="351">
          <cell r="I351">
            <v>25250.00255608328</v>
          </cell>
        </row>
        <row r="352">
          <cell r="I352">
            <v>0</v>
          </cell>
        </row>
        <row r="353">
          <cell r="I353">
            <v>0</v>
          </cell>
        </row>
        <row r="354">
          <cell r="I354">
            <v>0</v>
          </cell>
        </row>
        <row r="355">
          <cell r="I355">
            <v>0</v>
          </cell>
        </row>
        <row r="356">
          <cell r="I356">
            <v>0</v>
          </cell>
        </row>
        <row r="357">
          <cell r="I357">
            <v>0</v>
          </cell>
        </row>
        <row r="358">
          <cell r="I358">
            <v>0</v>
          </cell>
        </row>
        <row r="359">
          <cell r="I359">
            <v>0</v>
          </cell>
        </row>
        <row r="360">
          <cell r="I360">
            <v>0</v>
          </cell>
        </row>
        <row r="361">
          <cell r="I361">
            <v>0</v>
          </cell>
        </row>
        <row r="362">
          <cell r="I362">
            <v>0</v>
          </cell>
        </row>
        <row r="363">
          <cell r="I363">
            <v>0</v>
          </cell>
        </row>
        <row r="364">
          <cell r="I364">
            <v>0</v>
          </cell>
        </row>
        <row r="365">
          <cell r="I365">
            <v>592056.21434842038</v>
          </cell>
        </row>
        <row r="366">
          <cell r="I366">
            <v>0</v>
          </cell>
        </row>
        <row r="367">
          <cell r="I367">
            <v>162069.99348327669</v>
          </cell>
        </row>
        <row r="368">
          <cell r="I368">
            <v>16881.634763160859</v>
          </cell>
        </row>
        <row r="369">
          <cell r="I369">
            <v>11490.004814582109</v>
          </cell>
        </row>
        <row r="370">
          <cell r="I370">
            <v>0</v>
          </cell>
        </row>
        <row r="371">
          <cell r="I371">
            <v>0</v>
          </cell>
        </row>
        <row r="372">
          <cell r="I372">
            <v>0</v>
          </cell>
        </row>
        <row r="373">
          <cell r="I373">
            <v>2199144.2913478198</v>
          </cell>
        </row>
        <row r="374">
          <cell r="I374">
            <v>0</v>
          </cell>
        </row>
        <row r="375">
          <cell r="I375">
            <v>0</v>
          </cell>
        </row>
        <row r="376">
          <cell r="I376">
            <v>260437.6678954082</v>
          </cell>
        </row>
        <row r="377">
          <cell r="I377">
            <v>0</v>
          </cell>
        </row>
        <row r="378">
          <cell r="I378">
            <v>1052170.9317492449</v>
          </cell>
        </row>
        <row r="379">
          <cell r="I379">
            <v>69563.415065581867</v>
          </cell>
        </row>
        <row r="380">
          <cell r="I380">
            <v>498.78469207351651</v>
          </cell>
        </row>
        <row r="381">
          <cell r="I381">
            <v>0</v>
          </cell>
        </row>
        <row r="382">
          <cell r="I382">
            <v>0</v>
          </cell>
        </row>
        <row r="383">
          <cell r="I383">
            <v>0</v>
          </cell>
        </row>
        <row r="384">
          <cell r="I384">
            <v>14320.7552928203</v>
          </cell>
        </row>
        <row r="385">
          <cell r="I385">
            <v>0</v>
          </cell>
        </row>
        <row r="386">
          <cell r="I386">
            <v>0</v>
          </cell>
        </row>
        <row r="387">
          <cell r="I387">
            <v>2037105.905233185</v>
          </cell>
        </row>
        <row r="388">
          <cell r="I388">
            <v>0</v>
          </cell>
        </row>
        <row r="389">
          <cell r="I389">
            <v>225162.62168661261</v>
          </cell>
        </row>
        <row r="390">
          <cell r="I390">
            <v>42723.757406424171</v>
          </cell>
        </row>
        <row r="391">
          <cell r="I391">
            <v>0</v>
          </cell>
        </row>
        <row r="392">
          <cell r="I392">
            <v>0</v>
          </cell>
        </row>
        <row r="393">
          <cell r="I393">
            <v>0</v>
          </cell>
        </row>
        <row r="394">
          <cell r="I394">
            <v>0</v>
          </cell>
        </row>
        <row r="395">
          <cell r="I395">
            <v>4346810.7063517524</v>
          </cell>
        </row>
        <row r="396">
          <cell r="I396">
            <v>0</v>
          </cell>
        </row>
        <row r="397">
          <cell r="I397">
            <v>0</v>
          </cell>
        </row>
        <row r="398">
          <cell r="I398">
            <v>82477.123320049475</v>
          </cell>
        </row>
        <row r="399">
          <cell r="I399">
            <v>0</v>
          </cell>
        </row>
        <row r="400">
          <cell r="I400">
            <v>116199.12060832301</v>
          </cell>
        </row>
        <row r="401">
          <cell r="I401">
            <v>19217.405480338621</v>
          </cell>
        </row>
        <row r="402">
          <cell r="I402">
            <v>1426.088046478458</v>
          </cell>
        </row>
        <row r="403">
          <cell r="I403">
            <v>0</v>
          </cell>
        </row>
        <row r="404">
          <cell r="I404">
            <v>0</v>
          </cell>
        </row>
        <row r="405">
          <cell r="I405">
            <v>0</v>
          </cell>
        </row>
        <row r="406">
          <cell r="I406">
            <v>5855.0487959558168</v>
          </cell>
        </row>
        <row r="407">
          <cell r="I407">
            <v>0</v>
          </cell>
        </row>
        <row r="408">
          <cell r="I408">
            <v>0</v>
          </cell>
        </row>
        <row r="409">
          <cell r="I409">
            <v>4917582.9710068274</v>
          </cell>
        </row>
        <row r="410">
          <cell r="I410">
            <v>0</v>
          </cell>
        </row>
        <row r="411">
          <cell r="I411">
            <v>810232.77394099918</v>
          </cell>
        </row>
        <row r="412">
          <cell r="I412">
            <v>100986.6999608413</v>
          </cell>
        </row>
        <row r="413">
          <cell r="I413">
            <v>66165.574238275265</v>
          </cell>
        </row>
        <row r="414">
          <cell r="I414">
            <v>0</v>
          </cell>
        </row>
        <row r="415">
          <cell r="I415">
            <v>0</v>
          </cell>
        </row>
        <row r="416">
          <cell r="I416">
            <v>0</v>
          </cell>
        </row>
        <row r="417">
          <cell r="I417">
            <v>10239064.257597379</v>
          </cell>
        </row>
        <row r="418">
          <cell r="I418">
            <v>0</v>
          </cell>
        </row>
        <row r="419">
          <cell r="I419">
            <v>0</v>
          </cell>
        </row>
        <row r="420">
          <cell r="I420">
            <v>225774.03318600019</v>
          </cell>
        </row>
        <row r="421">
          <cell r="I421">
            <v>489702.42152556241</v>
          </cell>
        </row>
        <row r="422">
          <cell r="I422">
            <v>0</v>
          </cell>
        </row>
        <row r="423">
          <cell r="I423">
            <v>29539.47202866427</v>
          </cell>
        </row>
        <row r="424">
          <cell r="I424">
            <v>0</v>
          </cell>
        </row>
        <row r="425">
          <cell r="I425">
            <v>0</v>
          </cell>
        </row>
        <row r="426">
          <cell r="I426">
            <v>0</v>
          </cell>
        </row>
        <row r="427">
          <cell r="I427">
            <v>0</v>
          </cell>
        </row>
        <row r="428">
          <cell r="I428">
            <v>71128.563258947106</v>
          </cell>
        </row>
        <row r="429">
          <cell r="I429">
            <v>0</v>
          </cell>
        </row>
        <row r="430">
          <cell r="I430">
            <v>0</v>
          </cell>
        </row>
        <row r="431">
          <cell r="I431">
            <v>0</v>
          </cell>
        </row>
        <row r="432">
          <cell r="I432">
            <v>0</v>
          </cell>
        </row>
        <row r="433">
          <cell r="I433">
            <v>0</v>
          </cell>
        </row>
        <row r="434">
          <cell r="I434">
            <v>0</v>
          </cell>
        </row>
        <row r="435">
          <cell r="I435">
            <v>0</v>
          </cell>
        </row>
        <row r="436">
          <cell r="I436">
            <v>0</v>
          </cell>
        </row>
        <row r="437">
          <cell r="I437">
            <v>0</v>
          </cell>
        </row>
        <row r="438">
          <cell r="I438">
            <v>0</v>
          </cell>
        </row>
        <row r="439">
          <cell r="I439">
            <v>0</v>
          </cell>
        </row>
        <row r="440">
          <cell r="I440">
            <v>0</v>
          </cell>
        </row>
        <row r="441">
          <cell r="I441">
            <v>0</v>
          </cell>
        </row>
        <row r="442">
          <cell r="I442">
            <v>0</v>
          </cell>
        </row>
        <row r="443">
          <cell r="I443">
            <v>0</v>
          </cell>
        </row>
        <row r="444">
          <cell r="I444">
            <v>0</v>
          </cell>
        </row>
        <row r="445">
          <cell r="I445">
            <v>0</v>
          </cell>
        </row>
        <row r="446">
          <cell r="I446">
            <v>0</v>
          </cell>
        </row>
        <row r="447">
          <cell r="I447">
            <v>0</v>
          </cell>
        </row>
        <row r="448">
          <cell r="I448">
            <v>0</v>
          </cell>
        </row>
        <row r="449">
          <cell r="I449">
            <v>0</v>
          </cell>
        </row>
        <row r="450">
          <cell r="I450">
            <v>0</v>
          </cell>
        </row>
        <row r="451">
          <cell r="I451">
            <v>0</v>
          </cell>
        </row>
        <row r="452">
          <cell r="I452">
            <v>0</v>
          </cell>
        </row>
        <row r="453">
          <cell r="I453">
            <v>895573.09141069069</v>
          </cell>
        </row>
        <row r="454">
          <cell r="I454">
            <v>1542230.8110055481</v>
          </cell>
        </row>
        <row r="455">
          <cell r="I455">
            <v>0</v>
          </cell>
        </row>
        <row r="456">
          <cell r="I456">
            <v>98040.770253053386</v>
          </cell>
        </row>
        <row r="457">
          <cell r="I457">
            <v>91586.345085103414</v>
          </cell>
        </row>
        <row r="458">
          <cell r="I458">
            <v>0</v>
          </cell>
        </row>
        <row r="459">
          <cell r="I459">
            <v>0</v>
          </cell>
        </row>
        <row r="460">
          <cell r="I460">
            <v>0</v>
          </cell>
        </row>
        <row r="461">
          <cell r="I461">
            <v>327991.21346901811</v>
          </cell>
        </row>
        <row r="462">
          <cell r="I462">
            <v>0</v>
          </cell>
        </row>
        <row r="463">
          <cell r="I463">
            <v>0</v>
          </cell>
        </row>
        <row r="464">
          <cell r="I464">
            <v>0</v>
          </cell>
        </row>
        <row r="465">
          <cell r="I465">
            <v>0</v>
          </cell>
        </row>
        <row r="466">
          <cell r="I466">
            <v>0</v>
          </cell>
        </row>
        <row r="467">
          <cell r="I467">
            <v>0</v>
          </cell>
        </row>
        <row r="468">
          <cell r="I468">
            <v>0</v>
          </cell>
        </row>
        <row r="469">
          <cell r="I469">
            <v>0</v>
          </cell>
        </row>
        <row r="470">
          <cell r="I470">
            <v>0</v>
          </cell>
        </row>
        <row r="471">
          <cell r="I471">
            <v>0</v>
          </cell>
        </row>
        <row r="472">
          <cell r="I472">
            <v>0</v>
          </cell>
        </row>
        <row r="473">
          <cell r="I473">
            <v>0</v>
          </cell>
        </row>
        <row r="474">
          <cell r="I474">
            <v>0</v>
          </cell>
        </row>
        <row r="475">
          <cell r="I475">
            <v>27890.33796170383</v>
          </cell>
        </row>
        <row r="476">
          <cell r="I476">
            <v>0</v>
          </cell>
        </row>
        <row r="477">
          <cell r="I477">
            <v>89926.185708518271</v>
          </cell>
        </row>
        <row r="478">
          <cell r="I478">
            <v>5286.0248047699524</v>
          </cell>
        </row>
        <row r="479">
          <cell r="I479">
            <v>32.357961585401483</v>
          </cell>
        </row>
        <row r="480">
          <cell r="I480">
            <v>0</v>
          </cell>
        </row>
        <row r="481">
          <cell r="I481">
            <v>0</v>
          </cell>
        </row>
        <row r="482">
          <cell r="I482">
            <v>0</v>
          </cell>
        </row>
        <row r="483">
          <cell r="I483">
            <v>2452.8479694067082</v>
          </cell>
        </row>
        <row r="484">
          <cell r="I484">
            <v>0</v>
          </cell>
        </row>
        <row r="485">
          <cell r="I485">
            <v>0</v>
          </cell>
        </row>
        <row r="486">
          <cell r="I486">
            <v>71762.511619643599</v>
          </cell>
        </row>
        <row r="487">
          <cell r="I487">
            <v>0</v>
          </cell>
        </row>
        <row r="488">
          <cell r="I488">
            <v>8866.9922048718454</v>
          </cell>
        </row>
        <row r="489">
          <cell r="I489">
            <v>1555.773988283793</v>
          </cell>
        </row>
        <row r="490">
          <cell r="I490">
            <v>0</v>
          </cell>
        </row>
        <row r="491">
          <cell r="I491">
            <v>0</v>
          </cell>
        </row>
        <row r="492">
          <cell r="I492">
            <v>0</v>
          </cell>
        </row>
        <row r="493">
          <cell r="I493">
            <v>0</v>
          </cell>
        </row>
        <row r="494">
          <cell r="I494">
            <v>193769.22485061531</v>
          </cell>
        </row>
        <row r="495">
          <cell r="I495">
            <v>0</v>
          </cell>
        </row>
        <row r="496">
          <cell r="I496">
            <v>0</v>
          </cell>
        </row>
        <row r="497">
          <cell r="I497">
            <v>4447.8564743721772</v>
          </cell>
        </row>
        <row r="498">
          <cell r="I498">
            <v>0</v>
          </cell>
        </row>
        <row r="499">
          <cell r="I499">
            <v>3251.0945765192441</v>
          </cell>
        </row>
        <row r="500">
          <cell r="I500">
            <v>597.78792408034963</v>
          </cell>
        </row>
        <row r="501">
          <cell r="I501">
            <v>82.381418875897509</v>
          </cell>
        </row>
        <row r="502">
          <cell r="I502">
            <v>0</v>
          </cell>
        </row>
        <row r="503">
          <cell r="I503">
            <v>0</v>
          </cell>
        </row>
        <row r="504">
          <cell r="I504">
            <v>0</v>
          </cell>
        </row>
        <row r="505">
          <cell r="I505">
            <v>346.32502853040887</v>
          </cell>
        </row>
        <row r="506">
          <cell r="I506">
            <v>0</v>
          </cell>
        </row>
        <row r="507">
          <cell r="I507">
            <v>0</v>
          </cell>
        </row>
        <row r="508">
          <cell r="I508">
            <v>244601.3823890402</v>
          </cell>
        </row>
        <row r="509">
          <cell r="I509">
            <v>0</v>
          </cell>
        </row>
        <row r="510">
          <cell r="I510">
            <v>109484.77885649769</v>
          </cell>
        </row>
        <row r="511">
          <cell r="I511">
            <v>14302.539828830561</v>
          </cell>
        </row>
        <row r="512">
          <cell r="I512">
            <v>6165.6761596858632</v>
          </cell>
        </row>
        <row r="513">
          <cell r="I513">
            <v>0</v>
          </cell>
        </row>
        <row r="514">
          <cell r="I514">
            <v>0</v>
          </cell>
        </row>
        <row r="515">
          <cell r="I515">
            <v>0</v>
          </cell>
        </row>
        <row r="516">
          <cell r="I516">
            <v>736292.43133306061</v>
          </cell>
        </row>
        <row r="517">
          <cell r="I517">
            <v>0</v>
          </cell>
        </row>
        <row r="518">
          <cell r="I518">
            <v>0</v>
          </cell>
        </row>
        <row r="519">
          <cell r="I519">
            <v>395835.50138312468</v>
          </cell>
        </row>
        <row r="520">
          <cell r="I520">
            <v>840502.98590468615</v>
          </cell>
        </row>
        <row r="521">
          <cell r="I521">
            <v>0</v>
          </cell>
        </row>
        <row r="522">
          <cell r="I522">
            <v>44199.484576725328</v>
          </cell>
        </row>
        <row r="523">
          <cell r="I523">
            <v>0</v>
          </cell>
        </row>
        <row r="524">
          <cell r="I524">
            <v>0</v>
          </cell>
        </row>
        <row r="525">
          <cell r="I525">
            <v>0</v>
          </cell>
        </row>
        <row r="526">
          <cell r="I526">
            <v>0</v>
          </cell>
        </row>
        <row r="527">
          <cell r="I527">
            <v>361668.95333915623</v>
          </cell>
        </row>
        <row r="528">
          <cell r="I528">
            <v>0</v>
          </cell>
        </row>
        <row r="529">
          <cell r="I529">
            <v>0</v>
          </cell>
        </row>
        <row r="530">
          <cell r="I530">
            <v>867627.98311469227</v>
          </cell>
        </row>
        <row r="531">
          <cell r="I531">
            <v>1531475.3627483579</v>
          </cell>
        </row>
        <row r="532">
          <cell r="I532">
            <v>0</v>
          </cell>
        </row>
        <row r="533">
          <cell r="I533">
            <v>85404.709745662069</v>
          </cell>
        </row>
        <row r="534">
          <cell r="I534">
            <v>93897.86510408223</v>
          </cell>
        </row>
        <row r="535">
          <cell r="I535">
            <v>0</v>
          </cell>
        </row>
        <row r="536">
          <cell r="I536">
            <v>0</v>
          </cell>
        </row>
        <row r="537">
          <cell r="I537">
            <v>0</v>
          </cell>
        </row>
        <row r="538">
          <cell r="I538">
            <v>1002518.985507088</v>
          </cell>
        </row>
        <row r="539">
          <cell r="I539">
            <v>0</v>
          </cell>
        </row>
        <row r="540">
          <cell r="I540">
            <v>0</v>
          </cell>
        </row>
        <row r="541">
          <cell r="I541">
            <v>1681084.642035228</v>
          </cell>
        </row>
        <row r="542">
          <cell r="I542">
            <v>2962142.3015408008</v>
          </cell>
        </row>
        <row r="543">
          <cell r="I543">
            <v>0</v>
          </cell>
        </row>
        <row r="544">
          <cell r="I544">
            <v>162578.49545026911</v>
          </cell>
        </row>
        <row r="545">
          <cell r="I545">
            <v>184215.97963545451</v>
          </cell>
        </row>
        <row r="546">
          <cell r="I546">
            <v>0</v>
          </cell>
        </row>
        <row r="547">
          <cell r="I547">
            <v>0</v>
          </cell>
        </row>
        <row r="548">
          <cell r="I548">
            <v>0</v>
          </cell>
        </row>
        <row r="549">
          <cell r="I549">
            <v>962840.89053725253</v>
          </cell>
        </row>
        <row r="550">
          <cell r="I550">
            <v>0</v>
          </cell>
        </row>
        <row r="551">
          <cell r="I551">
            <v>0</v>
          </cell>
        </row>
        <row r="552">
          <cell r="I552">
            <v>65399.346789461182</v>
          </cell>
        </row>
        <row r="553">
          <cell r="I553">
            <v>114342.6336330078</v>
          </cell>
        </row>
        <row r="554">
          <cell r="I554">
            <v>0</v>
          </cell>
        </row>
        <row r="555">
          <cell r="I555">
            <v>6607.3127770676729</v>
          </cell>
        </row>
        <row r="556">
          <cell r="I556">
            <v>7069.739007207535</v>
          </cell>
        </row>
        <row r="557">
          <cell r="I557">
            <v>0</v>
          </cell>
        </row>
        <row r="558">
          <cell r="I558">
            <v>0</v>
          </cell>
        </row>
        <row r="559">
          <cell r="I559">
            <v>0</v>
          </cell>
        </row>
        <row r="560">
          <cell r="I560">
            <v>29564.464876877551</v>
          </cell>
        </row>
        <row r="561">
          <cell r="I561">
            <v>0</v>
          </cell>
        </row>
        <row r="562">
          <cell r="I562">
            <v>0</v>
          </cell>
        </row>
        <row r="563">
          <cell r="I563">
            <v>0</v>
          </cell>
        </row>
        <row r="564">
          <cell r="I564">
            <v>0</v>
          </cell>
        </row>
        <row r="565">
          <cell r="I565">
            <v>0</v>
          </cell>
        </row>
        <row r="566">
          <cell r="I566">
            <v>0</v>
          </cell>
        </row>
        <row r="567">
          <cell r="I567">
            <v>0</v>
          </cell>
        </row>
        <row r="568">
          <cell r="I568">
            <v>0</v>
          </cell>
        </row>
        <row r="569">
          <cell r="I569">
            <v>0</v>
          </cell>
        </row>
        <row r="570">
          <cell r="I570">
            <v>0</v>
          </cell>
        </row>
        <row r="571">
          <cell r="I571">
            <v>0</v>
          </cell>
        </row>
        <row r="572">
          <cell r="I572">
            <v>0</v>
          </cell>
        </row>
        <row r="573">
          <cell r="I573">
            <v>0</v>
          </cell>
        </row>
        <row r="574">
          <cell r="I574">
            <v>380447.1730823351</v>
          </cell>
        </row>
        <row r="575">
          <cell r="I575">
            <v>0</v>
          </cell>
        </row>
        <row r="576">
          <cell r="I576">
            <v>93282.613271089649</v>
          </cell>
        </row>
        <row r="577">
          <cell r="I577">
            <v>9000.9880943364442</v>
          </cell>
        </row>
        <row r="578">
          <cell r="I578">
            <v>6465.3000684696008</v>
          </cell>
        </row>
        <row r="579">
          <cell r="I579">
            <v>0</v>
          </cell>
        </row>
        <row r="580">
          <cell r="I580">
            <v>0</v>
          </cell>
        </row>
        <row r="581">
          <cell r="I581">
            <v>0</v>
          </cell>
        </row>
        <row r="582">
          <cell r="I582">
            <v>2397072.5696971221</v>
          </cell>
        </row>
        <row r="583">
          <cell r="I583">
            <v>0</v>
          </cell>
        </row>
        <row r="584">
          <cell r="I584">
            <v>0</v>
          </cell>
        </row>
        <row r="585">
          <cell r="I585">
            <v>235267.75981698569</v>
          </cell>
        </row>
        <row r="586">
          <cell r="I586">
            <v>0</v>
          </cell>
        </row>
        <row r="587">
          <cell r="I587">
            <v>758568.51540023554</v>
          </cell>
        </row>
        <row r="588">
          <cell r="I588">
            <v>44590.037450441399</v>
          </cell>
        </row>
        <row r="589">
          <cell r="I589">
            <v>328.43812276505201</v>
          </cell>
        </row>
        <row r="590">
          <cell r="I590">
            <v>0</v>
          </cell>
        </row>
        <row r="591">
          <cell r="I591">
            <v>0</v>
          </cell>
        </row>
        <row r="592">
          <cell r="I592">
            <v>0</v>
          </cell>
        </row>
        <row r="593">
          <cell r="I593">
            <v>20690.89473660522</v>
          </cell>
        </row>
        <row r="594">
          <cell r="I594">
            <v>0</v>
          </cell>
        </row>
        <row r="595">
          <cell r="I595">
            <v>0</v>
          </cell>
        </row>
        <row r="596">
          <cell r="I596">
            <v>1748170.6914526729</v>
          </cell>
        </row>
        <row r="597">
          <cell r="I597">
            <v>0</v>
          </cell>
        </row>
        <row r="598">
          <cell r="I598">
            <v>216004.36696379591</v>
          </cell>
        </row>
        <row r="599">
          <cell r="I599">
            <v>37899.43283065487</v>
          </cell>
        </row>
        <row r="600">
          <cell r="I600">
            <v>0</v>
          </cell>
        </row>
        <row r="601">
          <cell r="I601">
            <v>0</v>
          </cell>
        </row>
        <row r="602">
          <cell r="I602">
            <v>0</v>
          </cell>
        </row>
        <row r="603">
          <cell r="I603">
            <v>0</v>
          </cell>
        </row>
        <row r="604">
          <cell r="I604">
            <v>6136782.9144627061</v>
          </cell>
        </row>
        <row r="605">
          <cell r="I605">
            <v>0</v>
          </cell>
        </row>
        <row r="606">
          <cell r="I606">
            <v>0</v>
          </cell>
        </row>
        <row r="607">
          <cell r="I607">
            <v>74601.360042612723</v>
          </cell>
        </row>
        <row r="608">
          <cell r="I608">
            <v>0</v>
          </cell>
        </row>
        <row r="609">
          <cell r="I609">
            <v>56266.684548648307</v>
          </cell>
        </row>
        <row r="610">
          <cell r="I610">
            <v>11623.03920942404</v>
          </cell>
        </row>
        <row r="611">
          <cell r="I611">
            <v>910.99852888239559</v>
          </cell>
        </row>
        <row r="612">
          <cell r="I612">
            <v>0</v>
          </cell>
        </row>
        <row r="613">
          <cell r="I613">
            <v>0</v>
          </cell>
        </row>
        <row r="614">
          <cell r="I614">
            <v>0</v>
          </cell>
        </row>
        <row r="615">
          <cell r="I615">
            <v>7352.1991029116771</v>
          </cell>
        </row>
        <row r="616">
          <cell r="I616">
            <v>0</v>
          </cell>
        </row>
        <row r="617">
          <cell r="I617">
            <v>0</v>
          </cell>
        </row>
        <row r="618">
          <cell r="I618">
            <v>3253504.6042013192</v>
          </cell>
        </row>
        <row r="619">
          <cell r="I619">
            <v>0</v>
          </cell>
        </row>
        <row r="620">
          <cell r="I620">
            <v>498685.94559490337</v>
          </cell>
        </row>
        <row r="621">
          <cell r="I621">
            <v>55407.693851160016</v>
          </cell>
        </row>
        <row r="622">
          <cell r="I622">
            <v>38966.789850705092</v>
          </cell>
        </row>
        <row r="623">
          <cell r="I623">
            <v>0</v>
          </cell>
        </row>
        <row r="624">
          <cell r="I624">
            <v>0</v>
          </cell>
        </row>
        <row r="625">
          <cell r="I625">
            <v>0</v>
          </cell>
        </row>
        <row r="626">
          <cell r="I626">
            <v>11144479.850632491</v>
          </cell>
        </row>
        <row r="627">
          <cell r="I627">
            <v>0</v>
          </cell>
        </row>
        <row r="628">
          <cell r="I628">
            <v>0</v>
          </cell>
        </row>
        <row r="629">
          <cell r="I629">
            <v>52236.316276783808</v>
          </cell>
        </row>
        <row r="630">
          <cell r="I630">
            <v>122743.3362520521</v>
          </cell>
        </row>
        <row r="631">
          <cell r="I631">
            <v>563747.93523121835</v>
          </cell>
        </row>
        <row r="632">
          <cell r="I632">
            <v>18671.114270101822</v>
          </cell>
        </row>
        <row r="633">
          <cell r="I633">
            <v>0</v>
          </cell>
        </row>
        <row r="634">
          <cell r="I634">
            <v>0</v>
          </cell>
        </row>
        <row r="635">
          <cell r="I635">
            <v>0</v>
          </cell>
        </row>
        <row r="636">
          <cell r="I636">
            <v>0</v>
          </cell>
        </row>
        <row r="637">
          <cell r="I637">
            <v>96084.070224939103</v>
          </cell>
        </row>
        <row r="638">
          <cell r="I638">
            <v>0</v>
          </cell>
        </row>
        <row r="639">
          <cell r="I639">
            <v>0</v>
          </cell>
        </row>
        <row r="640">
          <cell r="I640">
            <v>0</v>
          </cell>
        </row>
        <row r="641">
          <cell r="I641">
            <v>0</v>
          </cell>
        </row>
        <row r="642">
          <cell r="I642">
            <v>0</v>
          </cell>
        </row>
        <row r="643">
          <cell r="I643">
            <v>0</v>
          </cell>
        </row>
        <row r="644">
          <cell r="I644">
            <v>0</v>
          </cell>
        </row>
        <row r="645">
          <cell r="I645">
            <v>0</v>
          </cell>
        </row>
        <row r="646">
          <cell r="I646">
            <v>0</v>
          </cell>
        </row>
        <row r="647">
          <cell r="I647">
            <v>0</v>
          </cell>
        </row>
        <row r="648">
          <cell r="I648">
            <v>0</v>
          </cell>
        </row>
        <row r="649">
          <cell r="I649">
            <v>0</v>
          </cell>
        </row>
        <row r="650">
          <cell r="I650">
            <v>0</v>
          </cell>
        </row>
        <row r="651">
          <cell r="I651">
            <v>0</v>
          </cell>
        </row>
        <row r="652">
          <cell r="I652">
            <v>0</v>
          </cell>
        </row>
        <row r="653">
          <cell r="I653">
            <v>0</v>
          </cell>
        </row>
        <row r="654">
          <cell r="I654">
            <v>0</v>
          </cell>
        </row>
        <row r="655">
          <cell r="I655">
            <v>0</v>
          </cell>
        </row>
        <row r="656">
          <cell r="I656">
            <v>0</v>
          </cell>
        </row>
        <row r="657">
          <cell r="I657">
            <v>0</v>
          </cell>
        </row>
        <row r="658">
          <cell r="I658">
            <v>0</v>
          </cell>
        </row>
        <row r="659">
          <cell r="I659">
            <v>0</v>
          </cell>
        </row>
        <row r="660">
          <cell r="I660">
            <v>0</v>
          </cell>
        </row>
        <row r="661">
          <cell r="I661">
            <v>0</v>
          </cell>
        </row>
        <row r="662">
          <cell r="I662">
            <v>778936.72647303133</v>
          </cell>
        </row>
        <row r="663">
          <cell r="I663">
            <v>0</v>
          </cell>
        </row>
        <row r="664">
          <cell r="I664">
            <v>720105.20429850835</v>
          </cell>
        </row>
        <row r="665">
          <cell r="I665">
            <v>52303.89965283496</v>
          </cell>
        </row>
        <row r="666">
          <cell r="I666">
            <v>42803.776091767919</v>
          </cell>
        </row>
        <row r="667">
          <cell r="I667">
            <v>0</v>
          </cell>
        </row>
        <row r="668">
          <cell r="I668">
            <v>0</v>
          </cell>
        </row>
        <row r="669">
          <cell r="I669">
            <v>0</v>
          </cell>
        </row>
        <row r="670">
          <cell r="I670">
            <v>246737.1262320854</v>
          </cell>
        </row>
        <row r="671">
          <cell r="I671">
            <v>0</v>
          </cell>
        </row>
        <row r="672">
          <cell r="I672">
            <v>0</v>
          </cell>
        </row>
        <row r="673">
          <cell r="I673">
            <v>0</v>
          </cell>
        </row>
        <row r="674">
          <cell r="I674">
            <v>0</v>
          </cell>
        </row>
        <row r="675">
          <cell r="I675">
            <v>0</v>
          </cell>
        </row>
        <row r="676">
          <cell r="I676">
            <v>0</v>
          </cell>
        </row>
        <row r="677">
          <cell r="I677">
            <v>0</v>
          </cell>
        </row>
        <row r="678">
          <cell r="I678">
            <v>0</v>
          </cell>
        </row>
        <row r="679">
          <cell r="I679">
            <v>0</v>
          </cell>
        </row>
        <row r="680">
          <cell r="I680">
            <v>0</v>
          </cell>
        </row>
        <row r="681">
          <cell r="I681">
            <v>0</v>
          </cell>
        </row>
        <row r="682">
          <cell r="I682">
            <v>0</v>
          </cell>
        </row>
        <row r="683">
          <cell r="I683">
            <v>0</v>
          </cell>
        </row>
        <row r="684">
          <cell r="I684">
            <v>86271.986872818321</v>
          </cell>
        </row>
        <row r="685">
          <cell r="I685">
            <v>0</v>
          </cell>
        </row>
        <row r="686">
          <cell r="I686">
            <v>200700.81885573021</v>
          </cell>
        </row>
        <row r="687">
          <cell r="I687">
            <v>12532.866666174379</v>
          </cell>
        </row>
        <row r="688">
          <cell r="I688">
            <v>69.913548722963242</v>
          </cell>
        </row>
        <row r="689">
          <cell r="I689">
            <v>0</v>
          </cell>
        </row>
        <row r="690">
          <cell r="I690">
            <v>0</v>
          </cell>
        </row>
        <row r="691">
          <cell r="I691">
            <v>0</v>
          </cell>
        </row>
        <row r="692">
          <cell r="I692">
            <v>7317.689412826262</v>
          </cell>
        </row>
        <row r="693">
          <cell r="I693">
            <v>0</v>
          </cell>
        </row>
        <row r="694">
          <cell r="I694">
            <v>0</v>
          </cell>
        </row>
        <row r="695">
          <cell r="I695">
            <v>192952.7527825631</v>
          </cell>
        </row>
        <row r="696">
          <cell r="I696">
            <v>0</v>
          </cell>
        </row>
        <row r="697">
          <cell r="I697">
            <v>18643.15666425521</v>
          </cell>
        </row>
        <row r="698">
          <cell r="I698">
            <v>3113.7195314415339</v>
          </cell>
        </row>
        <row r="699">
          <cell r="I699">
            <v>0</v>
          </cell>
        </row>
        <row r="700">
          <cell r="I700">
            <v>0</v>
          </cell>
        </row>
        <row r="701">
          <cell r="I701">
            <v>0</v>
          </cell>
        </row>
        <row r="702">
          <cell r="I702">
            <v>0</v>
          </cell>
        </row>
        <row r="703">
          <cell r="I703">
            <v>619655.92683292169</v>
          </cell>
        </row>
        <row r="704">
          <cell r="I704">
            <v>0</v>
          </cell>
        </row>
        <row r="705">
          <cell r="I705">
            <v>0</v>
          </cell>
        </row>
        <row r="706">
          <cell r="I706">
            <v>17064.72106717827</v>
          </cell>
        </row>
        <row r="707">
          <cell r="I707">
            <v>0</v>
          </cell>
        </row>
        <row r="708">
          <cell r="I708">
            <v>6281.0080974647499</v>
          </cell>
        </row>
        <row r="709">
          <cell r="I709">
            <v>1576.1300894428621</v>
          </cell>
        </row>
        <row r="710">
          <cell r="I710">
            <v>177.2719484246748</v>
          </cell>
        </row>
        <row r="711">
          <cell r="I711">
            <v>0</v>
          </cell>
        </row>
        <row r="712">
          <cell r="I712">
            <v>0</v>
          </cell>
        </row>
        <row r="713">
          <cell r="I713">
            <v>0</v>
          </cell>
        </row>
        <row r="714">
          <cell r="I714">
            <v>952.01129006821998</v>
          </cell>
        </row>
        <row r="715">
          <cell r="I715">
            <v>0</v>
          </cell>
        </row>
        <row r="716">
          <cell r="I716">
            <v>0</v>
          </cell>
        </row>
        <row r="717">
          <cell r="I717">
            <v>749860.93870176258</v>
          </cell>
        </row>
        <row r="718">
          <cell r="I718">
            <v>0</v>
          </cell>
        </row>
        <row r="719">
          <cell r="I719">
            <v>286109.14168688911</v>
          </cell>
        </row>
        <row r="720">
          <cell r="I720">
            <v>37437.839795003551</v>
          </cell>
        </row>
        <row r="721">
          <cell r="I721">
            <v>14614.98933699155</v>
          </cell>
        </row>
        <row r="722">
          <cell r="I722">
            <v>0</v>
          </cell>
        </row>
        <row r="723">
          <cell r="I723">
            <v>0</v>
          </cell>
        </row>
        <row r="724">
          <cell r="I724">
            <v>0</v>
          </cell>
        </row>
        <row r="725">
          <cell r="I725">
            <v>2684631.1039218241</v>
          </cell>
        </row>
        <row r="726">
          <cell r="I726">
            <v>0</v>
          </cell>
        </row>
        <row r="727">
          <cell r="I727">
            <v>0</v>
          </cell>
        </row>
        <row r="728">
          <cell r="I728">
            <v>91582.668529439776</v>
          </cell>
        </row>
        <row r="729">
          <cell r="I729">
            <v>210671.0853059717</v>
          </cell>
        </row>
        <row r="730">
          <cell r="I730">
            <v>971046.63383065001</v>
          </cell>
        </row>
        <row r="731">
          <cell r="I731">
            <v>27937.31812169285</v>
          </cell>
        </row>
        <row r="732">
          <cell r="I732">
            <v>0</v>
          </cell>
        </row>
        <row r="733">
          <cell r="I733">
            <v>0</v>
          </cell>
        </row>
        <row r="734">
          <cell r="I734">
            <v>0</v>
          </cell>
        </row>
        <row r="735">
          <cell r="I735">
            <v>0</v>
          </cell>
        </row>
        <row r="736">
          <cell r="I736">
            <v>488560.76263354742</v>
          </cell>
        </row>
        <row r="737">
          <cell r="I737">
            <v>0</v>
          </cell>
        </row>
        <row r="738">
          <cell r="I738">
            <v>0</v>
          </cell>
        </row>
        <row r="739">
          <cell r="I739">
            <v>754631.09314640751</v>
          </cell>
        </row>
        <row r="740">
          <cell r="I740">
            <v>0</v>
          </cell>
        </row>
        <row r="741">
          <cell r="I741">
            <v>782765.86165228719</v>
          </cell>
        </row>
        <row r="742">
          <cell r="I742">
            <v>45562.671089658077</v>
          </cell>
        </row>
        <row r="743">
          <cell r="I743">
            <v>43884.087629825997</v>
          </cell>
        </row>
        <row r="744">
          <cell r="I744">
            <v>0</v>
          </cell>
        </row>
        <row r="745">
          <cell r="I745">
            <v>0</v>
          </cell>
        </row>
        <row r="746">
          <cell r="I746">
            <v>0</v>
          </cell>
        </row>
        <row r="747">
          <cell r="I747">
            <v>754162.43886816758</v>
          </cell>
        </row>
        <row r="748">
          <cell r="I748">
            <v>0</v>
          </cell>
        </row>
        <row r="749">
          <cell r="I749">
            <v>0</v>
          </cell>
        </row>
        <row r="750">
          <cell r="I750">
            <v>1462145.94939244</v>
          </cell>
        </row>
        <row r="751">
          <cell r="I751">
            <v>0</v>
          </cell>
        </row>
        <row r="752">
          <cell r="I752">
            <v>1510696.88394491</v>
          </cell>
        </row>
        <row r="753">
          <cell r="I753">
            <v>86734.215671616679</v>
          </cell>
        </row>
        <row r="754">
          <cell r="I754">
            <v>86095.143741293272</v>
          </cell>
        </row>
        <row r="755">
          <cell r="I755">
            <v>0</v>
          </cell>
        </row>
        <row r="756">
          <cell r="I756">
            <v>0</v>
          </cell>
        </row>
        <row r="757">
          <cell r="I757">
            <v>0</v>
          </cell>
        </row>
        <row r="758">
          <cell r="I758">
            <v>724313.89803783339</v>
          </cell>
        </row>
        <row r="759">
          <cell r="I759">
            <v>0</v>
          </cell>
        </row>
        <row r="760">
          <cell r="I760">
            <v>0</v>
          </cell>
        </row>
        <row r="761">
          <cell r="I761">
            <v>56881.960378481897</v>
          </cell>
        </row>
        <row r="762">
          <cell r="I762">
            <v>0</v>
          </cell>
        </row>
        <row r="763">
          <cell r="I763">
            <v>57027.96520766546</v>
          </cell>
        </row>
        <row r="764">
          <cell r="I764">
            <v>3524.9439959992451</v>
          </cell>
        </row>
        <row r="765">
          <cell r="I765">
            <v>3304.1118215882252</v>
          </cell>
        </row>
        <row r="766">
          <cell r="I766">
            <v>0</v>
          </cell>
        </row>
        <row r="767">
          <cell r="I767">
            <v>0</v>
          </cell>
        </row>
        <row r="768">
          <cell r="I768">
            <v>0</v>
          </cell>
        </row>
        <row r="769">
          <cell r="I769">
            <v>22240.38572606225</v>
          </cell>
        </row>
        <row r="770">
          <cell r="I770">
            <v>0</v>
          </cell>
        </row>
        <row r="771">
          <cell r="I771">
            <v>0</v>
          </cell>
        </row>
        <row r="772">
          <cell r="I772">
            <v>0</v>
          </cell>
        </row>
        <row r="773">
          <cell r="I773">
            <v>0</v>
          </cell>
        </row>
        <row r="774">
          <cell r="I774">
            <v>0</v>
          </cell>
        </row>
        <row r="775">
          <cell r="I775">
            <v>0</v>
          </cell>
        </row>
        <row r="776">
          <cell r="I776">
            <v>0</v>
          </cell>
        </row>
        <row r="777">
          <cell r="I777">
            <v>0</v>
          </cell>
        </row>
        <row r="778">
          <cell r="I778">
            <v>0</v>
          </cell>
        </row>
        <row r="779">
          <cell r="I779">
            <v>0</v>
          </cell>
        </row>
        <row r="780">
          <cell r="I780">
            <v>0</v>
          </cell>
        </row>
        <row r="781">
          <cell r="I781">
            <v>0</v>
          </cell>
        </row>
        <row r="782">
          <cell r="I782">
            <v>0</v>
          </cell>
        </row>
        <row r="783">
          <cell r="I783">
            <v>802358.13024162303</v>
          </cell>
        </row>
        <row r="784">
          <cell r="I784">
            <v>0</v>
          </cell>
        </row>
        <row r="785">
          <cell r="I785">
            <v>123629.08343255801</v>
          </cell>
        </row>
        <row r="786">
          <cell r="I786">
            <v>11917.734961591481</v>
          </cell>
        </row>
        <row r="787">
          <cell r="I787">
            <v>7429.0129866673096</v>
          </cell>
        </row>
        <row r="788">
          <cell r="I788">
            <v>0</v>
          </cell>
        </row>
        <row r="789">
          <cell r="I789">
            <v>0</v>
          </cell>
        </row>
        <row r="790">
          <cell r="I790">
            <v>0</v>
          </cell>
        </row>
        <row r="791">
          <cell r="I791">
            <v>4372463.8352942774</v>
          </cell>
        </row>
        <row r="792">
          <cell r="I792">
            <v>0</v>
          </cell>
        </row>
        <row r="793">
          <cell r="I793">
            <v>0</v>
          </cell>
        </row>
        <row r="794">
          <cell r="I794">
            <v>375439.34792193281</v>
          </cell>
        </row>
        <row r="795">
          <cell r="I795">
            <v>0</v>
          </cell>
        </row>
        <row r="796">
          <cell r="I796">
            <v>873411.95321676764</v>
          </cell>
        </row>
        <row r="797">
          <cell r="I797">
            <v>54540.66214928429</v>
          </cell>
        </row>
        <row r="798">
          <cell r="I798">
            <v>366.09609754849618</v>
          </cell>
        </row>
        <row r="799">
          <cell r="I799">
            <v>0</v>
          </cell>
        </row>
        <row r="800">
          <cell r="I800">
            <v>0</v>
          </cell>
        </row>
        <row r="801">
          <cell r="I801">
            <v>0</v>
          </cell>
        </row>
        <row r="802">
          <cell r="I802">
            <v>31845.19843616039</v>
          </cell>
        </row>
        <row r="803">
          <cell r="I803">
            <v>0</v>
          </cell>
        </row>
        <row r="804">
          <cell r="I804">
            <v>0</v>
          </cell>
        </row>
        <row r="805">
          <cell r="I805">
            <v>2424926.2232478331</v>
          </cell>
        </row>
        <row r="806">
          <cell r="I806">
            <v>0</v>
          </cell>
        </row>
        <row r="807">
          <cell r="I807">
            <v>234297.14698554101</v>
          </cell>
        </row>
        <row r="808">
          <cell r="I808">
            <v>39131.549225767143</v>
          </cell>
        </row>
        <row r="809">
          <cell r="I809">
            <v>0</v>
          </cell>
        </row>
        <row r="810">
          <cell r="I810">
            <v>0</v>
          </cell>
        </row>
        <row r="811">
          <cell r="I811">
            <v>0</v>
          </cell>
        </row>
        <row r="812">
          <cell r="I812">
            <v>0</v>
          </cell>
        </row>
        <row r="813">
          <cell r="I813">
            <v>10124367.78110273</v>
          </cell>
        </row>
        <row r="814">
          <cell r="I814">
            <v>0</v>
          </cell>
        </row>
        <row r="815">
          <cell r="I815">
            <v>0</v>
          </cell>
        </row>
        <row r="816">
          <cell r="I816">
            <v>147657.84324613391</v>
          </cell>
        </row>
        <row r="817">
          <cell r="I817">
            <v>0</v>
          </cell>
        </row>
        <row r="818">
          <cell r="I818">
            <v>56080.57033810686</v>
          </cell>
        </row>
        <row r="819">
          <cell r="I819">
            <v>15809.785287356541</v>
          </cell>
        </row>
        <row r="820">
          <cell r="I820">
            <v>1011.3227398919159</v>
          </cell>
        </row>
        <row r="821">
          <cell r="I821">
            <v>0</v>
          </cell>
        </row>
        <row r="822">
          <cell r="I822">
            <v>0</v>
          </cell>
        </row>
        <row r="823">
          <cell r="I823">
            <v>0</v>
          </cell>
        </row>
        <row r="824">
          <cell r="I824">
            <v>10426.45867185136</v>
          </cell>
        </row>
        <row r="825">
          <cell r="I825">
            <v>0</v>
          </cell>
        </row>
        <row r="826">
          <cell r="I826">
            <v>0</v>
          </cell>
        </row>
        <row r="827">
          <cell r="I827">
            <v>5145583.0974823115</v>
          </cell>
        </row>
        <row r="828">
          <cell r="I828">
            <v>0</v>
          </cell>
        </row>
        <row r="829">
          <cell r="I829">
            <v>672305.19043773785</v>
          </cell>
        </row>
        <row r="830">
          <cell r="I830">
            <v>74821.952440389388</v>
          </cell>
        </row>
        <row r="831">
          <cell r="I831">
            <v>47651.191902318933</v>
          </cell>
        </row>
        <row r="832">
          <cell r="I832">
            <v>0</v>
          </cell>
        </row>
        <row r="833">
          <cell r="I833">
            <v>0</v>
          </cell>
        </row>
        <row r="834">
          <cell r="I834">
            <v>0</v>
          </cell>
        </row>
        <row r="835">
          <cell r="I835">
            <v>20963096.386245642</v>
          </cell>
        </row>
        <row r="836">
          <cell r="I836">
            <v>0</v>
          </cell>
        </row>
        <row r="837">
          <cell r="I837">
            <v>0</v>
          </cell>
        </row>
        <row r="838">
          <cell r="I838">
            <v>116660.3935499264</v>
          </cell>
        </row>
        <row r="839">
          <cell r="I839">
            <v>382026.97045441129</v>
          </cell>
        </row>
        <row r="840">
          <cell r="I840">
            <v>848679.84410393308</v>
          </cell>
        </row>
        <row r="841">
          <cell r="I841">
            <v>50382.231317676502</v>
          </cell>
        </row>
        <row r="842">
          <cell r="I842">
            <v>0</v>
          </cell>
        </row>
        <row r="843">
          <cell r="I843">
            <v>0</v>
          </cell>
        </row>
        <row r="844">
          <cell r="I844">
            <v>0</v>
          </cell>
        </row>
        <row r="845">
          <cell r="I845">
            <v>0</v>
          </cell>
        </row>
        <row r="846">
          <cell r="I846">
            <v>184653.13567881391</v>
          </cell>
        </row>
        <row r="847">
          <cell r="I847">
            <v>0</v>
          </cell>
        </row>
        <row r="848">
          <cell r="I848">
            <v>0</v>
          </cell>
        </row>
        <row r="849">
          <cell r="I849">
            <v>0</v>
          </cell>
        </row>
        <row r="850">
          <cell r="I850">
            <v>0</v>
          </cell>
        </row>
        <row r="851">
          <cell r="I851">
            <v>0</v>
          </cell>
        </row>
        <row r="852">
          <cell r="I852">
            <v>0</v>
          </cell>
        </row>
        <row r="853">
          <cell r="I853">
            <v>0</v>
          </cell>
        </row>
        <row r="854">
          <cell r="I854">
            <v>0</v>
          </cell>
        </row>
        <row r="855">
          <cell r="I855">
            <v>0</v>
          </cell>
        </row>
        <row r="856">
          <cell r="I856">
            <v>0</v>
          </cell>
        </row>
        <row r="857">
          <cell r="I857">
            <v>0</v>
          </cell>
        </row>
        <row r="858">
          <cell r="I858">
            <v>0</v>
          </cell>
        </row>
        <row r="859">
          <cell r="I859">
            <v>0</v>
          </cell>
        </row>
        <row r="860">
          <cell r="I860">
            <v>0</v>
          </cell>
        </row>
        <row r="861">
          <cell r="I861">
            <v>0</v>
          </cell>
        </row>
        <row r="862">
          <cell r="I862">
            <v>0</v>
          </cell>
        </row>
        <row r="863">
          <cell r="I863">
            <v>0</v>
          </cell>
        </row>
        <row r="864">
          <cell r="I864">
            <v>0</v>
          </cell>
        </row>
        <row r="865">
          <cell r="I865">
            <v>0</v>
          </cell>
        </row>
        <row r="866">
          <cell r="I866">
            <v>0</v>
          </cell>
        </row>
        <row r="867">
          <cell r="I867">
            <v>0</v>
          </cell>
        </row>
        <row r="868">
          <cell r="I868">
            <v>0</v>
          </cell>
        </row>
        <row r="869">
          <cell r="I869">
            <v>0</v>
          </cell>
        </row>
        <row r="870">
          <cell r="I870">
            <v>0</v>
          </cell>
        </row>
        <row r="871">
          <cell r="I871">
            <v>1227429.921775792</v>
          </cell>
        </row>
        <row r="872">
          <cell r="I872">
            <v>0</v>
          </cell>
        </row>
        <row r="873">
          <cell r="I873">
            <v>705780.08608406375</v>
          </cell>
        </row>
        <row r="874">
          <cell r="I874">
            <v>72412.452985468655</v>
          </cell>
        </row>
        <row r="875">
          <cell r="I875">
            <v>61944.406285911071</v>
          </cell>
        </row>
        <row r="876">
          <cell r="I876">
            <v>0</v>
          </cell>
        </row>
        <row r="877">
          <cell r="I877">
            <v>0</v>
          </cell>
        </row>
        <row r="878">
          <cell r="I878">
            <v>0</v>
          </cell>
        </row>
        <row r="879">
          <cell r="I879">
            <v>312762.02089722129</v>
          </cell>
        </row>
        <row r="880">
          <cell r="I880">
            <v>0</v>
          </cell>
        </row>
        <row r="881">
          <cell r="I881">
            <v>0</v>
          </cell>
        </row>
        <row r="882">
          <cell r="I882">
            <v>0</v>
          </cell>
        </row>
        <row r="883">
          <cell r="I883">
            <v>0</v>
          </cell>
        </row>
        <row r="884">
          <cell r="I884">
            <v>0</v>
          </cell>
        </row>
        <row r="885">
          <cell r="I885">
            <v>0</v>
          </cell>
        </row>
        <row r="886">
          <cell r="I886">
            <v>0</v>
          </cell>
        </row>
        <row r="887">
          <cell r="I887">
            <v>0</v>
          </cell>
        </row>
        <row r="888">
          <cell r="I888">
            <v>0</v>
          </cell>
        </row>
        <row r="889">
          <cell r="I889">
            <v>0</v>
          </cell>
        </row>
        <row r="890">
          <cell r="I890">
            <v>0</v>
          </cell>
        </row>
        <row r="891">
          <cell r="I891">
            <v>0</v>
          </cell>
        </row>
        <row r="892">
          <cell r="I892">
            <v>0</v>
          </cell>
        </row>
        <row r="893">
          <cell r="I893">
            <v>139643.49207387079</v>
          </cell>
        </row>
        <row r="894">
          <cell r="I894">
            <v>0</v>
          </cell>
        </row>
        <row r="895">
          <cell r="I895">
            <v>226152.3283189591</v>
          </cell>
        </row>
        <row r="896">
          <cell r="I896">
            <v>19211.218789423801</v>
          </cell>
        </row>
        <row r="897">
          <cell r="I897">
            <v>109.8559907596744</v>
          </cell>
        </row>
        <row r="898">
          <cell r="I898">
            <v>0</v>
          </cell>
        </row>
        <row r="899">
          <cell r="I899">
            <v>0</v>
          </cell>
        </row>
        <row r="900">
          <cell r="I900">
            <v>0</v>
          </cell>
        </row>
        <row r="901">
          <cell r="I901">
            <v>9514.889508311071</v>
          </cell>
        </row>
        <row r="902">
          <cell r="I902">
            <v>0</v>
          </cell>
        </row>
        <row r="903">
          <cell r="I903">
            <v>0</v>
          </cell>
        </row>
        <row r="904">
          <cell r="I904">
            <v>256147.96537829441</v>
          </cell>
        </row>
        <row r="905">
          <cell r="I905">
            <v>0</v>
          </cell>
        </row>
        <row r="906">
          <cell r="I906">
            <v>14171.49366309391</v>
          </cell>
        </row>
        <row r="907">
          <cell r="I907">
            <v>1390.841371109284</v>
          </cell>
        </row>
        <row r="908">
          <cell r="I908">
            <v>2763.177156025863</v>
          </cell>
        </row>
        <row r="909">
          <cell r="I909">
            <v>0</v>
          </cell>
        </row>
        <row r="910">
          <cell r="I910">
            <v>0</v>
          </cell>
        </row>
        <row r="911">
          <cell r="I911">
            <v>0</v>
          </cell>
        </row>
        <row r="912">
          <cell r="I912">
            <v>934315.92734242405</v>
          </cell>
        </row>
        <row r="913">
          <cell r="I913">
            <v>0</v>
          </cell>
        </row>
        <row r="914">
          <cell r="I914">
            <v>0</v>
          </cell>
        </row>
        <row r="915">
          <cell r="I915">
            <v>46748.457315666703</v>
          </cell>
        </row>
        <row r="916">
          <cell r="I916">
            <v>0</v>
          </cell>
        </row>
        <row r="917">
          <cell r="I917">
            <v>15590.189299295909</v>
          </cell>
        </row>
        <row r="918">
          <cell r="I918">
            <v>2272.162916192915</v>
          </cell>
        </row>
        <row r="919">
          <cell r="I919">
            <v>269.51956862006148</v>
          </cell>
        </row>
        <row r="920">
          <cell r="I920">
            <v>0</v>
          </cell>
        </row>
        <row r="921">
          <cell r="I921">
            <v>0</v>
          </cell>
        </row>
        <row r="922">
          <cell r="I922">
            <v>0</v>
          </cell>
        </row>
        <row r="923">
          <cell r="I923">
            <v>1618.7320814694799</v>
          </cell>
        </row>
        <row r="924">
          <cell r="I924">
            <v>0</v>
          </cell>
        </row>
        <row r="925">
          <cell r="I925">
            <v>0</v>
          </cell>
        </row>
        <row r="926">
          <cell r="I926">
            <v>1537738.442701892</v>
          </cell>
        </row>
        <row r="927">
          <cell r="I927">
            <v>0</v>
          </cell>
        </row>
        <row r="928">
          <cell r="I928">
            <v>381781.46434893057</v>
          </cell>
        </row>
        <row r="929">
          <cell r="I929">
            <v>65505.695238871303</v>
          </cell>
        </row>
        <row r="930">
          <cell r="I930">
            <v>25409.6674677503</v>
          </cell>
        </row>
        <row r="931">
          <cell r="I931">
            <v>0</v>
          </cell>
        </row>
        <row r="932">
          <cell r="I932">
            <v>0</v>
          </cell>
        </row>
        <row r="933">
          <cell r="I933">
            <v>0</v>
          </cell>
        </row>
        <row r="934">
          <cell r="I934">
            <v>4679295.6096200766</v>
          </cell>
        </row>
        <row r="935">
          <cell r="I935">
            <v>0</v>
          </cell>
        </row>
        <row r="936">
          <cell r="I936">
            <v>0</v>
          </cell>
        </row>
        <row r="937">
          <cell r="I937">
            <v>204533.37667199539</v>
          </cell>
        </row>
        <row r="938">
          <cell r="I938">
            <v>655693.7340900877</v>
          </cell>
        </row>
        <row r="939">
          <cell r="I939">
            <v>1461837.2047412309</v>
          </cell>
        </row>
        <row r="940">
          <cell r="I940">
            <v>75386.203717715733</v>
          </cell>
        </row>
        <row r="941">
          <cell r="I941">
            <v>0</v>
          </cell>
        </row>
        <row r="942">
          <cell r="I942">
            <v>0</v>
          </cell>
        </row>
        <row r="943">
          <cell r="I943">
            <v>0</v>
          </cell>
        </row>
        <row r="944">
          <cell r="I944">
            <v>0</v>
          </cell>
        </row>
        <row r="945">
          <cell r="I945">
            <v>938909.81698339363</v>
          </cell>
        </row>
        <row r="946">
          <cell r="I946">
            <v>0</v>
          </cell>
        </row>
        <row r="947">
          <cell r="I947">
            <v>0</v>
          </cell>
        </row>
        <row r="948">
          <cell r="I948">
            <v>1189129.6842868079</v>
          </cell>
        </row>
        <row r="949">
          <cell r="I949">
            <v>0</v>
          </cell>
        </row>
        <row r="950">
          <cell r="I950">
            <v>767194.22929153498</v>
          </cell>
        </row>
        <row r="951">
          <cell r="I951">
            <v>63079.51797229729</v>
          </cell>
        </row>
        <row r="952">
          <cell r="I952">
            <v>63507.802391090168</v>
          </cell>
        </row>
        <row r="953">
          <cell r="I953">
            <v>0</v>
          </cell>
        </row>
        <row r="954">
          <cell r="I954">
            <v>0</v>
          </cell>
        </row>
        <row r="955">
          <cell r="I955">
            <v>0</v>
          </cell>
        </row>
        <row r="956">
          <cell r="I956">
            <v>955970.31572507892</v>
          </cell>
        </row>
        <row r="957">
          <cell r="I957">
            <v>0</v>
          </cell>
        </row>
        <row r="958">
          <cell r="I958">
            <v>0</v>
          </cell>
        </row>
        <row r="959">
          <cell r="I959">
            <v>2304014.725834976</v>
          </cell>
        </row>
        <row r="960">
          <cell r="I960">
            <v>0</v>
          </cell>
        </row>
        <row r="961">
          <cell r="I961">
            <v>1480644.453661775</v>
          </cell>
        </row>
        <row r="962">
          <cell r="I962">
            <v>120079.7140603267</v>
          </cell>
        </row>
        <row r="963">
          <cell r="I963">
            <v>124594.4411941791</v>
          </cell>
        </row>
        <row r="964">
          <cell r="I964">
            <v>0</v>
          </cell>
        </row>
        <row r="965">
          <cell r="I965">
            <v>0</v>
          </cell>
        </row>
        <row r="966">
          <cell r="I966">
            <v>0</v>
          </cell>
        </row>
        <row r="967">
          <cell r="I967">
            <v>918134.54251376528</v>
          </cell>
        </row>
        <row r="968">
          <cell r="I968">
            <v>0</v>
          </cell>
        </row>
        <row r="969">
          <cell r="I969">
            <v>0</v>
          </cell>
        </row>
        <row r="970">
          <cell r="I970">
            <v>89633.236956161185</v>
          </cell>
        </row>
        <row r="971">
          <cell r="I971">
            <v>0</v>
          </cell>
        </row>
        <row r="972">
          <cell r="I972">
            <v>55893.502717667361</v>
          </cell>
        </row>
        <row r="973">
          <cell r="I973">
            <v>4880.1302212820801</v>
          </cell>
        </row>
        <row r="974">
          <cell r="I974">
            <v>4781.6165716721789</v>
          </cell>
        </row>
        <row r="975">
          <cell r="I975">
            <v>0</v>
          </cell>
        </row>
        <row r="976">
          <cell r="I976">
            <v>0</v>
          </cell>
        </row>
        <row r="977">
          <cell r="I977">
            <v>0</v>
          </cell>
        </row>
        <row r="978">
          <cell r="I978">
            <v>28191.736247564389</v>
          </cell>
        </row>
        <row r="979">
          <cell r="I979">
            <v>0</v>
          </cell>
        </row>
        <row r="980">
          <cell r="I980">
            <v>0</v>
          </cell>
        </row>
        <row r="981">
          <cell r="I981">
            <v>0</v>
          </cell>
        </row>
        <row r="982">
          <cell r="I982">
            <v>0</v>
          </cell>
        </row>
        <row r="983">
          <cell r="I983">
            <v>0</v>
          </cell>
        </row>
        <row r="984">
          <cell r="I984">
            <v>0</v>
          </cell>
        </row>
        <row r="985">
          <cell r="I985">
            <v>0</v>
          </cell>
        </row>
        <row r="986">
          <cell r="I986">
            <v>0</v>
          </cell>
        </row>
        <row r="987">
          <cell r="I987">
            <v>0</v>
          </cell>
        </row>
        <row r="988">
          <cell r="I988">
            <v>0</v>
          </cell>
        </row>
        <row r="989">
          <cell r="I989">
            <v>0</v>
          </cell>
        </row>
        <row r="990">
          <cell r="I990">
            <v>0</v>
          </cell>
        </row>
        <row r="991">
          <cell r="I991">
            <v>0</v>
          </cell>
        </row>
        <row r="992">
          <cell r="I992">
            <v>1469215.2663561769</v>
          </cell>
        </row>
        <row r="993">
          <cell r="I993">
            <v>0</v>
          </cell>
        </row>
        <row r="994">
          <cell r="I994">
            <v>149084.85920577549</v>
          </cell>
        </row>
        <row r="995">
          <cell r="I995">
            <v>19550.49486974992</v>
          </cell>
        </row>
        <row r="996">
          <cell r="I996">
            <v>12479.869028807439</v>
          </cell>
        </row>
        <row r="997">
          <cell r="I997">
            <v>0</v>
          </cell>
        </row>
        <row r="998">
          <cell r="I998">
            <v>0</v>
          </cell>
        </row>
        <row r="999">
          <cell r="I999">
            <v>0</v>
          </cell>
        </row>
        <row r="1000">
          <cell r="I1000">
            <v>6440630.4991797479</v>
          </cell>
        </row>
        <row r="1001">
          <cell r="I1001">
            <v>0</v>
          </cell>
        </row>
        <row r="1002">
          <cell r="I1002">
            <v>0</v>
          </cell>
        </row>
        <row r="1003">
          <cell r="I1003">
            <v>867948.03874859656</v>
          </cell>
        </row>
        <row r="1004">
          <cell r="I1004">
            <v>0</v>
          </cell>
        </row>
        <row r="1005">
          <cell r="I1005">
            <v>1405639.940092284</v>
          </cell>
        </row>
        <row r="1006">
          <cell r="I1006">
            <v>119406.493087907</v>
          </cell>
        </row>
        <row r="1007">
          <cell r="I1007">
            <v>821.60020018638897</v>
          </cell>
        </row>
        <row r="1008">
          <cell r="I1008">
            <v>0</v>
          </cell>
        </row>
        <row r="1009">
          <cell r="I1009">
            <v>0</v>
          </cell>
        </row>
        <row r="1010">
          <cell r="I1010">
            <v>0</v>
          </cell>
        </row>
        <row r="1011">
          <cell r="I1011">
            <v>59139.381040969129</v>
          </cell>
        </row>
        <row r="1012">
          <cell r="I1012">
            <v>0</v>
          </cell>
        </row>
        <row r="1013">
          <cell r="I1013">
            <v>0</v>
          </cell>
        </row>
        <row r="1014">
          <cell r="I1014">
            <v>4597709.2126044426</v>
          </cell>
        </row>
        <row r="1015">
          <cell r="I1015">
            <v>0</v>
          </cell>
        </row>
        <row r="1016">
          <cell r="I1016">
            <v>254370.1913694347</v>
          </cell>
        </row>
        <row r="1017">
          <cell r="I1017">
            <v>24964.80569690936</v>
          </cell>
        </row>
        <row r="1018">
          <cell r="I1018">
            <v>9472.1343001647274</v>
          </cell>
        </row>
        <row r="1019">
          <cell r="I1019">
            <v>0</v>
          </cell>
        </row>
        <row r="1020">
          <cell r="I1020">
            <v>0</v>
          </cell>
        </row>
        <row r="1021">
          <cell r="I1021">
            <v>0</v>
          </cell>
        </row>
        <row r="1022">
          <cell r="I1022">
            <v>21802891.628502298</v>
          </cell>
        </row>
        <row r="1023">
          <cell r="I1023">
            <v>0</v>
          </cell>
        </row>
        <row r="1024">
          <cell r="I1024">
            <v>0</v>
          </cell>
        </row>
        <row r="1025">
          <cell r="I1025">
            <v>577733.63080802758</v>
          </cell>
        </row>
        <row r="1026">
          <cell r="I1026">
            <v>0</v>
          </cell>
        </row>
        <row r="1027">
          <cell r="I1027">
            <v>198809.66595336609</v>
          </cell>
        </row>
        <row r="1028">
          <cell r="I1028">
            <v>32551.905631478941</v>
          </cell>
        </row>
        <row r="1029">
          <cell r="I1029">
            <v>2196.0544092779751</v>
          </cell>
        </row>
        <row r="1030">
          <cell r="I1030">
            <v>0</v>
          </cell>
        </row>
        <row r="1031">
          <cell r="I1031">
            <v>0</v>
          </cell>
        </row>
        <row r="1032">
          <cell r="I1032">
            <v>0</v>
          </cell>
        </row>
        <row r="1033">
          <cell r="I1033">
            <v>25320.526972230309</v>
          </cell>
        </row>
        <row r="1034">
          <cell r="I1034">
            <v>0</v>
          </cell>
        </row>
        <row r="1035">
          <cell r="I1035">
            <v>0</v>
          </cell>
        </row>
        <row r="1036">
          <cell r="I1036">
            <v>15070906.49135959</v>
          </cell>
        </row>
        <row r="1037">
          <cell r="I1037">
            <v>0</v>
          </cell>
        </row>
        <row r="1038">
          <cell r="I1038">
            <v>1281305.256142563</v>
          </cell>
        </row>
        <row r="1039">
          <cell r="I1039">
            <v>186982.2382570004</v>
          </cell>
        </row>
        <row r="1040">
          <cell r="I1040">
            <v>118325.21042890209</v>
          </cell>
        </row>
        <row r="1041">
          <cell r="I1041">
            <v>0</v>
          </cell>
        </row>
        <row r="1042">
          <cell r="I1042">
            <v>0</v>
          </cell>
        </row>
        <row r="1043">
          <cell r="I1043">
            <v>0</v>
          </cell>
        </row>
        <row r="1044">
          <cell r="I1044">
            <v>52186038.9877223</v>
          </cell>
        </row>
        <row r="1045">
          <cell r="I1045">
            <v>0</v>
          </cell>
        </row>
        <row r="1046">
          <cell r="I1046">
            <v>0</v>
          </cell>
        </row>
        <row r="1047">
          <cell r="I1047">
            <v>106486.5233047837</v>
          </cell>
        </row>
        <row r="1048">
          <cell r="I1048">
            <v>201436.47540071339</v>
          </cell>
        </row>
        <row r="1049">
          <cell r="I1049">
            <v>718649.0165104589</v>
          </cell>
        </row>
        <row r="1050">
          <cell r="I1050">
            <v>29904.802496957589</v>
          </cell>
        </row>
        <row r="1051">
          <cell r="I1051">
            <v>0</v>
          </cell>
        </row>
        <row r="1052">
          <cell r="I1052">
            <v>0</v>
          </cell>
        </row>
        <row r="1053">
          <cell r="I1053">
            <v>0</v>
          </cell>
        </row>
        <row r="1054">
          <cell r="I1054">
            <v>0</v>
          </cell>
        </row>
        <row r="1055">
          <cell r="I1055">
            <v>172992.62717294789</v>
          </cell>
        </row>
        <row r="1056">
          <cell r="I1056">
            <v>0</v>
          </cell>
        </row>
        <row r="1057">
          <cell r="I1057">
            <v>0</v>
          </cell>
        </row>
        <row r="1058">
          <cell r="I1058">
            <v>0</v>
          </cell>
        </row>
        <row r="1059">
          <cell r="I1059">
            <v>0</v>
          </cell>
        </row>
        <row r="1060">
          <cell r="I1060">
            <v>0</v>
          </cell>
        </row>
        <row r="1061">
          <cell r="I1061">
            <v>0</v>
          </cell>
        </row>
        <row r="1062">
          <cell r="I1062">
            <v>0</v>
          </cell>
        </row>
        <row r="1063">
          <cell r="I1063">
            <v>0</v>
          </cell>
        </row>
        <row r="1064">
          <cell r="I1064">
            <v>0</v>
          </cell>
        </row>
        <row r="1065">
          <cell r="I1065">
            <v>0</v>
          </cell>
        </row>
        <row r="1066">
          <cell r="I1066">
            <v>0</v>
          </cell>
        </row>
        <row r="1067">
          <cell r="I1067">
            <v>0</v>
          </cell>
        </row>
        <row r="1068">
          <cell r="I1068">
            <v>0</v>
          </cell>
        </row>
        <row r="1069">
          <cell r="I1069">
            <v>0</v>
          </cell>
        </row>
        <row r="1070">
          <cell r="I1070">
            <v>0</v>
          </cell>
        </row>
        <row r="1071">
          <cell r="I1071">
            <v>0</v>
          </cell>
        </row>
        <row r="1072">
          <cell r="I1072">
            <v>0</v>
          </cell>
        </row>
        <row r="1073">
          <cell r="I1073">
            <v>0</v>
          </cell>
        </row>
        <row r="1074">
          <cell r="I1074">
            <v>0</v>
          </cell>
        </row>
        <row r="1075">
          <cell r="I1075">
            <v>0</v>
          </cell>
        </row>
        <row r="1076">
          <cell r="I1076">
            <v>0</v>
          </cell>
        </row>
        <row r="1077">
          <cell r="I1077">
            <v>0</v>
          </cell>
        </row>
        <row r="1078">
          <cell r="I1078">
            <v>0</v>
          </cell>
        </row>
        <row r="1079">
          <cell r="I1079">
            <v>0</v>
          </cell>
        </row>
        <row r="1080">
          <cell r="I1080">
            <v>945991.37992499198</v>
          </cell>
        </row>
        <row r="1081">
          <cell r="I1081">
            <v>0</v>
          </cell>
        </row>
        <row r="1082">
          <cell r="I1082">
            <v>661444.63517253345</v>
          </cell>
        </row>
        <row r="1083">
          <cell r="I1083">
            <v>50877.976524485879</v>
          </cell>
        </row>
        <row r="1084">
          <cell r="I1084">
            <v>45270.980066551987</v>
          </cell>
        </row>
        <row r="1085">
          <cell r="I1085">
            <v>0</v>
          </cell>
        </row>
        <row r="1086">
          <cell r="I1086">
            <v>0</v>
          </cell>
        </row>
        <row r="1087">
          <cell r="I1087">
            <v>0</v>
          </cell>
        </row>
        <row r="1088">
          <cell r="I1088">
            <v>325007.36221251078</v>
          </cell>
        </row>
        <row r="1089">
          <cell r="I1089">
            <v>0</v>
          </cell>
        </row>
        <row r="1090">
          <cell r="I1090">
            <v>0</v>
          </cell>
        </row>
        <row r="1091">
          <cell r="I1091">
            <v>0</v>
          </cell>
        </row>
        <row r="1092">
          <cell r="I1092">
            <v>0</v>
          </cell>
        </row>
        <row r="1093">
          <cell r="I1093">
            <v>0</v>
          </cell>
        </row>
        <row r="1094">
          <cell r="I1094">
            <v>0</v>
          </cell>
        </row>
        <row r="1095">
          <cell r="I1095">
            <v>0</v>
          </cell>
        </row>
        <row r="1096">
          <cell r="I1096">
            <v>0</v>
          </cell>
        </row>
        <row r="1097">
          <cell r="I1097">
            <v>0</v>
          </cell>
        </row>
        <row r="1098">
          <cell r="I1098">
            <v>0</v>
          </cell>
        </row>
        <row r="1099">
          <cell r="I1099">
            <v>0</v>
          </cell>
        </row>
        <row r="1100">
          <cell r="I1100">
            <v>0</v>
          </cell>
        </row>
        <row r="1101">
          <cell r="I1101">
            <v>0</v>
          </cell>
        </row>
        <row r="1102">
          <cell r="I1102">
            <v>90150.841990873683</v>
          </cell>
        </row>
        <row r="1103">
          <cell r="I1103">
            <v>0</v>
          </cell>
        </row>
        <row r="1104">
          <cell r="I1104">
            <v>168837.0766733934</v>
          </cell>
        </row>
        <row r="1105">
          <cell r="I1105">
            <v>24003.239534033379</v>
          </cell>
        </row>
        <row r="1106">
          <cell r="I1106">
            <v>0</v>
          </cell>
        </row>
        <row r="1107">
          <cell r="I1107">
            <v>0</v>
          </cell>
        </row>
        <row r="1108">
          <cell r="I1108">
            <v>0</v>
          </cell>
        </row>
        <row r="1109">
          <cell r="I1109">
            <v>0</v>
          </cell>
        </row>
        <row r="1110">
          <cell r="I1110">
            <v>8657.1886040331774</v>
          </cell>
        </row>
        <row r="1111">
          <cell r="I1111">
            <v>0</v>
          </cell>
        </row>
        <row r="1112">
          <cell r="I1112">
            <v>0</v>
          </cell>
        </row>
        <row r="1113">
          <cell r="I1113">
            <v>151016.7523265552</v>
          </cell>
        </row>
        <row r="1114">
          <cell r="I1114">
            <v>0</v>
          </cell>
        </row>
        <row r="1115">
          <cell r="I1115">
            <v>10203.767339940179</v>
          </cell>
        </row>
        <row r="1116">
          <cell r="I1116">
            <v>1930.2236449855341</v>
          </cell>
        </row>
        <row r="1117">
          <cell r="I1117">
            <v>0</v>
          </cell>
        </row>
        <row r="1118">
          <cell r="I1118">
            <v>0</v>
          </cell>
        </row>
        <row r="1119">
          <cell r="I1119">
            <v>0</v>
          </cell>
        </row>
        <row r="1120">
          <cell r="I1120">
            <v>0</v>
          </cell>
        </row>
        <row r="1121">
          <cell r="I1121">
            <v>496316.04192098649</v>
          </cell>
        </row>
        <row r="1122">
          <cell r="I1122">
            <v>0</v>
          </cell>
        </row>
        <row r="1123">
          <cell r="I1123">
            <v>0</v>
          </cell>
        </row>
        <row r="1124">
          <cell r="I1124">
            <v>17579.833142833952</v>
          </cell>
        </row>
        <row r="1125">
          <cell r="I1125">
            <v>0</v>
          </cell>
        </row>
        <row r="1126">
          <cell r="I1126">
            <v>7147.3255778438224</v>
          </cell>
        </row>
        <row r="1127">
          <cell r="I1127">
            <v>942.02939024941986</v>
          </cell>
        </row>
        <row r="1128">
          <cell r="I1128">
            <v>111.6703867490282</v>
          </cell>
        </row>
        <row r="1129">
          <cell r="I1129">
            <v>0</v>
          </cell>
        </row>
        <row r="1130">
          <cell r="I1130">
            <v>0</v>
          </cell>
        </row>
        <row r="1131">
          <cell r="I1131">
            <v>0</v>
          </cell>
        </row>
        <row r="1132">
          <cell r="I1132">
            <v>1211.8186873654961</v>
          </cell>
        </row>
        <row r="1133">
          <cell r="I1133">
            <v>0</v>
          </cell>
        </row>
        <row r="1134">
          <cell r="I1134">
            <v>0</v>
          </cell>
        </row>
        <row r="1135">
          <cell r="I1135">
            <v>607553.40284351143</v>
          </cell>
        </row>
        <row r="1136">
          <cell r="I1136">
            <v>0</v>
          </cell>
        </row>
        <row r="1137">
          <cell r="I1137">
            <v>164092.37989965561</v>
          </cell>
        </row>
        <row r="1138">
          <cell r="I1138">
            <v>23799.700808650381</v>
          </cell>
        </row>
        <row r="1139">
          <cell r="I1139">
            <v>9695.7115801904456</v>
          </cell>
        </row>
        <row r="1140">
          <cell r="I1140">
            <v>0</v>
          </cell>
        </row>
        <row r="1141">
          <cell r="I1141">
            <v>0</v>
          </cell>
        </row>
        <row r="1142">
          <cell r="I1142">
            <v>0</v>
          </cell>
        </row>
        <row r="1143">
          <cell r="I1143">
            <v>2225983.2972871521</v>
          </cell>
        </row>
        <row r="1144">
          <cell r="I1144">
            <v>0</v>
          </cell>
        </row>
        <row r="1145">
          <cell r="I1145">
            <v>0</v>
          </cell>
        </row>
        <row r="1146">
          <cell r="I1146">
            <v>186696.1658437014</v>
          </cell>
        </row>
        <row r="1147">
          <cell r="I1147">
            <v>345736.41379385622</v>
          </cell>
        </row>
        <row r="1148">
          <cell r="I1148">
            <v>1237861.2226791959</v>
          </cell>
        </row>
        <row r="1149">
          <cell r="I1149">
            <v>44746.123270303513</v>
          </cell>
        </row>
        <row r="1150">
          <cell r="I1150">
            <v>0</v>
          </cell>
        </row>
        <row r="1151">
          <cell r="I1151">
            <v>0</v>
          </cell>
        </row>
        <row r="1152">
          <cell r="I1152">
            <v>0</v>
          </cell>
        </row>
        <row r="1153">
          <cell r="I1153">
            <v>0</v>
          </cell>
        </row>
        <row r="1154">
          <cell r="I1154">
            <v>879619.37565442</v>
          </cell>
        </row>
        <row r="1155">
          <cell r="I1155">
            <v>0</v>
          </cell>
        </row>
        <row r="1156">
          <cell r="I1156">
            <v>0</v>
          </cell>
        </row>
        <row r="1157">
          <cell r="I1157">
            <v>916473.03930865705</v>
          </cell>
        </row>
        <row r="1158">
          <cell r="I1158">
            <v>0</v>
          </cell>
        </row>
        <row r="1159">
          <cell r="I1159">
            <v>719000.88583651336</v>
          </cell>
        </row>
        <row r="1160">
          <cell r="I1160">
            <v>44320.529166640234</v>
          </cell>
        </row>
        <row r="1161">
          <cell r="I1161">
            <v>46413.560618329517</v>
          </cell>
        </row>
        <row r="1162">
          <cell r="I1162">
            <v>0</v>
          </cell>
        </row>
        <row r="1163">
          <cell r="I1163">
            <v>0</v>
          </cell>
        </row>
        <row r="1164">
          <cell r="I1164">
            <v>0</v>
          </cell>
        </row>
        <row r="1165">
          <cell r="I1165">
            <v>993398.71822023077</v>
          </cell>
        </row>
        <row r="1166">
          <cell r="I1166">
            <v>0</v>
          </cell>
        </row>
        <row r="1167">
          <cell r="I1167">
            <v>0</v>
          </cell>
        </row>
        <row r="1168">
          <cell r="I1168">
            <v>1775725.05867122</v>
          </cell>
        </row>
        <row r="1169">
          <cell r="I1169">
            <v>0</v>
          </cell>
        </row>
        <row r="1170">
          <cell r="I1170">
            <v>1387633.839184148</v>
          </cell>
        </row>
        <row r="1171">
          <cell r="I1171">
            <v>84369.643909926381</v>
          </cell>
        </row>
        <row r="1172">
          <cell r="I1172">
            <v>91057.656403557659</v>
          </cell>
        </row>
        <row r="1173">
          <cell r="I1173">
            <v>0</v>
          </cell>
        </row>
        <row r="1174">
          <cell r="I1174">
            <v>0</v>
          </cell>
        </row>
        <row r="1175">
          <cell r="I1175">
            <v>0</v>
          </cell>
        </row>
        <row r="1176">
          <cell r="I1176">
            <v>954081.58881492866</v>
          </cell>
        </row>
        <row r="1177">
          <cell r="I1177">
            <v>0</v>
          </cell>
        </row>
        <row r="1178">
          <cell r="I1178">
            <v>0</v>
          </cell>
        </row>
        <row r="1179">
          <cell r="I1179">
            <v>69081.149164612929</v>
          </cell>
        </row>
        <row r="1180">
          <cell r="I1180">
            <v>0</v>
          </cell>
        </row>
        <row r="1181">
          <cell r="I1181">
            <v>52382.403871337141</v>
          </cell>
        </row>
        <row r="1182">
          <cell r="I1182">
            <v>3428.8460147130991</v>
          </cell>
        </row>
        <row r="1183">
          <cell r="I1183">
            <v>3494.5603885996152</v>
          </cell>
        </row>
        <row r="1184">
          <cell r="I1184">
            <v>0</v>
          </cell>
        </row>
        <row r="1185">
          <cell r="I1185">
            <v>0</v>
          </cell>
        </row>
        <row r="1186">
          <cell r="I1186">
            <v>0</v>
          </cell>
        </row>
        <row r="1187">
          <cell r="I1187">
            <v>29295.506557117031</v>
          </cell>
        </row>
        <row r="1188">
          <cell r="I1188">
            <v>0</v>
          </cell>
        </row>
        <row r="1189">
          <cell r="I1189">
            <v>0</v>
          </cell>
        </row>
        <row r="1190">
          <cell r="I1190">
            <v>0</v>
          </cell>
        </row>
        <row r="1191">
          <cell r="I1191">
            <v>0</v>
          </cell>
        </row>
        <row r="1192">
          <cell r="I1192">
            <v>0</v>
          </cell>
        </row>
        <row r="1193">
          <cell r="I1193">
            <v>0</v>
          </cell>
        </row>
        <row r="1194">
          <cell r="I1194">
            <v>0</v>
          </cell>
        </row>
        <row r="1195">
          <cell r="I1195">
            <v>0</v>
          </cell>
        </row>
        <row r="1196">
          <cell r="I1196">
            <v>0</v>
          </cell>
        </row>
        <row r="1197">
          <cell r="I1197">
            <v>0</v>
          </cell>
        </row>
        <row r="1198">
          <cell r="I1198">
            <v>0</v>
          </cell>
        </row>
        <row r="1199">
          <cell r="I1199">
            <v>0</v>
          </cell>
        </row>
        <row r="1200">
          <cell r="I1200">
            <v>0</v>
          </cell>
        </row>
        <row r="1201">
          <cell r="I1201">
            <v>128422.3226348545</v>
          </cell>
        </row>
        <row r="1202">
          <cell r="I1202">
            <v>0</v>
          </cell>
        </row>
        <row r="1203">
          <cell r="I1203">
            <v>14955.742396481761</v>
          </cell>
        </row>
        <row r="1204">
          <cell r="I1204">
            <v>1611.74105206178</v>
          </cell>
        </row>
        <row r="1205">
          <cell r="I1205">
            <v>1035.174028109878</v>
          </cell>
        </row>
        <row r="1206">
          <cell r="I1206">
            <v>0</v>
          </cell>
        </row>
        <row r="1207">
          <cell r="I1207">
            <v>0</v>
          </cell>
        </row>
        <row r="1208">
          <cell r="I1208">
            <v>0</v>
          </cell>
        </row>
        <row r="1209">
          <cell r="I1209">
            <v>759053.15113084554</v>
          </cell>
        </row>
        <row r="1210">
          <cell r="I1210">
            <v>0</v>
          </cell>
        </row>
        <row r="1211">
          <cell r="I1211">
            <v>0</v>
          </cell>
        </row>
        <row r="1212">
          <cell r="I1212">
            <v>621783.87585377251</v>
          </cell>
        </row>
        <row r="1213">
          <cell r="I1213">
            <v>0</v>
          </cell>
        </row>
        <row r="1214">
          <cell r="I1214">
            <v>1164494.6359773891</v>
          </cell>
        </row>
        <row r="1215">
          <cell r="I1215">
            <v>165553.94249983699</v>
          </cell>
        </row>
        <row r="1216">
          <cell r="I1216">
            <v>0</v>
          </cell>
        </row>
        <row r="1217">
          <cell r="I1217">
            <v>0</v>
          </cell>
        </row>
        <row r="1218">
          <cell r="I1218">
            <v>0</v>
          </cell>
        </row>
        <row r="1219">
          <cell r="I1219">
            <v>0</v>
          </cell>
        </row>
        <row r="1220">
          <cell r="I1220">
            <v>59709.927997763909</v>
          </cell>
        </row>
        <row r="1221">
          <cell r="I1221">
            <v>0</v>
          </cell>
        </row>
        <row r="1222">
          <cell r="I1222">
            <v>0</v>
          </cell>
        </row>
        <row r="1223">
          <cell r="I1223">
            <v>3007962.0945998281</v>
          </cell>
        </row>
        <row r="1224">
          <cell r="I1224">
            <v>0</v>
          </cell>
        </row>
        <row r="1225">
          <cell r="I1225">
            <v>203239.34204833079</v>
          </cell>
        </row>
        <row r="1226">
          <cell r="I1226">
            <v>38446.327767394439</v>
          </cell>
        </row>
        <row r="1227">
          <cell r="I1227">
            <v>0</v>
          </cell>
        </row>
        <row r="1228">
          <cell r="I1228">
            <v>0</v>
          </cell>
        </row>
        <row r="1229">
          <cell r="I1229">
            <v>0</v>
          </cell>
        </row>
        <row r="1230">
          <cell r="I1230">
            <v>0</v>
          </cell>
        </row>
        <row r="1231">
          <cell r="I1231">
            <v>12852135.610928951</v>
          </cell>
        </row>
        <row r="1232">
          <cell r="I1232">
            <v>0</v>
          </cell>
        </row>
        <row r="1233">
          <cell r="I1233">
            <v>0</v>
          </cell>
        </row>
        <row r="1234">
          <cell r="I1234">
            <v>241085.8699172388</v>
          </cell>
        </row>
        <row r="1235">
          <cell r="I1235">
            <v>0</v>
          </cell>
        </row>
        <row r="1236">
          <cell r="I1236">
            <v>101140.78399405679</v>
          </cell>
        </row>
        <row r="1237">
          <cell r="I1237">
            <v>14976.076360892321</v>
          </cell>
        </row>
        <row r="1238">
          <cell r="I1238">
            <v>1009.688608029001</v>
          </cell>
        </row>
        <row r="1239">
          <cell r="I1239">
            <v>0</v>
          </cell>
        </row>
        <row r="1240">
          <cell r="I1240">
            <v>0</v>
          </cell>
        </row>
        <row r="1241">
          <cell r="I1241">
            <v>0</v>
          </cell>
        </row>
        <row r="1242">
          <cell r="I1242">
            <v>21034.493280702711</v>
          </cell>
        </row>
        <row r="1243">
          <cell r="I1243">
            <v>0</v>
          </cell>
        </row>
        <row r="1244">
          <cell r="I1244">
            <v>0</v>
          </cell>
        </row>
        <row r="1245">
          <cell r="I1245">
            <v>6607512.6641970761</v>
          </cell>
        </row>
        <row r="1246">
          <cell r="I1246">
            <v>0</v>
          </cell>
        </row>
        <row r="1247">
          <cell r="I1247">
            <v>611114.83303739142</v>
          </cell>
        </row>
        <row r="1248">
          <cell r="I1248">
            <v>75385.780262991961</v>
          </cell>
        </row>
        <row r="1249">
          <cell r="I1249">
            <v>50101.950654815308</v>
          </cell>
        </row>
        <row r="1250">
          <cell r="I1250">
            <v>0</v>
          </cell>
        </row>
        <row r="1251">
          <cell r="I1251">
            <v>0</v>
          </cell>
        </row>
        <row r="1252">
          <cell r="I1252">
            <v>0</v>
          </cell>
        </row>
        <row r="1253">
          <cell r="I1253">
            <v>27548147.298078481</v>
          </cell>
        </row>
        <row r="1254">
          <cell r="I1254">
            <v>0</v>
          </cell>
        </row>
        <row r="1255">
          <cell r="I1255">
            <v>0</v>
          </cell>
        </row>
        <row r="1256">
          <cell r="I1256">
            <v>54853.298298351823</v>
          </cell>
        </row>
        <row r="1257">
          <cell r="I1257">
            <v>268832.38229026197</v>
          </cell>
        </row>
        <row r="1258">
          <cell r="I1258">
            <v>649728.83737524913</v>
          </cell>
        </row>
        <row r="1259">
          <cell r="I1259">
            <v>28238.43642789291</v>
          </cell>
        </row>
        <row r="1260">
          <cell r="I1260">
            <v>0</v>
          </cell>
        </row>
        <row r="1261">
          <cell r="I1261">
            <v>0</v>
          </cell>
        </row>
        <row r="1262">
          <cell r="I1262">
            <v>0</v>
          </cell>
        </row>
        <row r="1263">
          <cell r="I1263">
            <v>0</v>
          </cell>
        </row>
        <row r="1264">
          <cell r="I1264">
            <v>225933.79466487601</v>
          </cell>
        </row>
        <row r="1265">
          <cell r="I1265">
            <v>0</v>
          </cell>
        </row>
        <row r="1266">
          <cell r="I1266">
            <v>0</v>
          </cell>
        </row>
        <row r="1267">
          <cell r="I1267">
            <v>0</v>
          </cell>
        </row>
        <row r="1268">
          <cell r="I1268">
            <v>0</v>
          </cell>
        </row>
        <row r="1269">
          <cell r="I1269">
            <v>0</v>
          </cell>
        </row>
        <row r="1270">
          <cell r="I1270">
            <v>0</v>
          </cell>
        </row>
        <row r="1271">
          <cell r="I1271">
            <v>0</v>
          </cell>
        </row>
        <row r="1272">
          <cell r="I1272">
            <v>0</v>
          </cell>
        </row>
        <row r="1273">
          <cell r="I1273">
            <v>0</v>
          </cell>
        </row>
        <row r="1274">
          <cell r="I1274">
            <v>0</v>
          </cell>
        </row>
        <row r="1275">
          <cell r="I1275">
            <v>0</v>
          </cell>
        </row>
        <row r="1276">
          <cell r="I1276">
            <v>0</v>
          </cell>
        </row>
        <row r="1277">
          <cell r="I1277">
            <v>0</v>
          </cell>
        </row>
        <row r="1278">
          <cell r="I1278">
            <v>0</v>
          </cell>
        </row>
        <row r="1279">
          <cell r="I1279">
            <v>0</v>
          </cell>
        </row>
        <row r="1280">
          <cell r="I1280">
            <v>0</v>
          </cell>
        </row>
        <row r="1281">
          <cell r="I1281">
            <v>0</v>
          </cell>
        </row>
        <row r="1282">
          <cell r="I1282">
            <v>0</v>
          </cell>
        </row>
        <row r="1283">
          <cell r="I1283">
            <v>0</v>
          </cell>
        </row>
        <row r="1284">
          <cell r="I1284">
            <v>0</v>
          </cell>
        </row>
        <row r="1285">
          <cell r="I1285">
            <v>0</v>
          </cell>
        </row>
        <row r="1286">
          <cell r="I1286">
            <v>0</v>
          </cell>
        </row>
        <row r="1287">
          <cell r="I1287">
            <v>0</v>
          </cell>
        </row>
        <row r="1288">
          <cell r="I1288">
            <v>0</v>
          </cell>
        </row>
        <row r="1289">
          <cell r="I1289">
            <v>1112461.1068597231</v>
          </cell>
        </row>
        <row r="1290">
          <cell r="I1290">
            <v>0</v>
          </cell>
        </row>
        <row r="1291">
          <cell r="I1291">
            <v>1016286.833262774</v>
          </cell>
        </row>
        <row r="1292">
          <cell r="I1292">
            <v>55790.359019038267</v>
          </cell>
        </row>
        <row r="1293">
          <cell r="I1293">
            <v>51246.402350960198</v>
          </cell>
        </row>
        <row r="1294">
          <cell r="I1294">
            <v>0</v>
          </cell>
        </row>
        <row r="1295">
          <cell r="I1295">
            <v>0</v>
          </cell>
        </row>
        <row r="1296">
          <cell r="I1296">
            <v>0</v>
          </cell>
        </row>
        <row r="1297">
          <cell r="I1297">
            <v>580151.38676223392</v>
          </cell>
        </row>
        <row r="1298">
          <cell r="I1298">
            <v>0</v>
          </cell>
        </row>
        <row r="1299">
          <cell r="I1299">
            <v>0</v>
          </cell>
        </row>
        <row r="1300">
          <cell r="I1300">
            <v>0</v>
          </cell>
        </row>
        <row r="1301">
          <cell r="I1301">
            <v>0</v>
          </cell>
        </row>
        <row r="1302">
          <cell r="I1302">
            <v>0</v>
          </cell>
        </row>
        <row r="1303">
          <cell r="I1303">
            <v>0</v>
          </cell>
        </row>
        <row r="1304">
          <cell r="I1304">
            <v>0</v>
          </cell>
        </row>
        <row r="1305">
          <cell r="I1305">
            <v>0</v>
          </cell>
        </row>
        <row r="1306">
          <cell r="I1306">
            <v>0</v>
          </cell>
        </row>
        <row r="1307">
          <cell r="I1307">
            <v>0</v>
          </cell>
        </row>
        <row r="1308">
          <cell r="I1308">
            <v>0</v>
          </cell>
        </row>
        <row r="1309">
          <cell r="I1309">
            <v>0</v>
          </cell>
        </row>
        <row r="1310">
          <cell r="I1310">
            <v>0</v>
          </cell>
        </row>
        <row r="1311">
          <cell r="I1311">
            <v>73406.094773345001</v>
          </cell>
        </row>
        <row r="1312">
          <cell r="I1312">
            <v>0</v>
          </cell>
        </row>
        <row r="1313">
          <cell r="I1313">
            <v>165469.80418507289</v>
          </cell>
        </row>
        <row r="1314">
          <cell r="I1314">
            <v>7560.6099183069227</v>
          </cell>
        </row>
        <row r="1315">
          <cell r="I1315">
            <v>51.861838841176159</v>
          </cell>
        </row>
        <row r="1316">
          <cell r="I1316">
            <v>0</v>
          </cell>
        </row>
        <row r="1317">
          <cell r="I1317">
            <v>0</v>
          </cell>
        </row>
        <row r="1318">
          <cell r="I1318">
            <v>0</v>
          </cell>
        </row>
        <row r="1319">
          <cell r="I1319">
            <v>10530.32570207304</v>
          </cell>
        </row>
        <row r="1320">
          <cell r="I1320">
            <v>0</v>
          </cell>
        </row>
        <row r="1321">
          <cell r="I1321">
            <v>0</v>
          </cell>
        </row>
        <row r="1322">
          <cell r="I1322">
            <v>238490.75945659561</v>
          </cell>
        </row>
        <row r="1323">
          <cell r="I1323">
            <v>0</v>
          </cell>
        </row>
        <row r="1324">
          <cell r="I1324">
            <v>19781.55666100125</v>
          </cell>
        </row>
        <row r="1325">
          <cell r="I1325">
            <v>2569.0804524184909</v>
          </cell>
        </row>
        <row r="1326">
          <cell r="I1326">
            <v>0</v>
          </cell>
        </row>
        <row r="1327">
          <cell r="I1327">
            <v>0</v>
          </cell>
        </row>
        <row r="1328">
          <cell r="I1328">
            <v>0</v>
          </cell>
        </row>
        <row r="1329">
          <cell r="I1329">
            <v>0</v>
          </cell>
        </row>
        <row r="1330">
          <cell r="I1330">
            <v>1055009.2501592881</v>
          </cell>
        </row>
        <row r="1331">
          <cell r="I1331">
            <v>0</v>
          </cell>
        </row>
        <row r="1332">
          <cell r="I1332">
            <v>0</v>
          </cell>
        </row>
        <row r="1333">
          <cell r="I1333">
            <v>27517.1137546104</v>
          </cell>
        </row>
        <row r="1334">
          <cell r="I1334">
            <v>0</v>
          </cell>
        </row>
        <row r="1335">
          <cell r="I1335">
            <v>4210.2785630619874</v>
          </cell>
        </row>
        <row r="1336">
          <cell r="I1336">
            <v>414.11076582821312</v>
          </cell>
        </row>
        <row r="1337">
          <cell r="I1337">
            <v>72.667060318502806</v>
          </cell>
        </row>
        <row r="1338">
          <cell r="I1338">
            <v>0</v>
          </cell>
        </row>
        <row r="1339">
          <cell r="I1339">
            <v>0</v>
          </cell>
        </row>
        <row r="1340">
          <cell r="I1340">
            <v>0</v>
          </cell>
        </row>
        <row r="1341">
          <cell r="I1341">
            <v>1180.4121044174401</v>
          </cell>
        </row>
        <row r="1342">
          <cell r="I1342">
            <v>0</v>
          </cell>
        </row>
        <row r="1343">
          <cell r="I1343">
            <v>0</v>
          </cell>
        </row>
        <row r="1344">
          <cell r="I1344">
            <v>677599.29856236593</v>
          </cell>
        </row>
        <row r="1345">
          <cell r="I1345">
            <v>0</v>
          </cell>
        </row>
        <row r="1346">
          <cell r="I1346">
            <v>223951.90289933619</v>
          </cell>
        </row>
        <row r="1347">
          <cell r="I1347">
            <v>21178.836186981309</v>
          </cell>
        </row>
        <row r="1348">
          <cell r="I1348">
            <v>9520.2916140527796</v>
          </cell>
        </row>
        <row r="1349">
          <cell r="I1349">
            <v>0</v>
          </cell>
        </row>
        <row r="1350">
          <cell r="I1350">
            <v>0</v>
          </cell>
        </row>
        <row r="1351">
          <cell r="I1351">
            <v>0</v>
          </cell>
        </row>
        <row r="1352">
          <cell r="I1352">
            <v>3673496.5390774221</v>
          </cell>
        </row>
        <row r="1353">
          <cell r="I1353">
            <v>0</v>
          </cell>
        </row>
        <row r="1354">
          <cell r="I1354">
            <v>0</v>
          </cell>
        </row>
        <row r="1355">
          <cell r="I1355">
            <v>96170.859545031897</v>
          </cell>
        </row>
        <row r="1356">
          <cell r="I1356">
            <v>461411.68613976391</v>
          </cell>
        </row>
        <row r="1357">
          <cell r="I1357">
            <v>1119147.3369692611</v>
          </cell>
        </row>
        <row r="1358">
          <cell r="I1358">
            <v>42252.763832554177</v>
          </cell>
        </row>
        <row r="1359">
          <cell r="I1359">
            <v>0</v>
          </cell>
        </row>
        <row r="1360">
          <cell r="I1360">
            <v>0</v>
          </cell>
        </row>
        <row r="1361">
          <cell r="I1361">
            <v>0</v>
          </cell>
        </row>
        <row r="1362">
          <cell r="I1362">
            <v>0</v>
          </cell>
        </row>
        <row r="1363">
          <cell r="I1363">
            <v>1148810.481984691</v>
          </cell>
        </row>
        <row r="1364">
          <cell r="I1364">
            <v>0</v>
          </cell>
        </row>
        <row r="1365">
          <cell r="I1365">
            <v>0</v>
          </cell>
        </row>
        <row r="1366">
          <cell r="I1366">
            <v>1077748.3107692201</v>
          </cell>
        </row>
        <row r="1367">
          <cell r="I1367">
            <v>0</v>
          </cell>
        </row>
        <row r="1368">
          <cell r="I1368">
            <v>1104720.0242077981</v>
          </cell>
        </row>
        <row r="1369">
          <cell r="I1369">
            <v>48599.775443714963</v>
          </cell>
        </row>
        <row r="1370">
          <cell r="I1370">
            <v>52539.794775614937</v>
          </cell>
        </row>
        <row r="1371">
          <cell r="I1371">
            <v>0</v>
          </cell>
        </row>
        <row r="1372">
          <cell r="I1372">
            <v>0</v>
          </cell>
        </row>
        <row r="1373">
          <cell r="I1373">
            <v>0</v>
          </cell>
        </row>
        <row r="1374">
          <cell r="I1374">
            <v>1773257.1965753089</v>
          </cell>
        </row>
        <row r="1375">
          <cell r="I1375">
            <v>0</v>
          </cell>
        </row>
        <row r="1376">
          <cell r="I1376">
            <v>0</v>
          </cell>
        </row>
        <row r="1377">
          <cell r="I1377">
            <v>2088206.199515861</v>
          </cell>
        </row>
        <row r="1378">
          <cell r="I1378">
            <v>0</v>
          </cell>
        </row>
        <row r="1379">
          <cell r="I1379">
            <v>2132051.4600362168</v>
          </cell>
        </row>
        <row r="1380">
          <cell r="I1380">
            <v>92515.721842394429</v>
          </cell>
        </row>
        <row r="1381">
          <cell r="I1381">
            <v>103076.5689263244</v>
          </cell>
        </row>
        <row r="1382">
          <cell r="I1382">
            <v>0</v>
          </cell>
        </row>
        <row r="1383">
          <cell r="I1383">
            <v>0</v>
          </cell>
        </row>
        <row r="1384">
          <cell r="I1384">
            <v>0</v>
          </cell>
        </row>
        <row r="1385">
          <cell r="I1385">
            <v>1703074.5182731419</v>
          </cell>
        </row>
        <row r="1386">
          <cell r="I1386">
            <v>0</v>
          </cell>
        </row>
        <row r="1387">
          <cell r="I1387">
            <v>0</v>
          </cell>
        </row>
        <row r="1388">
          <cell r="I1388">
            <v>81237.623612279102</v>
          </cell>
        </row>
        <row r="1389">
          <cell r="I1389">
            <v>0</v>
          </cell>
        </row>
        <row r="1390">
          <cell r="I1390">
            <v>80483.754071429939</v>
          </cell>
        </row>
        <row r="1391">
          <cell r="I1391">
            <v>3759.908770935057</v>
          </cell>
        </row>
        <row r="1392">
          <cell r="I1392">
            <v>3955.8155677353661</v>
          </cell>
        </row>
        <row r="1393">
          <cell r="I1393">
            <v>0</v>
          </cell>
        </row>
        <row r="1394">
          <cell r="I1394">
            <v>0</v>
          </cell>
        </row>
        <row r="1395">
          <cell r="I1395">
            <v>0</v>
          </cell>
        </row>
        <row r="1396">
          <cell r="I1396">
            <v>52293.673101166823</v>
          </cell>
        </row>
        <row r="1397">
          <cell r="I1397">
            <v>0</v>
          </cell>
        </row>
        <row r="1398">
          <cell r="I1398">
            <v>0</v>
          </cell>
        </row>
        <row r="1399">
          <cell r="I1399">
            <v>0</v>
          </cell>
        </row>
        <row r="1400">
          <cell r="I1400">
            <v>0</v>
          </cell>
        </row>
        <row r="1401">
          <cell r="I1401">
            <v>0</v>
          </cell>
        </row>
        <row r="1402">
          <cell r="I1402">
            <v>0</v>
          </cell>
        </row>
        <row r="1403">
          <cell r="I1403">
            <v>0</v>
          </cell>
        </row>
        <row r="1404">
          <cell r="I1404">
            <v>0</v>
          </cell>
        </row>
        <row r="1405">
          <cell r="I1405">
            <v>0</v>
          </cell>
        </row>
        <row r="1406">
          <cell r="I1406">
            <v>0</v>
          </cell>
        </row>
        <row r="1407">
          <cell r="I1407">
            <v>0</v>
          </cell>
        </row>
        <row r="1408">
          <cell r="I1408">
            <v>0</v>
          </cell>
        </row>
        <row r="1409">
          <cell r="I1409">
            <v>0</v>
          </cell>
        </row>
        <row r="1410">
          <cell r="I1410">
            <v>563881.02913217747</v>
          </cell>
        </row>
        <row r="1411">
          <cell r="I1411">
            <v>0</v>
          </cell>
        </row>
        <row r="1412">
          <cell r="I1412">
            <v>83668.260849254148</v>
          </cell>
        </row>
        <row r="1413">
          <cell r="I1413">
            <v>5710.8583807274572</v>
          </cell>
        </row>
        <row r="1414">
          <cell r="I1414">
            <v>4350.1995325292237</v>
          </cell>
        </row>
        <row r="1415">
          <cell r="I1415">
            <v>0</v>
          </cell>
        </row>
        <row r="1416">
          <cell r="I1416">
            <v>0</v>
          </cell>
        </row>
        <row r="1417">
          <cell r="I1417">
            <v>0</v>
          </cell>
        </row>
        <row r="1418">
          <cell r="I1418">
            <v>5059057.6614277884</v>
          </cell>
        </row>
        <row r="1419">
          <cell r="I1419">
            <v>0</v>
          </cell>
        </row>
        <row r="1420">
          <cell r="I1420">
            <v>0</v>
          </cell>
        </row>
        <row r="1421">
          <cell r="I1421">
            <v>560075.57222991728</v>
          </cell>
        </row>
        <row r="1422">
          <cell r="I1422">
            <v>0</v>
          </cell>
        </row>
        <row r="1423">
          <cell r="I1423">
            <v>1262505.457573517</v>
          </cell>
        </row>
        <row r="1424">
          <cell r="I1424">
            <v>57686.121836216997</v>
          </cell>
        </row>
        <row r="1425">
          <cell r="I1425">
            <v>476.13070368995011</v>
          </cell>
        </row>
        <row r="1426">
          <cell r="I1426">
            <v>0</v>
          </cell>
        </row>
        <row r="1427">
          <cell r="I1427">
            <v>0</v>
          </cell>
        </row>
        <row r="1428">
          <cell r="I1428">
            <v>0</v>
          </cell>
        </row>
        <row r="1429">
          <cell r="I1429">
            <v>80344.530131543594</v>
          </cell>
        </row>
        <row r="1430">
          <cell r="I1430">
            <v>0</v>
          </cell>
        </row>
        <row r="1431">
          <cell r="I1431">
            <v>0</v>
          </cell>
        </row>
        <row r="1432">
          <cell r="I1432">
            <v>5254890.0323920324</v>
          </cell>
        </row>
        <row r="1433">
          <cell r="I1433">
            <v>0</v>
          </cell>
        </row>
        <row r="1434">
          <cell r="I1434">
            <v>435865.54532147752</v>
          </cell>
        </row>
        <row r="1435">
          <cell r="I1435">
            <v>56606.953211998691</v>
          </cell>
        </row>
        <row r="1436">
          <cell r="I1436">
            <v>0</v>
          </cell>
        </row>
        <row r="1437">
          <cell r="I1437">
            <v>0</v>
          </cell>
        </row>
        <row r="1438">
          <cell r="I1438">
            <v>0</v>
          </cell>
        </row>
        <row r="1439">
          <cell r="I1439">
            <v>0</v>
          </cell>
        </row>
        <row r="1440">
          <cell r="I1440">
            <v>30221644.80429906</v>
          </cell>
        </row>
        <row r="1441">
          <cell r="I1441">
            <v>0</v>
          </cell>
        </row>
        <row r="1442">
          <cell r="I1442">
            <v>0</v>
          </cell>
        </row>
        <row r="1443">
          <cell r="I1443">
            <v>417450.2546719879</v>
          </cell>
        </row>
        <row r="1444">
          <cell r="I1444">
            <v>0</v>
          </cell>
        </row>
        <row r="1445">
          <cell r="I1445">
            <v>65908.044108015471</v>
          </cell>
        </row>
        <row r="1446">
          <cell r="I1446">
            <v>7282.7425446804873</v>
          </cell>
        </row>
        <row r="1447">
          <cell r="I1447">
            <v>726.82836964005412</v>
          </cell>
        </row>
        <row r="1448">
          <cell r="I1448">
            <v>0</v>
          </cell>
        </row>
        <row r="1449">
          <cell r="I1449">
            <v>0</v>
          </cell>
        </row>
        <row r="1450">
          <cell r="I1450">
            <v>0</v>
          </cell>
        </row>
        <row r="1451">
          <cell r="I1451">
            <v>22665.896744728569</v>
          </cell>
        </row>
        <row r="1452">
          <cell r="I1452">
            <v>0</v>
          </cell>
        </row>
        <row r="1453">
          <cell r="I1453">
            <v>0</v>
          </cell>
        </row>
        <row r="1454">
          <cell r="I1454">
            <v>8152134.5133093847</v>
          </cell>
        </row>
        <row r="1455">
          <cell r="I1455">
            <v>0</v>
          </cell>
        </row>
        <row r="1456">
          <cell r="I1456">
            <v>922643.67956697708</v>
          </cell>
        </row>
        <row r="1457">
          <cell r="I1457">
            <v>74210.416796535865</v>
          </cell>
        </row>
        <row r="1458">
          <cell r="I1458">
            <v>54421.441499260167</v>
          </cell>
        </row>
        <row r="1459">
          <cell r="I1459">
            <v>0</v>
          </cell>
        </row>
        <row r="1460">
          <cell r="I1460">
            <v>0</v>
          </cell>
        </row>
        <row r="1461">
          <cell r="I1461">
            <v>0</v>
          </cell>
        </row>
        <row r="1462">
          <cell r="I1462">
            <v>50291544.451765597</v>
          </cell>
        </row>
        <row r="1463">
          <cell r="I1463">
            <v>0</v>
          </cell>
        </row>
        <row r="1464">
          <cell r="I1464">
            <v>0</v>
          </cell>
        </row>
        <row r="1465">
          <cell r="I1465">
            <v>204993.0138197699</v>
          </cell>
        </row>
        <row r="1466">
          <cell r="I1466">
            <v>455277.19621625473</v>
          </cell>
        </row>
        <row r="1467">
          <cell r="I1467">
            <v>1398692.6689301969</v>
          </cell>
        </row>
        <row r="1468">
          <cell r="I1468">
            <v>66143.579684478784</v>
          </cell>
        </row>
        <row r="1469">
          <cell r="I1469">
            <v>0</v>
          </cell>
        </row>
        <row r="1470">
          <cell r="I1470">
            <v>0</v>
          </cell>
        </row>
        <row r="1471">
          <cell r="I1471">
            <v>0</v>
          </cell>
        </row>
        <row r="1472">
          <cell r="I1472">
            <v>0</v>
          </cell>
        </row>
        <row r="1473">
          <cell r="I1473">
            <v>355331.76033597038</v>
          </cell>
        </row>
        <row r="1474">
          <cell r="I1474">
            <v>0</v>
          </cell>
        </row>
        <row r="1475">
          <cell r="I1475">
            <v>0</v>
          </cell>
        </row>
        <row r="1476">
          <cell r="I1476">
            <v>0</v>
          </cell>
        </row>
        <row r="1477">
          <cell r="I1477">
            <v>0</v>
          </cell>
        </row>
        <row r="1478">
          <cell r="I1478">
            <v>0</v>
          </cell>
        </row>
        <row r="1479">
          <cell r="I1479">
            <v>0</v>
          </cell>
        </row>
        <row r="1480">
          <cell r="I1480">
            <v>0</v>
          </cell>
        </row>
        <row r="1481">
          <cell r="I1481">
            <v>0</v>
          </cell>
        </row>
        <row r="1482">
          <cell r="I1482">
            <v>0</v>
          </cell>
        </row>
        <row r="1483">
          <cell r="I1483">
            <v>0</v>
          </cell>
        </row>
        <row r="1484">
          <cell r="I1484">
            <v>0</v>
          </cell>
        </row>
        <row r="1485">
          <cell r="I1485">
            <v>0</v>
          </cell>
        </row>
        <row r="1486">
          <cell r="I1486">
            <v>0</v>
          </cell>
        </row>
        <row r="1487">
          <cell r="I1487">
            <v>0</v>
          </cell>
        </row>
        <row r="1488">
          <cell r="I1488">
            <v>0</v>
          </cell>
        </row>
        <row r="1489">
          <cell r="I1489">
            <v>0</v>
          </cell>
        </row>
        <row r="1490">
          <cell r="I1490">
            <v>0</v>
          </cell>
        </row>
        <row r="1491">
          <cell r="I1491">
            <v>0</v>
          </cell>
        </row>
        <row r="1492">
          <cell r="I1492">
            <v>0</v>
          </cell>
        </row>
        <row r="1493">
          <cell r="I1493">
            <v>0</v>
          </cell>
        </row>
        <row r="1494">
          <cell r="I1494">
            <v>0</v>
          </cell>
        </row>
        <row r="1495">
          <cell r="I1495">
            <v>0</v>
          </cell>
        </row>
        <row r="1496">
          <cell r="I1496">
            <v>0</v>
          </cell>
        </row>
        <row r="1497">
          <cell r="I1497">
            <v>0</v>
          </cell>
        </row>
        <row r="1498">
          <cell r="I1498">
            <v>2003614.720953732</v>
          </cell>
        </row>
        <row r="1499">
          <cell r="I1499">
            <v>0</v>
          </cell>
        </row>
        <row r="1500">
          <cell r="I1500">
            <v>1391527.862118707</v>
          </cell>
        </row>
        <row r="1501">
          <cell r="I1501">
            <v>112278.5612279757</v>
          </cell>
        </row>
        <row r="1502">
          <cell r="I1502">
            <v>99605.601145697743</v>
          </cell>
        </row>
        <row r="1503">
          <cell r="I1503">
            <v>0</v>
          </cell>
        </row>
        <row r="1504">
          <cell r="I1504">
            <v>0</v>
          </cell>
        </row>
        <row r="1505">
          <cell r="I1505">
            <v>0</v>
          </cell>
        </row>
        <row r="1506">
          <cell r="I1506">
            <v>700521.01096001815</v>
          </cell>
        </row>
        <row r="1507">
          <cell r="I1507">
            <v>0</v>
          </cell>
        </row>
        <row r="1508">
          <cell r="I1508">
            <v>0</v>
          </cell>
        </row>
        <row r="1509">
          <cell r="I1509">
            <v>0</v>
          </cell>
        </row>
        <row r="1510">
          <cell r="I1510">
            <v>0</v>
          </cell>
        </row>
        <row r="1511">
          <cell r="I1511">
            <v>0</v>
          </cell>
        </row>
        <row r="1512">
          <cell r="I1512">
            <v>0</v>
          </cell>
        </row>
        <row r="1513">
          <cell r="I1513">
            <v>0</v>
          </cell>
        </row>
        <row r="1514">
          <cell r="I1514">
            <v>0</v>
          </cell>
        </row>
        <row r="1515">
          <cell r="I1515">
            <v>0</v>
          </cell>
        </row>
        <row r="1516">
          <cell r="I1516">
            <v>0</v>
          </cell>
        </row>
        <row r="1517">
          <cell r="I1517">
            <v>0</v>
          </cell>
        </row>
        <row r="1518">
          <cell r="I1518">
            <v>0</v>
          </cell>
        </row>
        <row r="1519">
          <cell r="I1519">
            <v>0</v>
          </cell>
        </row>
        <row r="1520">
          <cell r="I1520">
            <v>164025.70585497239</v>
          </cell>
        </row>
        <row r="1521">
          <cell r="I1521">
            <v>0</v>
          </cell>
        </row>
        <row r="1522">
          <cell r="I1522">
            <v>287352.97801388061</v>
          </cell>
        </row>
        <row r="1523">
          <cell r="I1523">
            <v>19920.976846901289</v>
          </cell>
        </row>
        <row r="1524">
          <cell r="I1524">
            <v>118.9025841959977</v>
          </cell>
        </row>
        <row r="1525">
          <cell r="I1525">
            <v>0</v>
          </cell>
        </row>
        <row r="1526">
          <cell r="I1526">
            <v>0</v>
          </cell>
        </row>
        <row r="1527">
          <cell r="I1527">
            <v>0</v>
          </cell>
        </row>
        <row r="1528">
          <cell r="I1528">
            <v>15357.218820056731</v>
          </cell>
        </row>
        <row r="1529">
          <cell r="I1529">
            <v>0</v>
          </cell>
        </row>
        <row r="1530">
          <cell r="I1530">
            <v>0</v>
          </cell>
        </row>
        <row r="1531">
          <cell r="I1531">
            <v>459675.79271291383</v>
          </cell>
        </row>
        <row r="1532">
          <cell r="I1532">
            <v>0</v>
          </cell>
        </row>
        <row r="1533">
          <cell r="I1533">
            <v>31121.321536142859</v>
          </cell>
        </row>
        <row r="1534">
          <cell r="I1534">
            <v>5962.8802503543047</v>
          </cell>
        </row>
        <row r="1535">
          <cell r="I1535">
            <v>0</v>
          </cell>
        </row>
        <row r="1536">
          <cell r="I1536">
            <v>0</v>
          </cell>
        </row>
        <row r="1537">
          <cell r="I1537">
            <v>0</v>
          </cell>
        </row>
        <row r="1538">
          <cell r="I1538">
            <v>0</v>
          </cell>
        </row>
        <row r="1539">
          <cell r="I1539">
            <v>1548649.5992691889</v>
          </cell>
        </row>
        <row r="1540">
          <cell r="I1540">
            <v>0</v>
          </cell>
        </row>
        <row r="1541">
          <cell r="I1541">
            <v>0</v>
          </cell>
        </row>
        <row r="1542">
          <cell r="I1542">
            <v>41188.324830552869</v>
          </cell>
        </row>
        <row r="1543">
          <cell r="I1543">
            <v>0</v>
          </cell>
        </row>
        <row r="1544">
          <cell r="I1544">
            <v>12761.834135782199</v>
          </cell>
        </row>
        <row r="1545">
          <cell r="I1545">
            <v>1434.1816904587661</v>
          </cell>
        </row>
        <row r="1546">
          <cell r="I1546">
            <v>165.6743664751489</v>
          </cell>
        </row>
        <row r="1547">
          <cell r="I1547">
            <v>0</v>
          </cell>
        </row>
        <row r="1548">
          <cell r="I1548">
            <v>0</v>
          </cell>
        </row>
        <row r="1549">
          <cell r="I1549">
            <v>0</v>
          </cell>
        </row>
        <row r="1550">
          <cell r="I1550">
            <v>1764.970242919256</v>
          </cell>
        </row>
        <row r="1551">
          <cell r="I1551">
            <v>0</v>
          </cell>
        </row>
        <row r="1552">
          <cell r="I1552">
            <v>0</v>
          </cell>
        </row>
        <row r="1553">
          <cell r="I1553">
            <v>1600063.7848692851</v>
          </cell>
        </row>
        <row r="1554">
          <cell r="I1554">
            <v>0</v>
          </cell>
        </row>
        <row r="1555">
          <cell r="I1555">
            <v>448444.40447940357</v>
          </cell>
        </row>
        <row r="1556">
          <cell r="I1556">
            <v>65632.526215696227</v>
          </cell>
        </row>
        <row r="1557">
          <cell r="I1557">
            <v>26933.50870813636</v>
          </cell>
        </row>
        <row r="1558">
          <cell r="I1558">
            <v>0</v>
          </cell>
        </row>
        <row r="1559">
          <cell r="I1559">
            <v>0</v>
          </cell>
        </row>
        <row r="1560">
          <cell r="I1560">
            <v>0</v>
          </cell>
        </row>
        <row r="1561">
          <cell r="I1561">
            <v>6451877.709674513</v>
          </cell>
        </row>
        <row r="1562">
          <cell r="I1562">
            <v>0</v>
          </cell>
        </row>
        <row r="1563">
          <cell r="I1563">
            <v>0</v>
          </cell>
        </row>
        <row r="1564">
          <cell r="I1564">
            <v>359401.43895351188</v>
          </cell>
        </row>
        <row r="1565">
          <cell r="I1565">
            <v>781417.09334819054</v>
          </cell>
        </row>
        <row r="1566">
          <cell r="I1566">
            <v>2409225.3346723439</v>
          </cell>
        </row>
        <row r="1567">
          <cell r="I1567">
            <v>98969.681220999075</v>
          </cell>
        </row>
        <row r="1568">
          <cell r="I1568">
            <v>0</v>
          </cell>
        </row>
        <row r="1569">
          <cell r="I1569">
            <v>0</v>
          </cell>
        </row>
        <row r="1570">
          <cell r="I1570">
            <v>0</v>
          </cell>
        </row>
        <row r="1571">
          <cell r="I1571">
            <v>0</v>
          </cell>
        </row>
        <row r="1572">
          <cell r="I1572">
            <v>1806763.1336937631</v>
          </cell>
        </row>
        <row r="1573">
          <cell r="I1573">
            <v>0</v>
          </cell>
        </row>
        <row r="1574">
          <cell r="I1574">
            <v>0</v>
          </cell>
        </row>
        <row r="1575">
          <cell r="I1575">
            <v>1941094.720188288</v>
          </cell>
        </row>
        <row r="1576">
          <cell r="I1576">
            <v>0</v>
          </cell>
        </row>
        <row r="1577">
          <cell r="I1577">
            <v>1512613.0175181839</v>
          </cell>
        </row>
        <row r="1578">
          <cell r="I1578">
            <v>97807.452018025855</v>
          </cell>
        </row>
        <row r="1579">
          <cell r="I1579">
            <v>102119.51673908401</v>
          </cell>
        </row>
        <row r="1580">
          <cell r="I1580">
            <v>0</v>
          </cell>
        </row>
        <row r="1581">
          <cell r="I1581">
            <v>0</v>
          </cell>
        </row>
        <row r="1582">
          <cell r="I1582">
            <v>0</v>
          </cell>
        </row>
        <row r="1583">
          <cell r="I1583">
            <v>2141172.03264768</v>
          </cell>
        </row>
        <row r="1584">
          <cell r="I1584">
            <v>0</v>
          </cell>
        </row>
        <row r="1585">
          <cell r="I1585">
            <v>0</v>
          </cell>
        </row>
        <row r="1586">
          <cell r="I1586">
            <v>3760995.019005558</v>
          </cell>
        </row>
        <row r="1587">
          <cell r="I1587">
            <v>0</v>
          </cell>
        </row>
        <row r="1588">
          <cell r="I1588">
            <v>2919263.4530021101</v>
          </cell>
        </row>
        <row r="1589">
          <cell r="I1589">
            <v>186188.65915322289</v>
          </cell>
        </row>
        <row r="1590">
          <cell r="I1590">
            <v>200345.84167741309</v>
          </cell>
        </row>
        <row r="1591">
          <cell r="I1591">
            <v>0</v>
          </cell>
        </row>
        <row r="1592">
          <cell r="I1592">
            <v>0</v>
          </cell>
        </row>
        <row r="1593">
          <cell r="I1593">
            <v>0</v>
          </cell>
        </row>
        <row r="1594">
          <cell r="I1594">
            <v>2056427.8746952231</v>
          </cell>
        </row>
        <row r="1595">
          <cell r="I1595">
            <v>0</v>
          </cell>
        </row>
        <row r="1596">
          <cell r="I1596">
            <v>0</v>
          </cell>
        </row>
        <row r="1597">
          <cell r="I1597">
            <v>146314.2374696839</v>
          </cell>
        </row>
        <row r="1598">
          <cell r="I1598">
            <v>0</v>
          </cell>
        </row>
        <row r="1599">
          <cell r="I1599">
            <v>110200.5679624374</v>
          </cell>
        </row>
        <row r="1600">
          <cell r="I1600">
            <v>7566.8476520284594</v>
          </cell>
        </row>
        <row r="1601">
          <cell r="I1601">
            <v>7688.7619339078856</v>
          </cell>
        </row>
        <row r="1602">
          <cell r="I1602">
            <v>0</v>
          </cell>
        </row>
        <row r="1603">
          <cell r="I1603">
            <v>0</v>
          </cell>
        </row>
        <row r="1604">
          <cell r="I1604">
            <v>0</v>
          </cell>
        </row>
        <row r="1605">
          <cell r="I1605">
            <v>63143.547673110152</v>
          </cell>
        </row>
        <row r="1606">
          <cell r="I1606">
            <v>0</v>
          </cell>
        </row>
        <row r="1607">
          <cell r="I1607">
            <v>0</v>
          </cell>
        </row>
        <row r="1608">
          <cell r="I1608">
            <v>0</v>
          </cell>
        </row>
        <row r="1609">
          <cell r="I1609">
            <v>0</v>
          </cell>
        </row>
        <row r="1610">
          <cell r="I1610">
            <v>0</v>
          </cell>
        </row>
        <row r="1611">
          <cell r="I1611">
            <v>0</v>
          </cell>
        </row>
        <row r="1612">
          <cell r="I1612">
            <v>0</v>
          </cell>
        </row>
        <row r="1613">
          <cell r="I1613">
            <v>0</v>
          </cell>
        </row>
        <row r="1614">
          <cell r="I1614">
            <v>0</v>
          </cell>
        </row>
        <row r="1615">
          <cell r="I1615">
            <v>0</v>
          </cell>
        </row>
        <row r="1616">
          <cell r="I1616">
            <v>0</v>
          </cell>
        </row>
        <row r="1617">
          <cell r="I1617">
            <v>0</v>
          </cell>
        </row>
        <row r="1618">
          <cell r="I1618">
            <v>0</v>
          </cell>
        </row>
        <row r="1619">
          <cell r="I1619">
            <v>856867.91008225409</v>
          </cell>
        </row>
        <row r="1620">
          <cell r="I1620">
            <v>0</v>
          </cell>
        </row>
        <row r="1621">
          <cell r="I1621">
            <v>100620.9604773266</v>
          </cell>
        </row>
        <row r="1622">
          <cell r="I1622">
            <v>10776.960029708771</v>
          </cell>
        </row>
        <row r="1623">
          <cell r="I1623">
            <v>7169.8127215479617</v>
          </cell>
        </row>
        <row r="1624">
          <cell r="I1624">
            <v>0</v>
          </cell>
        </row>
        <row r="1625">
          <cell r="I1625">
            <v>0</v>
          </cell>
        </row>
        <row r="1626">
          <cell r="I1626">
            <v>0</v>
          </cell>
        </row>
        <row r="1627">
          <cell r="I1627">
            <v>5154024.4916261593</v>
          </cell>
        </row>
        <row r="1628">
          <cell r="I1628">
            <v>0</v>
          </cell>
        </row>
        <row r="1629">
          <cell r="I1629">
            <v>0</v>
          </cell>
        </row>
        <row r="1630">
          <cell r="I1630">
            <v>767814.31684580003</v>
          </cell>
        </row>
        <row r="1631">
          <cell r="I1631">
            <v>0</v>
          </cell>
        </row>
        <row r="1632">
          <cell r="I1632">
            <v>1345116.7874491101</v>
          </cell>
        </row>
        <row r="1633">
          <cell r="I1633">
            <v>93251.305639241647</v>
          </cell>
        </row>
        <row r="1634">
          <cell r="I1634">
            <v>669.72937783994973</v>
          </cell>
        </row>
        <row r="1635">
          <cell r="I1635">
            <v>0</v>
          </cell>
        </row>
        <row r="1636">
          <cell r="I1636">
            <v>0</v>
          </cell>
        </row>
        <row r="1637">
          <cell r="I1637">
            <v>0</v>
          </cell>
        </row>
        <row r="1638">
          <cell r="I1638">
            <v>71888.076417723612</v>
          </cell>
        </row>
        <row r="1639">
          <cell r="I1639">
            <v>0</v>
          </cell>
        </row>
        <row r="1640">
          <cell r="I1640">
            <v>0</v>
          </cell>
        </row>
        <row r="1641">
          <cell r="I1641">
            <v>6214032.0447850693</v>
          </cell>
        </row>
        <row r="1642">
          <cell r="I1642">
            <v>0</v>
          </cell>
        </row>
        <row r="1643">
          <cell r="I1643">
            <v>420707.14266519173</v>
          </cell>
        </row>
        <row r="1644">
          <cell r="I1644">
            <v>80607.962270226533</v>
          </cell>
        </row>
        <row r="1645">
          <cell r="I1645">
            <v>0</v>
          </cell>
        </row>
        <row r="1646">
          <cell r="I1646">
            <v>0</v>
          </cell>
        </row>
        <row r="1647">
          <cell r="I1647">
            <v>0</v>
          </cell>
        </row>
        <row r="1648">
          <cell r="I1648">
            <v>0</v>
          </cell>
        </row>
        <row r="1649">
          <cell r="I1649">
            <v>27217283.267343819</v>
          </cell>
        </row>
        <row r="1650">
          <cell r="I1650">
            <v>0</v>
          </cell>
        </row>
        <row r="1651">
          <cell r="I1651">
            <v>0</v>
          </cell>
        </row>
        <row r="1652">
          <cell r="I1652">
            <v>383359.08479306463</v>
          </cell>
        </row>
        <row r="1653">
          <cell r="I1653">
            <v>0</v>
          </cell>
        </row>
        <row r="1654">
          <cell r="I1654">
            <v>122566.1284209251</v>
          </cell>
        </row>
        <row r="1655">
          <cell r="I1655">
            <v>15474.34905962823</v>
          </cell>
        </row>
        <row r="1656">
          <cell r="I1656">
            <v>1016.6685208643599</v>
          </cell>
        </row>
        <row r="1657">
          <cell r="I1657">
            <v>0</v>
          </cell>
        </row>
        <row r="1658">
          <cell r="I1658">
            <v>0</v>
          </cell>
        </row>
        <row r="1659">
          <cell r="I1659">
            <v>0</v>
          </cell>
        </row>
        <row r="1660">
          <cell r="I1660">
            <v>20792.486044241079</v>
          </cell>
        </row>
        <row r="1661">
          <cell r="I1661">
            <v>0</v>
          </cell>
        </row>
        <row r="1662">
          <cell r="I1662">
            <v>0</v>
          </cell>
        </row>
        <row r="1663">
          <cell r="I1663">
            <v>11810423.321191991</v>
          </cell>
        </row>
        <row r="1664">
          <cell r="I1664">
            <v>0</v>
          </cell>
        </row>
        <row r="1665">
          <cell r="I1665">
            <v>1133489.8689112719</v>
          </cell>
        </row>
        <row r="1666">
          <cell r="I1666">
            <v>141095.01808833209</v>
          </cell>
        </row>
        <row r="1667">
          <cell r="I1667">
            <v>94458.817158076403</v>
          </cell>
        </row>
        <row r="1668">
          <cell r="I1668">
            <v>0</v>
          </cell>
        </row>
        <row r="1669">
          <cell r="I1669">
            <v>0</v>
          </cell>
        </row>
        <row r="1670">
          <cell r="I1670">
            <v>0</v>
          </cell>
        </row>
        <row r="1671">
          <cell r="I1671">
            <v>54191508.992180631</v>
          </cell>
        </row>
        <row r="1672">
          <cell r="I1672">
            <v>0</v>
          </cell>
        </row>
        <row r="1673">
          <cell r="I1673">
            <v>0</v>
          </cell>
        </row>
        <row r="1674">
          <cell r="I1674">
            <v>0</v>
          </cell>
        </row>
        <row r="1675">
          <cell r="I1675">
            <v>232382.9102681657</v>
          </cell>
        </row>
        <row r="1676">
          <cell r="I1676">
            <v>701792.72156989691</v>
          </cell>
        </row>
        <row r="1677">
          <cell r="I1677">
            <v>14439.5749844281</v>
          </cell>
        </row>
        <row r="1678">
          <cell r="I1678">
            <v>35055.240702660463</v>
          </cell>
        </row>
        <row r="1679">
          <cell r="I1679">
            <v>0</v>
          </cell>
        </row>
        <row r="1680">
          <cell r="I1680">
            <v>0</v>
          </cell>
        </row>
        <row r="1681">
          <cell r="I1681">
            <v>0</v>
          </cell>
        </row>
        <row r="1682">
          <cell r="I1682">
            <v>176835.4755863426</v>
          </cell>
        </row>
        <row r="1683">
          <cell r="I1683">
            <v>0</v>
          </cell>
        </row>
        <row r="1684">
          <cell r="I1684">
            <v>0</v>
          </cell>
        </row>
        <row r="1685">
          <cell r="I1685">
            <v>0</v>
          </cell>
        </row>
        <row r="1686">
          <cell r="I1686">
            <v>0</v>
          </cell>
        </row>
        <row r="1687">
          <cell r="I1687">
            <v>0</v>
          </cell>
        </row>
        <row r="1688">
          <cell r="I1688">
            <v>0</v>
          </cell>
        </row>
        <row r="1689">
          <cell r="I1689">
            <v>0</v>
          </cell>
        </row>
        <row r="1690">
          <cell r="I1690">
            <v>0</v>
          </cell>
        </row>
        <row r="1691">
          <cell r="I1691">
            <v>0</v>
          </cell>
        </row>
        <row r="1692">
          <cell r="I1692">
            <v>0</v>
          </cell>
        </row>
        <row r="1693">
          <cell r="I1693">
            <v>0</v>
          </cell>
        </row>
        <row r="1694">
          <cell r="I1694">
            <v>0</v>
          </cell>
        </row>
        <row r="1695">
          <cell r="I1695">
            <v>0</v>
          </cell>
        </row>
        <row r="1696">
          <cell r="I1696">
            <v>0</v>
          </cell>
        </row>
        <row r="1697">
          <cell r="I1697">
            <v>0</v>
          </cell>
        </row>
        <row r="1698">
          <cell r="I1698">
            <v>0</v>
          </cell>
        </row>
        <row r="1699">
          <cell r="I1699">
            <v>0</v>
          </cell>
        </row>
        <row r="1700">
          <cell r="I1700">
            <v>0</v>
          </cell>
        </row>
        <row r="1701">
          <cell r="I1701">
            <v>0</v>
          </cell>
        </row>
        <row r="1702">
          <cell r="I1702">
            <v>0</v>
          </cell>
        </row>
        <row r="1703">
          <cell r="I1703">
            <v>0</v>
          </cell>
        </row>
        <row r="1704">
          <cell r="I1704">
            <v>0</v>
          </cell>
        </row>
        <row r="1705">
          <cell r="I1705">
            <v>0</v>
          </cell>
        </row>
        <row r="1706">
          <cell r="I1706">
            <v>0</v>
          </cell>
        </row>
        <row r="1707">
          <cell r="I1707">
            <v>533804.58126504696</v>
          </cell>
        </row>
        <row r="1708">
          <cell r="I1708">
            <v>0</v>
          </cell>
        </row>
        <row r="1709">
          <cell r="I1709">
            <v>828545.55289397086</v>
          </cell>
        </row>
        <row r="1710">
          <cell r="I1710">
            <v>52891.41994736818</v>
          </cell>
        </row>
        <row r="1711">
          <cell r="I1711">
            <v>45883.233584645946</v>
          </cell>
        </row>
        <row r="1712">
          <cell r="I1712">
            <v>0</v>
          </cell>
        </row>
        <row r="1713">
          <cell r="I1713">
            <v>0</v>
          </cell>
        </row>
        <row r="1714">
          <cell r="I1714">
            <v>0</v>
          </cell>
        </row>
        <row r="1715">
          <cell r="I1715">
            <v>330363.98332830932</v>
          </cell>
        </row>
        <row r="1716">
          <cell r="I1716">
            <v>0</v>
          </cell>
        </row>
        <row r="1717">
          <cell r="I1717">
            <v>0</v>
          </cell>
        </row>
        <row r="1718">
          <cell r="I1718">
            <v>0</v>
          </cell>
        </row>
        <row r="1719">
          <cell r="I1719">
            <v>0</v>
          </cell>
        </row>
        <row r="1720">
          <cell r="I1720">
            <v>0</v>
          </cell>
        </row>
        <row r="1721">
          <cell r="I1721">
            <v>0</v>
          </cell>
        </row>
        <row r="1722">
          <cell r="I1722">
            <v>0</v>
          </cell>
        </row>
        <row r="1723">
          <cell r="I1723">
            <v>0</v>
          </cell>
        </row>
        <row r="1724">
          <cell r="I1724">
            <v>0</v>
          </cell>
        </row>
        <row r="1725">
          <cell r="I1725">
            <v>0</v>
          </cell>
        </row>
        <row r="1726">
          <cell r="I1726">
            <v>0</v>
          </cell>
        </row>
        <row r="1727">
          <cell r="I1727">
            <v>0</v>
          </cell>
        </row>
        <row r="1728">
          <cell r="I1728">
            <v>0</v>
          </cell>
        </row>
        <row r="1729">
          <cell r="I1729">
            <v>42418.139553432178</v>
          </cell>
        </row>
        <row r="1730">
          <cell r="I1730">
            <v>0</v>
          </cell>
        </row>
        <row r="1731">
          <cell r="I1731">
            <v>143350.80956833021</v>
          </cell>
        </row>
        <row r="1732">
          <cell r="I1732">
            <v>6237.7181582099138</v>
          </cell>
        </row>
        <row r="1733">
          <cell r="I1733">
            <v>40.901698222733543</v>
          </cell>
        </row>
        <row r="1734">
          <cell r="I1734">
            <v>0</v>
          </cell>
        </row>
        <row r="1735">
          <cell r="I1735">
            <v>0</v>
          </cell>
        </row>
        <row r="1736">
          <cell r="I1736">
            <v>0</v>
          </cell>
        </row>
        <row r="1737">
          <cell r="I1737">
            <v>6386.4738045370441</v>
          </cell>
        </row>
        <row r="1738">
          <cell r="I1738">
            <v>0</v>
          </cell>
        </row>
        <row r="1739">
          <cell r="I1739">
            <v>0</v>
          </cell>
        </row>
        <row r="1740">
          <cell r="I1740">
            <v>98384.962662935985</v>
          </cell>
        </row>
        <row r="1741">
          <cell r="I1741">
            <v>0</v>
          </cell>
        </row>
        <row r="1742">
          <cell r="I1742">
            <v>18107.670080606469</v>
          </cell>
        </row>
        <row r="1743">
          <cell r="I1743">
            <v>2647.58274277072</v>
          </cell>
        </row>
        <row r="1744">
          <cell r="I1744">
            <v>0</v>
          </cell>
        </row>
        <row r="1745">
          <cell r="I1745">
            <v>0</v>
          </cell>
        </row>
        <row r="1746">
          <cell r="I1746">
            <v>0</v>
          </cell>
        </row>
        <row r="1747">
          <cell r="I1747">
            <v>0</v>
          </cell>
        </row>
        <row r="1748">
          <cell r="I1748">
            <v>588802.58423067245</v>
          </cell>
        </row>
        <row r="1749">
          <cell r="I1749">
            <v>0</v>
          </cell>
        </row>
        <row r="1750">
          <cell r="I1750">
            <v>0</v>
          </cell>
        </row>
        <row r="1751">
          <cell r="I1751">
            <v>10162.070486672221</v>
          </cell>
        </row>
        <row r="1752">
          <cell r="I1752">
            <v>0</v>
          </cell>
        </row>
        <row r="1753">
          <cell r="I1753">
            <v>5325.5451131756126</v>
          </cell>
        </row>
        <row r="1754">
          <cell r="I1754">
            <v>471.82744989085461</v>
          </cell>
        </row>
        <row r="1755">
          <cell r="I1755">
            <v>60.178156961898893</v>
          </cell>
        </row>
        <row r="1756">
          <cell r="I1756">
            <v>0</v>
          </cell>
        </row>
        <row r="1757">
          <cell r="I1757">
            <v>0</v>
          </cell>
        </row>
        <row r="1758">
          <cell r="I1758">
            <v>0</v>
          </cell>
        </row>
        <row r="1759">
          <cell r="I1759">
            <v>651.23655509900095</v>
          </cell>
        </row>
        <row r="1760">
          <cell r="I1760">
            <v>0</v>
          </cell>
        </row>
        <row r="1761">
          <cell r="I1761">
            <v>0</v>
          </cell>
        </row>
        <row r="1762">
          <cell r="I1762">
            <v>257957.5074524894</v>
          </cell>
        </row>
        <row r="1763">
          <cell r="I1763">
            <v>0</v>
          </cell>
        </row>
        <row r="1764">
          <cell r="I1764">
            <v>176529.9757770015</v>
          </cell>
        </row>
        <row r="1765">
          <cell r="I1765">
            <v>19756.065275803161</v>
          </cell>
        </row>
        <row r="1766">
          <cell r="I1766">
            <v>8075.2282016223944</v>
          </cell>
        </row>
        <row r="1767">
          <cell r="I1767">
            <v>0</v>
          </cell>
        </row>
        <row r="1768">
          <cell r="I1768">
            <v>0</v>
          </cell>
        </row>
        <row r="1769">
          <cell r="I1769">
            <v>0</v>
          </cell>
        </row>
        <row r="1770">
          <cell r="I1770">
            <v>1877281.212277669</v>
          </cell>
        </row>
        <row r="1771">
          <cell r="I1771">
            <v>0</v>
          </cell>
        </row>
        <row r="1772">
          <cell r="I1772">
            <v>0</v>
          </cell>
        </row>
        <row r="1773">
          <cell r="I1773">
            <v>0</v>
          </cell>
        </row>
        <row r="1774">
          <cell r="I1774">
            <v>398851.4685002804</v>
          </cell>
        </row>
        <row r="1775">
          <cell r="I1775">
            <v>1208826.529267546</v>
          </cell>
        </row>
        <row r="1776">
          <cell r="I1776">
            <v>21605.7271165641</v>
          </cell>
        </row>
        <row r="1777">
          <cell r="I1777">
            <v>54009.422175641943</v>
          </cell>
        </row>
        <row r="1778">
          <cell r="I1778">
            <v>0</v>
          </cell>
        </row>
        <row r="1779">
          <cell r="I1779">
            <v>0</v>
          </cell>
        </row>
        <row r="1780">
          <cell r="I1780">
            <v>0</v>
          </cell>
        </row>
        <row r="1781">
          <cell r="I1781">
            <v>899159.19060124632</v>
          </cell>
        </row>
        <row r="1782">
          <cell r="I1782">
            <v>0</v>
          </cell>
        </row>
        <row r="1783">
          <cell r="I1783">
            <v>0</v>
          </cell>
        </row>
        <row r="1784">
          <cell r="I1784">
            <v>517147.95437951369</v>
          </cell>
        </row>
        <row r="1785">
          <cell r="I1785">
            <v>0</v>
          </cell>
        </row>
        <row r="1786">
          <cell r="I1786">
            <v>900642.25304552878</v>
          </cell>
        </row>
        <row r="1787">
          <cell r="I1787">
            <v>46074.468376590667</v>
          </cell>
        </row>
        <row r="1788">
          <cell r="I1788">
            <v>47041.266617494199</v>
          </cell>
        </row>
        <row r="1789">
          <cell r="I1789">
            <v>0</v>
          </cell>
        </row>
        <row r="1790">
          <cell r="I1790">
            <v>0</v>
          </cell>
        </row>
        <row r="1791">
          <cell r="I1791">
            <v>0</v>
          </cell>
        </row>
        <row r="1792">
          <cell r="I1792">
            <v>1009771.45671514</v>
          </cell>
        </row>
        <row r="1793">
          <cell r="I1793">
            <v>0</v>
          </cell>
        </row>
        <row r="1794">
          <cell r="I1794">
            <v>0</v>
          </cell>
        </row>
        <row r="1795">
          <cell r="I1795">
            <v>1002007.1974239351</v>
          </cell>
        </row>
        <row r="1796">
          <cell r="I1796">
            <v>0</v>
          </cell>
        </row>
        <row r="1797">
          <cell r="I1797">
            <v>1738192.11066897</v>
          </cell>
        </row>
        <row r="1798">
          <cell r="I1798">
            <v>87708.485511451348</v>
          </cell>
        </row>
        <row r="1799">
          <cell r="I1799">
            <v>92289.137816164832</v>
          </cell>
        </row>
        <row r="1800">
          <cell r="I1800">
            <v>0</v>
          </cell>
        </row>
        <row r="1801">
          <cell r="I1801">
            <v>0</v>
          </cell>
        </row>
        <row r="1802">
          <cell r="I1802">
            <v>0</v>
          </cell>
        </row>
        <row r="1803">
          <cell r="I1803">
            <v>969806.32055654121</v>
          </cell>
        </row>
        <row r="1804">
          <cell r="I1804">
            <v>0</v>
          </cell>
        </row>
        <row r="1805">
          <cell r="I1805">
            <v>0</v>
          </cell>
        </row>
        <row r="1806">
          <cell r="I1806">
            <v>38981.152139090722</v>
          </cell>
        </row>
        <row r="1807">
          <cell r="I1807">
            <v>0</v>
          </cell>
        </row>
        <row r="1808">
          <cell r="I1808">
            <v>65615.78319577931</v>
          </cell>
        </row>
        <row r="1809">
          <cell r="I1809">
            <v>3564.5390577152662</v>
          </cell>
        </row>
        <row r="1810">
          <cell r="I1810">
            <v>3541.821501324956</v>
          </cell>
        </row>
        <row r="1811">
          <cell r="I1811">
            <v>0</v>
          </cell>
        </row>
        <row r="1812">
          <cell r="I1812">
            <v>0</v>
          </cell>
        </row>
        <row r="1813">
          <cell r="I1813">
            <v>0</v>
          </cell>
        </row>
        <row r="1814">
          <cell r="I1814">
            <v>29778.341554926301</v>
          </cell>
        </row>
        <row r="1815">
          <cell r="I1815">
            <v>0</v>
          </cell>
        </row>
        <row r="1816">
          <cell r="I1816">
            <v>0</v>
          </cell>
        </row>
        <row r="1817">
          <cell r="I1817">
            <v>0</v>
          </cell>
        </row>
        <row r="1818">
          <cell r="I1818">
            <v>0</v>
          </cell>
        </row>
        <row r="1819">
          <cell r="I1819">
            <v>0</v>
          </cell>
        </row>
        <row r="1820">
          <cell r="I1820">
            <v>0</v>
          </cell>
        </row>
        <row r="1821">
          <cell r="I1821">
            <v>0</v>
          </cell>
        </row>
        <row r="1822">
          <cell r="I1822">
            <v>0</v>
          </cell>
        </row>
        <row r="1823">
          <cell r="I1823">
            <v>0</v>
          </cell>
        </row>
        <row r="1824">
          <cell r="I1824">
            <v>0</v>
          </cell>
        </row>
        <row r="1825">
          <cell r="I1825">
            <v>0</v>
          </cell>
        </row>
        <row r="1826">
          <cell r="I1826">
            <v>0</v>
          </cell>
        </row>
        <row r="1827">
          <cell r="I1827">
            <v>0</v>
          </cell>
        </row>
        <row r="1828">
          <cell r="I1828">
            <v>273643.47668681521</v>
          </cell>
        </row>
        <row r="1829">
          <cell r="I1829">
            <v>0</v>
          </cell>
        </row>
        <row r="1830">
          <cell r="I1830">
            <v>71562.317361811816</v>
          </cell>
        </row>
        <row r="1831">
          <cell r="I1831">
            <v>4589.826508214358</v>
          </cell>
        </row>
        <row r="1832">
          <cell r="I1832">
            <v>4098.5223877506014</v>
          </cell>
        </row>
        <row r="1833">
          <cell r="I1833">
            <v>0</v>
          </cell>
        </row>
        <row r="1834">
          <cell r="I1834">
            <v>0</v>
          </cell>
        </row>
        <row r="1835">
          <cell r="I1835">
            <v>0</v>
          </cell>
        </row>
        <row r="1836">
          <cell r="I1836">
            <v>2913541.0685781329</v>
          </cell>
        </row>
        <row r="1837">
          <cell r="I1837">
            <v>0</v>
          </cell>
        </row>
        <row r="1838">
          <cell r="I1838">
            <v>0</v>
          </cell>
        </row>
        <row r="1839">
          <cell r="I1839">
            <v>309612.26689153857</v>
          </cell>
        </row>
        <row r="1840">
          <cell r="I1840">
            <v>0</v>
          </cell>
        </row>
        <row r="1841">
          <cell r="I1841">
            <v>1046325.217954682</v>
          </cell>
        </row>
        <row r="1842">
          <cell r="I1842">
            <v>45529.438104147761</v>
          </cell>
        </row>
        <row r="1843">
          <cell r="I1843">
            <v>359.22921435281592</v>
          </cell>
        </row>
        <row r="1844">
          <cell r="I1844">
            <v>0</v>
          </cell>
        </row>
        <row r="1845">
          <cell r="I1845">
            <v>0</v>
          </cell>
        </row>
        <row r="1846">
          <cell r="I1846">
            <v>0</v>
          </cell>
        </row>
        <row r="1847">
          <cell r="I1847">
            <v>46615.213512025672</v>
          </cell>
        </row>
        <row r="1848">
          <cell r="I1848">
            <v>0</v>
          </cell>
        </row>
        <row r="1849">
          <cell r="I1849">
            <v>0</v>
          </cell>
        </row>
        <row r="1850">
          <cell r="I1850">
            <v>2073828.469125313</v>
          </cell>
        </row>
        <row r="1851">
          <cell r="I1851">
            <v>0</v>
          </cell>
        </row>
        <row r="1852">
          <cell r="I1852">
            <v>381686.39502275363</v>
          </cell>
        </row>
        <row r="1853">
          <cell r="I1853">
            <v>55807.638868813978</v>
          </cell>
        </row>
        <row r="1854">
          <cell r="I1854">
            <v>0</v>
          </cell>
        </row>
        <row r="1855">
          <cell r="I1855">
            <v>0</v>
          </cell>
        </row>
        <row r="1856">
          <cell r="I1856">
            <v>0</v>
          </cell>
        </row>
        <row r="1857">
          <cell r="I1857">
            <v>0</v>
          </cell>
        </row>
        <row r="1858">
          <cell r="I1858">
            <v>16135542.3804802</v>
          </cell>
        </row>
        <row r="1859">
          <cell r="I1859">
            <v>0</v>
          </cell>
        </row>
        <row r="1860">
          <cell r="I1860">
            <v>0</v>
          </cell>
        </row>
        <row r="1861">
          <cell r="I1861">
            <v>147481.00401622479</v>
          </cell>
        </row>
        <row r="1862">
          <cell r="I1862">
            <v>0</v>
          </cell>
        </row>
        <row r="1863">
          <cell r="I1863">
            <v>79752.387332504935</v>
          </cell>
        </row>
        <row r="1864">
          <cell r="I1864">
            <v>7938.0470937056316</v>
          </cell>
        </row>
        <row r="1865">
          <cell r="I1865">
            <v>575.81794200520596</v>
          </cell>
        </row>
        <row r="1866">
          <cell r="I1866">
            <v>0</v>
          </cell>
        </row>
        <row r="1867">
          <cell r="I1867">
            <v>0</v>
          </cell>
        </row>
        <row r="1868">
          <cell r="I1868">
            <v>0</v>
          </cell>
        </row>
        <row r="1869">
          <cell r="I1869">
            <v>11962.723186982799</v>
          </cell>
        </row>
        <row r="1870">
          <cell r="I1870">
            <v>0</v>
          </cell>
        </row>
        <row r="1871">
          <cell r="I1871">
            <v>0</v>
          </cell>
        </row>
        <row r="1872">
          <cell r="I1872">
            <v>2968920.6649922491</v>
          </cell>
        </row>
        <row r="1873">
          <cell r="I1873">
            <v>0</v>
          </cell>
        </row>
        <row r="1874">
          <cell r="I1874">
            <v>695744.44434568356</v>
          </cell>
        </row>
        <row r="1875">
          <cell r="I1875">
            <v>66223.977792502206</v>
          </cell>
        </row>
        <row r="1876">
          <cell r="I1876">
            <v>44159.751946051241</v>
          </cell>
        </row>
        <row r="1877">
          <cell r="I1877">
            <v>0</v>
          </cell>
        </row>
        <row r="1878">
          <cell r="I1878">
            <v>0</v>
          </cell>
        </row>
        <row r="1879">
          <cell r="I1879">
            <v>0</v>
          </cell>
        </row>
        <row r="1880">
          <cell r="I1880">
            <v>24586499.650493231</v>
          </cell>
        </row>
        <row r="1881">
          <cell r="I1881">
            <v>0</v>
          </cell>
        </row>
        <row r="1882">
          <cell r="I1882">
            <v>0</v>
          </cell>
        </row>
        <row r="1883">
          <cell r="I1883">
            <v>46726.636845208603</v>
          </cell>
        </row>
        <row r="1884">
          <cell r="I1884">
            <v>265030.67451189121</v>
          </cell>
        </row>
        <row r="1885">
          <cell r="I1885">
            <v>950107.81621859735</v>
          </cell>
        </row>
        <row r="1886">
          <cell r="I1886">
            <v>47419.735441320372</v>
          </cell>
        </row>
        <row r="1887">
          <cell r="I1887">
            <v>0</v>
          </cell>
        </row>
        <row r="1888">
          <cell r="I1888">
            <v>0</v>
          </cell>
        </row>
        <row r="1889">
          <cell r="I1889">
            <v>0</v>
          </cell>
        </row>
        <row r="1890">
          <cell r="I1890">
            <v>0</v>
          </cell>
        </row>
        <row r="1891">
          <cell r="I1891">
            <v>154322.1057304494</v>
          </cell>
        </row>
        <row r="1892">
          <cell r="I1892">
            <v>0</v>
          </cell>
        </row>
        <row r="1893">
          <cell r="I1893">
            <v>0</v>
          </cell>
        </row>
        <row r="1894">
          <cell r="I1894">
            <v>0</v>
          </cell>
        </row>
        <row r="1895">
          <cell r="I1895">
            <v>0</v>
          </cell>
        </row>
        <row r="1896">
          <cell r="I1896">
            <v>0</v>
          </cell>
        </row>
        <row r="1897">
          <cell r="I1897">
            <v>0</v>
          </cell>
        </row>
        <row r="1898">
          <cell r="I1898">
            <v>0</v>
          </cell>
        </row>
        <row r="1899">
          <cell r="I1899">
            <v>0</v>
          </cell>
        </row>
        <row r="1900">
          <cell r="I1900">
            <v>0</v>
          </cell>
        </row>
        <row r="1901">
          <cell r="I1901">
            <v>0</v>
          </cell>
        </row>
        <row r="1902">
          <cell r="I1902">
            <v>0</v>
          </cell>
        </row>
        <row r="1903">
          <cell r="I1903">
            <v>0</v>
          </cell>
        </row>
        <row r="1904">
          <cell r="I1904">
            <v>0</v>
          </cell>
        </row>
        <row r="1905">
          <cell r="I1905">
            <v>0</v>
          </cell>
        </row>
        <row r="1906">
          <cell r="I1906">
            <v>0</v>
          </cell>
        </row>
        <row r="1907">
          <cell r="I1907">
            <v>0</v>
          </cell>
        </row>
        <row r="1908">
          <cell r="I1908">
            <v>0</v>
          </cell>
        </row>
        <row r="1909">
          <cell r="I1909">
            <v>0</v>
          </cell>
        </row>
        <row r="1910">
          <cell r="I1910">
            <v>0</v>
          </cell>
        </row>
        <row r="1911">
          <cell r="I1911">
            <v>0</v>
          </cell>
        </row>
        <row r="1912">
          <cell r="I1912">
            <v>0</v>
          </cell>
        </row>
        <row r="1913">
          <cell r="I1913">
            <v>0</v>
          </cell>
        </row>
        <row r="1914">
          <cell r="I1914">
            <v>0</v>
          </cell>
        </row>
        <row r="1915">
          <cell r="I1915">
            <v>0</v>
          </cell>
        </row>
        <row r="1916">
          <cell r="I1916">
            <v>895887.12567755696</v>
          </cell>
        </row>
        <row r="1917">
          <cell r="I1917">
            <v>0</v>
          </cell>
        </row>
        <row r="1918">
          <cell r="I1918">
            <v>1113423.548604263</v>
          </cell>
        </row>
        <row r="1919">
          <cell r="I1919">
            <v>82164.244907654822</v>
          </cell>
        </row>
        <row r="1920">
          <cell r="I1920">
            <v>69446.301188218422</v>
          </cell>
        </row>
        <row r="1921">
          <cell r="I1921">
            <v>0</v>
          </cell>
        </row>
        <row r="1922">
          <cell r="I1922">
            <v>0</v>
          </cell>
        </row>
        <row r="1923">
          <cell r="I1923">
            <v>0</v>
          </cell>
        </row>
        <row r="1924">
          <cell r="I1924">
            <v>314201.09591358667</v>
          </cell>
        </row>
        <row r="1925">
          <cell r="I1925">
            <v>0</v>
          </cell>
        </row>
        <row r="1926">
          <cell r="I1926">
            <v>0</v>
          </cell>
        </row>
        <row r="1927">
          <cell r="I1927">
            <v>0</v>
          </cell>
        </row>
        <row r="1928">
          <cell r="I1928">
            <v>0</v>
          </cell>
        </row>
        <row r="1929">
          <cell r="I1929">
            <v>0</v>
          </cell>
        </row>
        <row r="1930">
          <cell r="I1930">
            <v>0</v>
          </cell>
        </row>
        <row r="1931">
          <cell r="I1931">
            <v>0</v>
          </cell>
        </row>
        <row r="1932">
          <cell r="I1932">
            <v>0</v>
          </cell>
        </row>
        <row r="1933">
          <cell r="I1933">
            <v>0</v>
          </cell>
        </row>
        <row r="1934">
          <cell r="I1934">
            <v>0</v>
          </cell>
        </row>
        <row r="1935">
          <cell r="I1935">
            <v>0</v>
          </cell>
        </row>
        <row r="1936">
          <cell r="I1936">
            <v>0</v>
          </cell>
        </row>
        <row r="1937">
          <cell r="I1937">
            <v>0</v>
          </cell>
        </row>
        <row r="1938">
          <cell r="I1938">
            <v>79791.388566449998</v>
          </cell>
        </row>
        <row r="1939">
          <cell r="I1939">
            <v>0</v>
          </cell>
        </row>
        <row r="1940">
          <cell r="I1940">
            <v>262569.38103584212</v>
          </cell>
        </row>
        <row r="1941">
          <cell r="I1941">
            <v>16776.737088059879</v>
          </cell>
        </row>
        <row r="1942">
          <cell r="I1942">
            <v>100.4634980670639</v>
          </cell>
        </row>
        <row r="1943">
          <cell r="I1943">
            <v>0</v>
          </cell>
        </row>
        <row r="1944">
          <cell r="I1944">
            <v>0</v>
          </cell>
        </row>
        <row r="1945">
          <cell r="I1945">
            <v>0</v>
          </cell>
        </row>
        <row r="1946">
          <cell r="I1946">
            <v>7915.4873845268876</v>
          </cell>
        </row>
        <row r="1947">
          <cell r="I1947">
            <v>0</v>
          </cell>
        </row>
        <row r="1948">
          <cell r="I1948">
            <v>0</v>
          </cell>
        </row>
        <row r="1949">
          <cell r="I1949">
            <v>205779.25823690309</v>
          </cell>
        </row>
        <row r="1950">
          <cell r="I1950">
            <v>0</v>
          </cell>
        </row>
        <row r="1951">
          <cell r="I1951">
            <v>26207.888171852559</v>
          </cell>
        </row>
        <row r="1952">
          <cell r="I1952">
            <v>4542.2008665927669</v>
          </cell>
        </row>
        <row r="1953">
          <cell r="I1953">
            <v>0</v>
          </cell>
        </row>
        <row r="1954">
          <cell r="I1954">
            <v>0</v>
          </cell>
        </row>
        <row r="1955">
          <cell r="I1955">
            <v>0</v>
          </cell>
        </row>
        <row r="1956">
          <cell r="I1956">
            <v>0</v>
          </cell>
        </row>
        <row r="1957">
          <cell r="I1957">
            <v>656438.6885294487</v>
          </cell>
        </row>
        <row r="1958">
          <cell r="I1958">
            <v>0</v>
          </cell>
        </row>
        <row r="1959">
          <cell r="I1959">
            <v>0</v>
          </cell>
        </row>
        <row r="1960">
          <cell r="I1960">
            <v>16857.735715535291</v>
          </cell>
        </row>
        <row r="1961">
          <cell r="I1961">
            <v>0</v>
          </cell>
        </row>
        <row r="1962">
          <cell r="I1962">
            <v>7609.5080484653554</v>
          </cell>
        </row>
        <row r="1963">
          <cell r="I1963">
            <v>1952.192305654256</v>
          </cell>
        </row>
        <row r="1964">
          <cell r="I1964">
            <v>256.37870119937651</v>
          </cell>
        </row>
        <row r="1965">
          <cell r="I1965">
            <v>0</v>
          </cell>
        </row>
        <row r="1966">
          <cell r="I1966">
            <v>0</v>
          </cell>
        </row>
        <row r="1967">
          <cell r="I1967">
            <v>0</v>
          </cell>
        </row>
        <row r="1968">
          <cell r="I1968">
            <v>1044.0003385555319</v>
          </cell>
        </row>
        <row r="1969">
          <cell r="I1969">
            <v>0</v>
          </cell>
        </row>
        <row r="1970">
          <cell r="I1970">
            <v>0</v>
          </cell>
        </row>
        <row r="1971">
          <cell r="I1971">
            <v>692695.6440083948</v>
          </cell>
        </row>
        <row r="1972">
          <cell r="I1972">
            <v>0</v>
          </cell>
        </row>
        <row r="1973">
          <cell r="I1973">
            <v>324514.19155150722</v>
          </cell>
        </row>
        <row r="1974">
          <cell r="I1974">
            <v>43040.862576016603</v>
          </cell>
        </row>
        <row r="1975">
          <cell r="I1975">
            <v>17599.29748393708</v>
          </cell>
        </row>
        <row r="1976">
          <cell r="I1976">
            <v>0</v>
          </cell>
        </row>
        <row r="1977">
          <cell r="I1977">
            <v>0</v>
          </cell>
        </row>
        <row r="1978">
          <cell r="I1978">
            <v>0</v>
          </cell>
        </row>
        <row r="1979">
          <cell r="I1979">
            <v>2463424.6659690519</v>
          </cell>
        </row>
        <row r="1980">
          <cell r="I1980">
            <v>0</v>
          </cell>
        </row>
        <row r="1981">
          <cell r="I1981">
            <v>0</v>
          </cell>
        </row>
        <row r="1982">
          <cell r="I1982">
            <v>81922.89194006937</v>
          </cell>
        </row>
        <row r="1983">
          <cell r="I1983">
            <v>454886.60764555662</v>
          </cell>
        </row>
        <row r="1984">
          <cell r="I1984">
            <v>1636545.234239944</v>
          </cell>
        </row>
        <row r="1985">
          <cell r="I1985">
            <v>70953.464003595102</v>
          </cell>
        </row>
        <row r="1986">
          <cell r="I1986">
            <v>0</v>
          </cell>
        </row>
        <row r="1987">
          <cell r="I1987">
            <v>0</v>
          </cell>
        </row>
        <row r="1988">
          <cell r="I1988">
            <v>0</v>
          </cell>
        </row>
        <row r="1989">
          <cell r="I1989">
            <v>0</v>
          </cell>
        </row>
        <row r="1990">
          <cell r="I1990">
            <v>784684.96901075263</v>
          </cell>
        </row>
        <row r="1991">
          <cell r="I1991">
            <v>0</v>
          </cell>
        </row>
        <row r="1992">
          <cell r="I1992">
            <v>0</v>
          </cell>
        </row>
        <row r="1993">
          <cell r="I1993">
            <v>867932.2183805831</v>
          </cell>
        </row>
        <row r="1994">
          <cell r="I1994">
            <v>0</v>
          </cell>
        </row>
        <row r="1995">
          <cell r="I1995">
            <v>1210309.185664315</v>
          </cell>
        </row>
        <row r="1996">
          <cell r="I1996">
            <v>71574.442649701741</v>
          </cell>
        </row>
        <row r="1997">
          <cell r="I1997">
            <v>71199.035346257282</v>
          </cell>
        </row>
        <row r="1998">
          <cell r="I1998">
            <v>0</v>
          </cell>
        </row>
        <row r="1999">
          <cell r="I1999">
            <v>0</v>
          </cell>
        </row>
        <row r="2000">
          <cell r="I2000">
            <v>0</v>
          </cell>
        </row>
        <row r="2001">
          <cell r="I2001">
            <v>960368.90924292477</v>
          </cell>
        </row>
        <row r="2002">
          <cell r="I2002">
            <v>0</v>
          </cell>
        </row>
        <row r="2003">
          <cell r="I2003">
            <v>0</v>
          </cell>
        </row>
        <row r="2004">
          <cell r="I2004">
            <v>1681674.1172976759</v>
          </cell>
        </row>
        <row r="2005">
          <cell r="I2005">
            <v>0</v>
          </cell>
        </row>
        <row r="2006">
          <cell r="I2006">
            <v>2335832.9801628231</v>
          </cell>
        </row>
        <row r="2007">
          <cell r="I2007">
            <v>136250.86055949179</v>
          </cell>
        </row>
        <row r="2008">
          <cell r="I2008">
            <v>139683.68749248519</v>
          </cell>
        </row>
        <row r="2009">
          <cell r="I2009">
            <v>0</v>
          </cell>
        </row>
        <row r="2010">
          <cell r="I2010">
            <v>0</v>
          </cell>
        </row>
        <row r="2011">
          <cell r="I2011">
            <v>0</v>
          </cell>
        </row>
        <row r="2012">
          <cell r="I2012">
            <v>922359.04674865713</v>
          </cell>
        </row>
        <row r="2013">
          <cell r="I2013">
            <v>0</v>
          </cell>
        </row>
        <row r="2014">
          <cell r="I2014">
            <v>0</v>
          </cell>
        </row>
        <row r="2015">
          <cell r="I2015">
            <v>65422.27918450471</v>
          </cell>
        </row>
        <row r="2016">
          <cell r="I2016">
            <v>0</v>
          </cell>
        </row>
        <row r="2017">
          <cell r="I2017">
            <v>88176.392855061102</v>
          </cell>
        </row>
        <row r="2018">
          <cell r="I2018">
            <v>5537.33782175745</v>
          </cell>
        </row>
        <row r="2019">
          <cell r="I2019">
            <v>5360.7033227542488</v>
          </cell>
        </row>
        <row r="2020">
          <cell r="I2020">
            <v>0</v>
          </cell>
        </row>
        <row r="2021">
          <cell r="I2021">
            <v>0</v>
          </cell>
        </row>
        <row r="2022">
          <cell r="I2022">
            <v>0</v>
          </cell>
        </row>
        <row r="2023">
          <cell r="I2023">
            <v>28321.451560137961</v>
          </cell>
        </row>
        <row r="2024">
          <cell r="I2024">
            <v>0</v>
          </cell>
        </row>
        <row r="2025">
          <cell r="I2025">
            <v>0</v>
          </cell>
        </row>
        <row r="2026">
          <cell r="I2026">
            <v>0</v>
          </cell>
        </row>
        <row r="2027">
          <cell r="I2027">
            <v>0</v>
          </cell>
        </row>
        <row r="2028">
          <cell r="I2028">
            <v>0</v>
          </cell>
        </row>
        <row r="2029">
          <cell r="I2029">
            <v>0</v>
          </cell>
        </row>
        <row r="2030">
          <cell r="I2030">
            <v>0</v>
          </cell>
        </row>
        <row r="2031">
          <cell r="I2031">
            <v>0</v>
          </cell>
        </row>
        <row r="2032">
          <cell r="I2032">
            <v>0</v>
          </cell>
        </row>
        <row r="2033">
          <cell r="I2033">
            <v>0</v>
          </cell>
        </row>
        <row r="2034">
          <cell r="I2034">
            <v>0</v>
          </cell>
        </row>
        <row r="2035">
          <cell r="I2035">
            <v>0</v>
          </cell>
        </row>
        <row r="2036">
          <cell r="I2036">
            <v>0</v>
          </cell>
        </row>
        <row r="2037">
          <cell r="I2037">
            <v>587901.42743546457</v>
          </cell>
        </row>
        <row r="2038">
          <cell r="I2038">
            <v>0</v>
          </cell>
        </row>
        <row r="2039">
          <cell r="I2039">
            <v>122365.4801143521</v>
          </cell>
        </row>
        <row r="2040">
          <cell r="I2040">
            <v>11792.72761465133</v>
          </cell>
        </row>
        <row r="2041">
          <cell r="I2041">
            <v>7658.8218189275203</v>
          </cell>
        </row>
        <row r="2042">
          <cell r="I2042">
            <v>0</v>
          </cell>
        </row>
        <row r="2043">
          <cell r="I2043">
            <v>0</v>
          </cell>
        </row>
        <row r="2044">
          <cell r="I2044">
            <v>0</v>
          </cell>
        </row>
        <row r="2045">
          <cell r="I2045">
            <v>3547190.9024618198</v>
          </cell>
        </row>
        <row r="2046">
          <cell r="I2046">
            <v>0</v>
          </cell>
        </row>
        <row r="2047">
          <cell r="I2047">
            <v>0</v>
          </cell>
        </row>
        <row r="2048">
          <cell r="I2048">
            <v>336122.74476550712</v>
          </cell>
        </row>
        <row r="2049">
          <cell r="I2049">
            <v>0</v>
          </cell>
        </row>
        <row r="2050">
          <cell r="I2050">
            <v>1106078.520944658</v>
          </cell>
        </row>
        <row r="2051">
          <cell r="I2051">
            <v>70672.324668665533</v>
          </cell>
        </row>
        <row r="2052">
          <cell r="I2052">
            <v>509.22995187088208</v>
          </cell>
        </row>
        <row r="2053">
          <cell r="I2053">
            <v>0</v>
          </cell>
        </row>
        <row r="2054">
          <cell r="I2054">
            <v>0</v>
          </cell>
        </row>
        <row r="2055">
          <cell r="I2055">
            <v>0</v>
          </cell>
        </row>
        <row r="2056">
          <cell r="I2056">
            <v>33344.141437370847</v>
          </cell>
        </row>
        <row r="2057">
          <cell r="I2057">
            <v>0</v>
          </cell>
        </row>
        <row r="2058">
          <cell r="I2058">
            <v>0</v>
          </cell>
        </row>
        <row r="2059">
          <cell r="I2059">
            <v>2503346.9244194981</v>
          </cell>
        </row>
        <row r="2060">
          <cell r="I2060">
            <v>0</v>
          </cell>
        </row>
        <row r="2061">
          <cell r="I2061">
            <v>318824.34028413822</v>
          </cell>
        </row>
        <row r="2062">
          <cell r="I2062">
            <v>55256.806089663107</v>
          </cell>
        </row>
        <row r="2063">
          <cell r="I2063">
            <v>0</v>
          </cell>
        </row>
        <row r="2064">
          <cell r="I2064">
            <v>0</v>
          </cell>
        </row>
        <row r="2065">
          <cell r="I2065">
            <v>0</v>
          </cell>
        </row>
        <row r="2066">
          <cell r="I2066">
            <v>0</v>
          </cell>
        </row>
        <row r="2067">
          <cell r="I2067">
            <v>10382055.970703339</v>
          </cell>
        </row>
        <row r="2068">
          <cell r="I2068">
            <v>0</v>
          </cell>
        </row>
        <row r="2069">
          <cell r="I2069">
            <v>0</v>
          </cell>
        </row>
        <row r="2070">
          <cell r="I2070">
            <v>136900.35502973991</v>
          </cell>
        </row>
        <row r="2071">
          <cell r="I2071">
            <v>0</v>
          </cell>
        </row>
        <row r="2072">
          <cell r="I2072">
            <v>63765.776972866079</v>
          </cell>
        </row>
        <row r="2073">
          <cell r="I2073">
            <v>18378.265240754579</v>
          </cell>
        </row>
        <row r="2074">
          <cell r="I2074">
            <v>1372.712866086415</v>
          </cell>
        </row>
        <row r="2075">
          <cell r="I2075">
            <v>0</v>
          </cell>
        </row>
        <row r="2076">
          <cell r="I2076">
            <v>0</v>
          </cell>
        </row>
        <row r="2077">
          <cell r="I2077">
            <v>0</v>
          </cell>
        </row>
        <row r="2078">
          <cell r="I2078">
            <v>10731.078541454881</v>
          </cell>
        </row>
        <row r="2079">
          <cell r="I2079">
            <v>0</v>
          </cell>
        </row>
        <row r="2080">
          <cell r="I2080">
            <v>0</v>
          </cell>
        </row>
        <row r="2081">
          <cell r="I2081">
            <v>4461124.3421016484</v>
          </cell>
        </row>
        <row r="2082">
          <cell r="I2082">
            <v>0</v>
          </cell>
        </row>
        <row r="2083">
          <cell r="I2083">
            <v>715675.96181121853</v>
          </cell>
        </row>
        <row r="2084">
          <cell r="I2084">
            <v>80732.281944794071</v>
          </cell>
        </row>
        <row r="2085">
          <cell r="I2085">
            <v>53854.079149412231</v>
          </cell>
        </row>
        <row r="2086">
          <cell r="I2086">
            <v>0</v>
          </cell>
        </row>
        <row r="2087">
          <cell r="I2087">
            <v>0</v>
          </cell>
        </row>
        <row r="2088">
          <cell r="I2088">
            <v>0</v>
          </cell>
        </row>
        <row r="2089">
          <cell r="I2089">
            <v>18053362.638187151</v>
          </cell>
        </row>
        <row r="2090">
          <cell r="I2090">
            <v>0</v>
          </cell>
        </row>
        <row r="2091">
          <cell r="I2091">
            <v>0</v>
          </cell>
        </row>
        <row r="2092">
          <cell r="I2092">
            <v>22904.705073765021</v>
          </cell>
        </row>
        <row r="2093">
          <cell r="I2093">
            <v>0</v>
          </cell>
        </row>
        <row r="2094">
          <cell r="I2094">
            <v>92202.879390653412</v>
          </cell>
        </row>
        <row r="2095">
          <cell r="I2095">
            <v>4128.4992823490584</v>
          </cell>
        </row>
        <row r="2096">
          <cell r="I2096">
            <v>0</v>
          </cell>
        </row>
        <row r="2097">
          <cell r="I2097">
            <v>0</v>
          </cell>
        </row>
        <row r="2098">
          <cell r="I2098">
            <v>0</v>
          </cell>
        </row>
        <row r="2099">
          <cell r="I2099">
            <v>0</v>
          </cell>
        </row>
        <row r="2100">
          <cell r="I2100">
            <v>18743.338876634429</v>
          </cell>
        </row>
        <row r="2101">
          <cell r="I2101">
            <v>0</v>
          </cell>
        </row>
        <row r="2102">
          <cell r="I2102">
            <v>0</v>
          </cell>
        </row>
        <row r="2103">
          <cell r="I2103">
            <v>0</v>
          </cell>
        </row>
        <row r="2104">
          <cell r="I2104">
            <v>0</v>
          </cell>
        </row>
        <row r="2105">
          <cell r="I2105">
            <v>0</v>
          </cell>
        </row>
        <row r="2106">
          <cell r="I2106">
            <v>0</v>
          </cell>
        </row>
        <row r="2107">
          <cell r="I2107">
            <v>0</v>
          </cell>
        </row>
        <row r="2108">
          <cell r="I2108">
            <v>0</v>
          </cell>
        </row>
        <row r="2109">
          <cell r="I2109">
            <v>0</v>
          </cell>
        </row>
        <row r="2110">
          <cell r="I2110">
            <v>0</v>
          </cell>
        </row>
        <row r="2111">
          <cell r="I2111">
            <v>0</v>
          </cell>
        </row>
        <row r="2112">
          <cell r="I2112">
            <v>0</v>
          </cell>
        </row>
        <row r="2113">
          <cell r="I2113">
            <v>0</v>
          </cell>
        </row>
        <row r="2114">
          <cell r="I2114">
            <v>0</v>
          </cell>
        </row>
        <row r="2115">
          <cell r="I2115">
            <v>0</v>
          </cell>
        </row>
        <row r="2116">
          <cell r="I2116">
            <v>0</v>
          </cell>
        </row>
        <row r="2117">
          <cell r="I2117">
            <v>0</v>
          </cell>
        </row>
        <row r="2118">
          <cell r="I2118">
            <v>0</v>
          </cell>
        </row>
        <row r="2119">
          <cell r="I2119">
            <v>0</v>
          </cell>
        </row>
        <row r="2120">
          <cell r="I2120">
            <v>0</v>
          </cell>
        </row>
        <row r="2121">
          <cell r="I2121">
            <v>0</v>
          </cell>
        </row>
        <row r="2122">
          <cell r="I2122">
            <v>0</v>
          </cell>
        </row>
        <row r="2123">
          <cell r="I2123">
            <v>0</v>
          </cell>
        </row>
        <row r="2124">
          <cell r="I2124">
            <v>0</v>
          </cell>
        </row>
        <row r="2125">
          <cell r="I2125">
            <v>126127.7471501145</v>
          </cell>
        </row>
        <row r="2126">
          <cell r="I2126">
            <v>656371.69824701187</v>
          </cell>
        </row>
        <row r="2127">
          <cell r="I2127">
            <v>0</v>
          </cell>
        </row>
        <row r="2128">
          <cell r="I2128">
            <v>0</v>
          </cell>
        </row>
        <row r="2129">
          <cell r="I2129">
            <v>0</v>
          </cell>
        </row>
        <row r="2130">
          <cell r="I2130">
            <v>0</v>
          </cell>
        </row>
        <row r="2131">
          <cell r="I2131">
            <v>0</v>
          </cell>
        </row>
        <row r="2132">
          <cell r="I2132">
            <v>0</v>
          </cell>
        </row>
        <row r="2133">
          <cell r="I2133">
            <v>119984.1888908244</v>
          </cell>
        </row>
        <row r="2134">
          <cell r="I2134">
            <v>0</v>
          </cell>
        </row>
        <row r="2135">
          <cell r="I2135">
            <v>0</v>
          </cell>
        </row>
        <row r="2136">
          <cell r="I2136">
            <v>0</v>
          </cell>
        </row>
        <row r="2137">
          <cell r="I2137">
            <v>0</v>
          </cell>
        </row>
        <row r="2138">
          <cell r="I2138">
            <v>0</v>
          </cell>
        </row>
        <row r="2139">
          <cell r="I2139">
            <v>0</v>
          </cell>
        </row>
        <row r="2140">
          <cell r="I2140">
            <v>0</v>
          </cell>
        </row>
        <row r="2141">
          <cell r="I2141">
            <v>0</v>
          </cell>
        </row>
        <row r="2142">
          <cell r="I2142">
            <v>0</v>
          </cell>
        </row>
        <row r="2143">
          <cell r="I2143">
            <v>0</v>
          </cell>
        </row>
        <row r="2144">
          <cell r="I2144">
            <v>0</v>
          </cell>
        </row>
        <row r="2145">
          <cell r="I2145">
            <v>0</v>
          </cell>
        </row>
        <row r="2146">
          <cell r="I2146">
            <v>0</v>
          </cell>
        </row>
        <row r="2147">
          <cell r="I2147">
            <v>11720.17208675568</v>
          </cell>
        </row>
        <row r="2148">
          <cell r="I2148">
            <v>0</v>
          </cell>
        </row>
        <row r="2149">
          <cell r="I2149">
            <v>60111.503430929282</v>
          </cell>
        </row>
        <row r="2150">
          <cell r="I2150">
            <v>2876.982902537211</v>
          </cell>
        </row>
        <row r="2151">
          <cell r="I2151">
            <v>16.098425135001492</v>
          </cell>
        </row>
        <row r="2152">
          <cell r="I2152">
            <v>0</v>
          </cell>
        </row>
        <row r="2153">
          <cell r="I2153">
            <v>0</v>
          </cell>
        </row>
        <row r="2154">
          <cell r="I2154">
            <v>0</v>
          </cell>
        </row>
        <row r="2155">
          <cell r="I2155">
            <v>2117.756886618567</v>
          </cell>
        </row>
        <row r="2156">
          <cell r="I2156">
            <v>0</v>
          </cell>
        </row>
        <row r="2157">
          <cell r="I2157">
            <v>0</v>
          </cell>
        </row>
        <row r="2158">
          <cell r="I2158">
            <v>24317.389036148608</v>
          </cell>
        </row>
        <row r="2159">
          <cell r="I2159">
            <v>0</v>
          </cell>
        </row>
        <row r="2160">
          <cell r="I2160">
            <v>5926.96880239442</v>
          </cell>
        </row>
        <row r="2161">
          <cell r="I2161">
            <v>828.02687298499075</v>
          </cell>
        </row>
        <row r="2162">
          <cell r="I2162">
            <v>0</v>
          </cell>
        </row>
        <row r="2163">
          <cell r="I2163">
            <v>0</v>
          </cell>
        </row>
        <row r="2164">
          <cell r="I2164">
            <v>0</v>
          </cell>
        </row>
        <row r="2165">
          <cell r="I2165">
            <v>0</v>
          </cell>
        </row>
        <row r="2166">
          <cell r="I2166">
            <v>155707.13480765591</v>
          </cell>
        </row>
        <row r="2167">
          <cell r="I2167">
            <v>0</v>
          </cell>
        </row>
        <row r="2168">
          <cell r="I2168">
            <v>0</v>
          </cell>
        </row>
        <row r="2169">
          <cell r="I2169">
            <v>1804.598638057462</v>
          </cell>
        </row>
        <row r="2170">
          <cell r="I2170">
            <v>0</v>
          </cell>
        </row>
        <row r="2171">
          <cell r="I2171">
            <v>3228.7507921879028</v>
          </cell>
        </row>
        <row r="2172">
          <cell r="I2172">
            <v>340.86849830462262</v>
          </cell>
        </row>
        <row r="2173">
          <cell r="I2173">
            <v>32.300956177269839</v>
          </cell>
        </row>
        <row r="2174">
          <cell r="I2174">
            <v>0</v>
          </cell>
        </row>
        <row r="2175">
          <cell r="I2175">
            <v>0</v>
          </cell>
        </row>
        <row r="2176">
          <cell r="I2176">
            <v>0</v>
          </cell>
        </row>
        <row r="2177">
          <cell r="I2177">
            <v>373.75687019123342</v>
          </cell>
        </row>
        <row r="2178">
          <cell r="I2178">
            <v>0</v>
          </cell>
        </row>
        <row r="2179">
          <cell r="I2179">
            <v>0</v>
          </cell>
        </row>
        <row r="2180">
          <cell r="I2180">
            <v>76454.14067759896</v>
          </cell>
        </row>
        <row r="2181">
          <cell r="I2181">
            <v>0</v>
          </cell>
        </row>
        <row r="2182">
          <cell r="I2182">
            <v>73351.218191891603</v>
          </cell>
        </row>
        <row r="2183">
          <cell r="I2183">
            <v>7360.911667377618</v>
          </cell>
        </row>
        <row r="2184">
          <cell r="I2184">
            <v>3393.4831272473079</v>
          </cell>
        </row>
        <row r="2185">
          <cell r="I2185">
            <v>0</v>
          </cell>
        </row>
        <row r="2186">
          <cell r="I2186">
            <v>0</v>
          </cell>
        </row>
        <row r="2187">
          <cell r="I2187">
            <v>0</v>
          </cell>
        </row>
        <row r="2188">
          <cell r="I2188">
            <v>545753.88892617892</v>
          </cell>
        </row>
        <row r="2189">
          <cell r="I2189">
            <v>0</v>
          </cell>
        </row>
        <row r="2190">
          <cell r="I2190">
            <v>0</v>
          </cell>
        </row>
        <row r="2191">
          <cell r="I2191">
            <v>40157.387849102597</v>
          </cell>
        </row>
        <row r="2192">
          <cell r="I2192">
            <v>0</v>
          </cell>
        </row>
        <row r="2193">
          <cell r="I2193">
            <v>158817.95757720279</v>
          </cell>
        </row>
        <row r="2194">
          <cell r="I2194">
            <v>6177.4137390857086</v>
          </cell>
        </row>
        <row r="2195">
          <cell r="I2195">
            <v>0</v>
          </cell>
        </row>
        <row r="2196">
          <cell r="I2196">
            <v>0</v>
          </cell>
        </row>
        <row r="2197">
          <cell r="I2197">
            <v>0</v>
          </cell>
        </row>
        <row r="2198">
          <cell r="I2198">
            <v>0</v>
          </cell>
        </row>
        <row r="2199">
          <cell r="I2199">
            <v>95304.663035504142</v>
          </cell>
        </row>
        <row r="2200">
          <cell r="I2200">
            <v>0</v>
          </cell>
        </row>
        <row r="2201">
          <cell r="I2201">
            <v>0</v>
          </cell>
        </row>
        <row r="2202">
          <cell r="I2202">
            <v>122192.1068466657</v>
          </cell>
        </row>
        <row r="2203">
          <cell r="I2203">
            <v>651794.19156798464</v>
          </cell>
        </row>
        <row r="2204">
          <cell r="I2204">
            <v>0</v>
          </cell>
        </row>
        <row r="2205">
          <cell r="I2205">
            <v>0</v>
          </cell>
        </row>
        <row r="2206">
          <cell r="I2206">
            <v>0</v>
          </cell>
        </row>
        <row r="2207">
          <cell r="I2207">
            <v>0</v>
          </cell>
        </row>
        <row r="2208">
          <cell r="I2208">
            <v>0</v>
          </cell>
        </row>
        <row r="2209">
          <cell r="I2209">
            <v>0</v>
          </cell>
        </row>
        <row r="2210">
          <cell r="I2210">
            <v>366736.73679091479</v>
          </cell>
        </row>
        <row r="2211">
          <cell r="I2211">
            <v>0</v>
          </cell>
        </row>
        <row r="2212">
          <cell r="I2212">
            <v>0</v>
          </cell>
        </row>
        <row r="2213">
          <cell r="I2213">
            <v>236755.0127422564</v>
          </cell>
        </row>
        <row r="2214">
          <cell r="I2214">
            <v>1260684.4313037491</v>
          </cell>
        </row>
        <row r="2215">
          <cell r="I2215">
            <v>0</v>
          </cell>
        </row>
        <row r="2216">
          <cell r="I2216">
            <v>0</v>
          </cell>
        </row>
        <row r="2217">
          <cell r="I2217">
            <v>0</v>
          </cell>
        </row>
        <row r="2218">
          <cell r="I2218">
            <v>0</v>
          </cell>
        </row>
        <row r="2219">
          <cell r="I2219">
            <v>0</v>
          </cell>
        </row>
        <row r="2220">
          <cell r="I2220">
            <v>0</v>
          </cell>
        </row>
        <row r="2221">
          <cell r="I2221">
            <v>352221.88442235149</v>
          </cell>
        </row>
        <row r="2222">
          <cell r="I2222">
            <v>0</v>
          </cell>
        </row>
        <row r="2223">
          <cell r="I2223">
            <v>0</v>
          </cell>
        </row>
        <row r="2224">
          <cell r="I2224">
            <v>9210.4958877791432</v>
          </cell>
        </row>
        <row r="2225">
          <cell r="I2225">
            <v>48664.096245619141</v>
          </cell>
        </row>
        <row r="2226">
          <cell r="I2226">
            <v>0</v>
          </cell>
        </row>
        <row r="2227">
          <cell r="I2227">
            <v>0</v>
          </cell>
        </row>
        <row r="2228">
          <cell r="I2228">
            <v>0</v>
          </cell>
        </row>
        <row r="2229">
          <cell r="I2229">
            <v>0</v>
          </cell>
        </row>
        <row r="2230">
          <cell r="I2230">
            <v>0</v>
          </cell>
        </row>
        <row r="2231">
          <cell r="I2231">
            <v>0</v>
          </cell>
        </row>
        <row r="2232">
          <cell r="I2232">
            <v>10815.13221261487</v>
          </cell>
        </row>
        <row r="2233">
          <cell r="I2233">
            <v>0</v>
          </cell>
        </row>
        <row r="2234">
          <cell r="I2234">
            <v>0</v>
          </cell>
        </row>
        <row r="2235">
          <cell r="I2235">
            <v>0</v>
          </cell>
        </row>
        <row r="2236">
          <cell r="I2236">
            <v>0</v>
          </cell>
        </row>
        <row r="2237">
          <cell r="I2237">
            <v>0</v>
          </cell>
        </row>
        <row r="2238">
          <cell r="I2238">
            <v>0</v>
          </cell>
        </row>
        <row r="2239">
          <cell r="I2239">
            <v>0</v>
          </cell>
        </row>
        <row r="2240">
          <cell r="I2240">
            <v>0</v>
          </cell>
        </row>
        <row r="2241">
          <cell r="I2241">
            <v>0</v>
          </cell>
        </row>
        <row r="2242">
          <cell r="I2242">
            <v>0</v>
          </cell>
        </row>
        <row r="2243">
          <cell r="I2243">
            <v>0</v>
          </cell>
        </row>
        <row r="2244">
          <cell r="I2244">
            <v>0</v>
          </cell>
        </row>
        <row r="2245">
          <cell r="I2245">
            <v>0</v>
          </cell>
        </row>
        <row r="2246">
          <cell r="I2246">
            <v>95617.566525302012</v>
          </cell>
        </row>
        <row r="2247">
          <cell r="I2247">
            <v>0</v>
          </cell>
        </row>
        <row r="2248">
          <cell r="I2248">
            <v>32997.025359480089</v>
          </cell>
        </row>
        <row r="2249">
          <cell r="I2249">
            <v>2345.899534462505</v>
          </cell>
        </row>
        <row r="2250">
          <cell r="I2250">
            <v>1402.427508240738</v>
          </cell>
        </row>
        <row r="2251">
          <cell r="I2251">
            <v>0</v>
          </cell>
        </row>
        <row r="2252">
          <cell r="I2252">
            <v>0</v>
          </cell>
        </row>
        <row r="2253">
          <cell r="I2253">
            <v>0</v>
          </cell>
        </row>
        <row r="2254">
          <cell r="I2254">
            <v>1136365.9650097671</v>
          </cell>
        </row>
        <row r="2255">
          <cell r="I2255">
            <v>0</v>
          </cell>
        </row>
        <row r="2256">
          <cell r="I2256">
            <v>0</v>
          </cell>
        </row>
        <row r="2257">
          <cell r="I2257">
            <v>73509.305925457578</v>
          </cell>
        </row>
        <row r="2258">
          <cell r="I2258">
            <v>0</v>
          </cell>
        </row>
        <row r="2259">
          <cell r="I2259">
            <v>377021.33235438331</v>
          </cell>
        </row>
        <row r="2260">
          <cell r="I2260">
            <v>18044.53166473137</v>
          </cell>
        </row>
        <row r="2261">
          <cell r="I2261">
            <v>121.4941849052456</v>
          </cell>
        </row>
        <row r="2262">
          <cell r="I2262">
            <v>0</v>
          </cell>
        </row>
        <row r="2263">
          <cell r="I2263">
            <v>0</v>
          </cell>
        </row>
        <row r="2264">
          <cell r="I2264">
            <v>0</v>
          </cell>
        </row>
        <row r="2265">
          <cell r="I2265">
            <v>13282.64104842867</v>
          </cell>
        </row>
        <row r="2266">
          <cell r="I2266">
            <v>0</v>
          </cell>
        </row>
        <row r="2267">
          <cell r="I2267">
            <v>0</v>
          </cell>
        </row>
        <row r="2268">
          <cell r="I2268">
            <v>440456.31483811222</v>
          </cell>
        </row>
        <row r="2269">
          <cell r="I2269">
            <v>0</v>
          </cell>
        </row>
        <row r="2270">
          <cell r="I2270">
            <v>107354.0762547451</v>
          </cell>
        </row>
        <row r="2271">
          <cell r="I2271">
            <v>14997.895724983369</v>
          </cell>
        </row>
        <row r="2272">
          <cell r="I2272">
            <v>0</v>
          </cell>
        </row>
        <row r="2273">
          <cell r="I2273">
            <v>0</v>
          </cell>
        </row>
        <row r="2274">
          <cell r="I2274">
            <v>0</v>
          </cell>
        </row>
        <row r="2275">
          <cell r="I2275">
            <v>0</v>
          </cell>
        </row>
        <row r="2276">
          <cell r="I2276">
            <v>3666605.3289531721</v>
          </cell>
        </row>
        <row r="2277">
          <cell r="I2277">
            <v>0</v>
          </cell>
        </row>
        <row r="2278">
          <cell r="I2278">
            <v>0</v>
          </cell>
        </row>
        <row r="2279">
          <cell r="I2279">
            <v>22504.859136959789</v>
          </cell>
        </row>
        <row r="2280">
          <cell r="I2280">
            <v>0</v>
          </cell>
        </row>
        <row r="2281">
          <cell r="I2281">
            <v>41548.55661254724</v>
          </cell>
        </row>
        <row r="2282">
          <cell r="I2282">
            <v>4927.8686789945396</v>
          </cell>
        </row>
        <row r="2283">
          <cell r="I2283">
            <v>265.58496153615363</v>
          </cell>
        </row>
        <row r="2284">
          <cell r="I2284">
            <v>0</v>
          </cell>
        </row>
        <row r="2285">
          <cell r="I2285">
            <v>0</v>
          </cell>
        </row>
        <row r="2286">
          <cell r="I2286">
            <v>0</v>
          </cell>
        </row>
        <row r="2287">
          <cell r="I2287">
            <v>5899.5958112996477</v>
          </cell>
        </row>
        <row r="2288">
          <cell r="I2288">
            <v>0</v>
          </cell>
        </row>
        <row r="2289">
          <cell r="I2289">
            <v>0</v>
          </cell>
        </row>
        <row r="2290">
          <cell r="I2290">
            <v>756124.34827120486</v>
          </cell>
        </row>
        <row r="2291">
          <cell r="I2291">
            <v>0</v>
          </cell>
        </row>
        <row r="2292">
          <cell r="I2292">
            <v>248416.48217021051</v>
          </cell>
        </row>
        <row r="2293">
          <cell r="I2293">
            <v>21202.555476759011</v>
          </cell>
        </row>
        <row r="2294">
          <cell r="I2294">
            <v>15946.27709225832</v>
          </cell>
        </row>
        <row r="2295">
          <cell r="I2295">
            <v>0</v>
          </cell>
        </row>
        <row r="2296">
          <cell r="I2296">
            <v>0</v>
          </cell>
        </row>
        <row r="2297">
          <cell r="I2297">
            <v>0</v>
          </cell>
        </row>
        <row r="2298">
          <cell r="I2298">
            <v>6141946.0817200029</v>
          </cell>
        </row>
        <row r="2299">
          <cell r="I2299">
            <v>0</v>
          </cell>
        </row>
        <row r="2300">
          <cell r="I2300">
            <v>0</v>
          </cell>
        </row>
        <row r="2301">
          <cell r="I2301">
            <v>94401.429107511809</v>
          </cell>
        </row>
        <row r="2302">
          <cell r="I2302">
            <v>194005.89388840209</v>
          </cell>
        </row>
        <row r="2303">
          <cell r="I2303">
            <v>0</v>
          </cell>
        </row>
        <row r="2304">
          <cell r="I2304">
            <v>9970.9912920203296</v>
          </cell>
        </row>
        <row r="2305">
          <cell r="I2305">
            <v>0</v>
          </cell>
        </row>
        <row r="2306">
          <cell r="I2306">
            <v>0</v>
          </cell>
        </row>
        <row r="2307">
          <cell r="I2307">
            <v>0</v>
          </cell>
        </row>
        <row r="2308">
          <cell r="I2308">
            <v>0</v>
          </cell>
        </row>
        <row r="2309">
          <cell r="I2309">
            <v>48648.374978364678</v>
          </cell>
        </row>
        <row r="2310">
          <cell r="I2310">
            <v>0</v>
          </cell>
        </row>
        <row r="2311">
          <cell r="I2311">
            <v>0</v>
          </cell>
        </row>
        <row r="2312">
          <cell r="I2312">
            <v>0</v>
          </cell>
        </row>
        <row r="2313">
          <cell r="I2313">
            <v>0</v>
          </cell>
        </row>
        <row r="2314">
          <cell r="I2314">
            <v>0</v>
          </cell>
        </row>
        <row r="2315">
          <cell r="I2315">
            <v>0</v>
          </cell>
        </row>
        <row r="2316">
          <cell r="I2316">
            <v>0</v>
          </cell>
        </row>
        <row r="2317">
          <cell r="I2317">
            <v>0</v>
          </cell>
        </row>
        <row r="2318">
          <cell r="I2318">
            <v>0</v>
          </cell>
        </row>
        <row r="2319">
          <cell r="I2319">
            <v>0</v>
          </cell>
        </row>
        <row r="2320">
          <cell r="I2320">
            <v>0</v>
          </cell>
        </row>
        <row r="2321">
          <cell r="I2321">
            <v>0</v>
          </cell>
        </row>
        <row r="2322">
          <cell r="I2322">
            <v>0</v>
          </cell>
        </row>
        <row r="2323">
          <cell r="I2323">
            <v>0</v>
          </cell>
        </row>
        <row r="2324">
          <cell r="I2324">
            <v>0</v>
          </cell>
        </row>
        <row r="2325">
          <cell r="I2325">
            <v>0</v>
          </cell>
        </row>
        <row r="2326">
          <cell r="I2326">
            <v>0</v>
          </cell>
        </row>
        <row r="2327">
          <cell r="I2327">
            <v>0</v>
          </cell>
        </row>
        <row r="2328">
          <cell r="I2328">
            <v>0</v>
          </cell>
        </row>
        <row r="2329">
          <cell r="I2329">
            <v>0</v>
          </cell>
        </row>
        <row r="2330">
          <cell r="I2330">
            <v>0</v>
          </cell>
        </row>
        <row r="2331">
          <cell r="I2331">
            <v>0</v>
          </cell>
        </row>
        <row r="2332">
          <cell r="I2332">
            <v>0</v>
          </cell>
        </row>
        <row r="2333">
          <cell r="I2333">
            <v>0</v>
          </cell>
        </row>
        <row r="2334">
          <cell r="I2334">
            <v>291840.32667586498</v>
          </cell>
        </row>
        <row r="2335">
          <cell r="I2335">
            <v>743760.73904737155</v>
          </cell>
        </row>
        <row r="2336">
          <cell r="I2336">
            <v>0</v>
          </cell>
        </row>
        <row r="2337">
          <cell r="I2337">
            <v>0</v>
          </cell>
        </row>
        <row r="2338">
          <cell r="I2338">
            <v>0</v>
          </cell>
        </row>
        <row r="2339">
          <cell r="I2339">
            <v>0</v>
          </cell>
        </row>
        <row r="2340">
          <cell r="I2340">
            <v>0</v>
          </cell>
        </row>
        <row r="2341">
          <cell r="I2341">
            <v>0</v>
          </cell>
        </row>
        <row r="2342">
          <cell r="I2342">
            <v>174834.12323817969</v>
          </cell>
        </row>
        <row r="2343">
          <cell r="I2343">
            <v>0</v>
          </cell>
        </row>
        <row r="2344">
          <cell r="I2344">
            <v>0</v>
          </cell>
        </row>
        <row r="2345">
          <cell r="I2345">
            <v>0</v>
          </cell>
        </row>
        <row r="2346">
          <cell r="I2346">
            <v>0</v>
          </cell>
        </row>
        <row r="2347">
          <cell r="I2347">
            <v>0</v>
          </cell>
        </row>
        <row r="2348">
          <cell r="I2348">
            <v>0</v>
          </cell>
        </row>
        <row r="2349">
          <cell r="I2349">
            <v>0</v>
          </cell>
        </row>
        <row r="2350">
          <cell r="I2350">
            <v>0</v>
          </cell>
        </row>
        <row r="2351">
          <cell r="I2351">
            <v>0</v>
          </cell>
        </row>
        <row r="2352">
          <cell r="I2352">
            <v>0</v>
          </cell>
        </row>
        <row r="2353">
          <cell r="I2353">
            <v>0</v>
          </cell>
        </row>
        <row r="2354">
          <cell r="I2354">
            <v>0</v>
          </cell>
        </row>
        <row r="2355">
          <cell r="I2355">
            <v>0</v>
          </cell>
        </row>
        <row r="2356">
          <cell r="I2356">
            <v>12281.697070322891</v>
          </cell>
        </row>
        <row r="2357">
          <cell r="I2357">
            <v>0</v>
          </cell>
        </row>
        <row r="2358">
          <cell r="I2358">
            <v>46972.908772703508</v>
          </cell>
        </row>
        <row r="2359">
          <cell r="I2359">
            <v>2599.5107144705189</v>
          </cell>
        </row>
        <row r="2360">
          <cell r="I2360">
            <v>15.391955944137621</v>
          </cell>
        </row>
        <row r="2361">
          <cell r="I2361">
            <v>0</v>
          </cell>
        </row>
        <row r="2362">
          <cell r="I2362">
            <v>0</v>
          </cell>
        </row>
        <row r="2363">
          <cell r="I2363">
            <v>0</v>
          </cell>
        </row>
        <row r="2364">
          <cell r="I2364">
            <v>1960.798682004473</v>
          </cell>
        </row>
        <row r="2365">
          <cell r="I2365">
            <v>0</v>
          </cell>
        </row>
        <row r="2366">
          <cell r="I2366">
            <v>0</v>
          </cell>
        </row>
        <row r="2367">
          <cell r="I2367">
            <v>26642.194497682121</v>
          </cell>
        </row>
        <row r="2368">
          <cell r="I2368">
            <v>0</v>
          </cell>
        </row>
        <row r="2369">
          <cell r="I2369">
            <v>2831.236186806339</v>
          </cell>
        </row>
        <row r="2370">
          <cell r="I2370">
            <v>553.61683854213027</v>
          </cell>
        </row>
        <row r="2371">
          <cell r="I2371">
            <v>0</v>
          </cell>
        </row>
        <row r="2372">
          <cell r="I2372">
            <v>0</v>
          </cell>
        </row>
        <row r="2373">
          <cell r="I2373">
            <v>0</v>
          </cell>
        </row>
        <row r="2374">
          <cell r="I2374">
            <v>0</v>
          </cell>
        </row>
        <row r="2375">
          <cell r="I2375">
            <v>155351.35452834901</v>
          </cell>
        </row>
        <row r="2376">
          <cell r="I2376">
            <v>0</v>
          </cell>
        </row>
        <row r="2377">
          <cell r="I2377">
            <v>0</v>
          </cell>
        </row>
        <row r="2378">
          <cell r="I2378">
            <v>5056.6263330263391</v>
          </cell>
        </row>
        <row r="2379">
          <cell r="I2379">
            <v>0</v>
          </cell>
        </row>
        <row r="2380">
          <cell r="I2380">
            <v>2406.8138897463018</v>
          </cell>
        </row>
        <row r="2381">
          <cell r="I2381">
            <v>568.29822496788609</v>
          </cell>
        </row>
        <row r="2382">
          <cell r="I2382">
            <v>76.180712161331826</v>
          </cell>
        </row>
        <row r="2383">
          <cell r="I2383">
            <v>0</v>
          </cell>
        </row>
        <row r="2384">
          <cell r="I2384">
            <v>0</v>
          </cell>
        </row>
        <row r="2385">
          <cell r="I2385">
            <v>0</v>
          </cell>
        </row>
        <row r="2386">
          <cell r="I2386">
            <v>462.24781167286602</v>
          </cell>
        </row>
        <row r="2387">
          <cell r="I2387">
            <v>0</v>
          </cell>
        </row>
        <row r="2388">
          <cell r="I2388">
            <v>0</v>
          </cell>
        </row>
        <row r="2389">
          <cell r="I2389">
            <v>151571.53580534569</v>
          </cell>
        </row>
        <row r="2390">
          <cell r="I2390">
            <v>0</v>
          </cell>
        </row>
        <row r="2391">
          <cell r="I2391">
            <v>85676.237569575213</v>
          </cell>
        </row>
        <row r="2392">
          <cell r="I2392">
            <v>11850.35243825657</v>
          </cell>
        </row>
        <row r="2393">
          <cell r="I2393">
            <v>5619.0701137864871</v>
          </cell>
        </row>
        <row r="2394">
          <cell r="I2394">
            <v>0</v>
          </cell>
        </row>
        <row r="2395">
          <cell r="I2395">
            <v>0</v>
          </cell>
        </row>
        <row r="2396">
          <cell r="I2396">
            <v>0</v>
          </cell>
        </row>
        <row r="2397">
          <cell r="I2397">
            <v>985296.54120043758</v>
          </cell>
        </row>
        <row r="2398">
          <cell r="I2398">
            <v>0</v>
          </cell>
        </row>
        <row r="2399">
          <cell r="I2399">
            <v>0</v>
          </cell>
        </row>
        <row r="2400">
          <cell r="I2400">
            <v>165508.12551269299</v>
          </cell>
        </row>
        <row r="2401">
          <cell r="I2401">
            <v>332982.90130631439</v>
          </cell>
        </row>
        <row r="2402">
          <cell r="I2402">
            <v>0</v>
          </cell>
        </row>
        <row r="2403">
          <cell r="I2403">
            <v>14919.44999554019</v>
          </cell>
        </row>
        <row r="2404">
          <cell r="I2404">
            <v>0</v>
          </cell>
        </row>
        <row r="2405">
          <cell r="I2405">
            <v>0</v>
          </cell>
        </row>
        <row r="2406">
          <cell r="I2406">
            <v>0</v>
          </cell>
        </row>
        <row r="2407">
          <cell r="I2407">
            <v>0</v>
          </cell>
        </row>
        <row r="2408">
          <cell r="I2408">
            <v>247363.45082666579</v>
          </cell>
        </row>
        <row r="2409">
          <cell r="I2409">
            <v>0</v>
          </cell>
        </row>
        <row r="2410">
          <cell r="I2410">
            <v>0</v>
          </cell>
        </row>
        <row r="2411">
          <cell r="I2411">
            <v>282733.85662633489</v>
          </cell>
        </row>
        <row r="2412">
          <cell r="I2412">
            <v>738573.78513135016</v>
          </cell>
        </row>
        <row r="2413">
          <cell r="I2413">
            <v>0</v>
          </cell>
        </row>
        <row r="2414">
          <cell r="I2414">
            <v>0</v>
          </cell>
        </row>
        <row r="2415">
          <cell r="I2415">
            <v>0</v>
          </cell>
        </row>
        <row r="2416">
          <cell r="I2416">
            <v>0</v>
          </cell>
        </row>
        <row r="2417">
          <cell r="I2417">
            <v>0</v>
          </cell>
        </row>
        <row r="2418">
          <cell r="I2418">
            <v>0</v>
          </cell>
        </row>
        <row r="2419">
          <cell r="I2419">
            <v>534387.87584264809</v>
          </cell>
        </row>
        <row r="2420">
          <cell r="I2420">
            <v>0</v>
          </cell>
        </row>
        <row r="2421">
          <cell r="I2421">
            <v>0</v>
          </cell>
        </row>
        <row r="2422">
          <cell r="I2422">
            <v>547814.90847223101</v>
          </cell>
        </row>
        <row r="2423">
          <cell r="I2423">
            <v>1428531.405050203</v>
          </cell>
        </row>
        <row r="2424">
          <cell r="I2424">
            <v>0</v>
          </cell>
        </row>
        <row r="2425">
          <cell r="I2425">
            <v>0</v>
          </cell>
        </row>
        <row r="2426">
          <cell r="I2426">
            <v>0</v>
          </cell>
        </row>
        <row r="2427">
          <cell r="I2427">
            <v>0</v>
          </cell>
        </row>
        <row r="2428">
          <cell r="I2428">
            <v>0</v>
          </cell>
        </row>
        <row r="2429">
          <cell r="I2429">
            <v>0</v>
          </cell>
        </row>
        <row r="2430">
          <cell r="I2430">
            <v>513237.66004131059</v>
          </cell>
        </row>
        <row r="2431">
          <cell r="I2431">
            <v>0</v>
          </cell>
        </row>
        <row r="2432">
          <cell r="I2432">
            <v>0</v>
          </cell>
        </row>
        <row r="2433">
          <cell r="I2433">
            <v>21311.679542939779</v>
          </cell>
        </row>
        <row r="2434">
          <cell r="I2434">
            <v>55143.21273354641</v>
          </cell>
        </row>
        <row r="2435">
          <cell r="I2435">
            <v>0</v>
          </cell>
        </row>
        <row r="2436">
          <cell r="I2436">
            <v>0</v>
          </cell>
        </row>
        <row r="2437">
          <cell r="I2437">
            <v>0</v>
          </cell>
        </row>
        <row r="2438">
          <cell r="I2438">
            <v>0</v>
          </cell>
        </row>
        <row r="2439">
          <cell r="I2439">
            <v>0</v>
          </cell>
        </row>
        <row r="2440">
          <cell r="I2440">
            <v>0</v>
          </cell>
        </row>
        <row r="2441">
          <cell r="I2441">
            <v>15759.194403672929</v>
          </cell>
        </row>
        <row r="2442">
          <cell r="I2442">
            <v>0</v>
          </cell>
        </row>
        <row r="2443">
          <cell r="I2443">
            <v>0</v>
          </cell>
        </row>
        <row r="2444">
          <cell r="I2444">
            <v>0</v>
          </cell>
        </row>
        <row r="2445">
          <cell r="I2445">
            <v>0</v>
          </cell>
        </row>
        <row r="2446">
          <cell r="I2446">
            <v>0</v>
          </cell>
        </row>
        <row r="2447">
          <cell r="I2447">
            <v>0</v>
          </cell>
        </row>
        <row r="2448">
          <cell r="I2448">
            <v>0</v>
          </cell>
        </row>
        <row r="2449">
          <cell r="I2449">
            <v>0</v>
          </cell>
        </row>
        <row r="2450">
          <cell r="I2450">
            <v>0</v>
          </cell>
        </row>
        <row r="2451">
          <cell r="I2451">
            <v>0</v>
          </cell>
        </row>
        <row r="2452">
          <cell r="I2452">
            <v>0</v>
          </cell>
        </row>
        <row r="2453">
          <cell r="I2453">
            <v>0</v>
          </cell>
        </row>
        <row r="2454">
          <cell r="I2454">
            <v>0</v>
          </cell>
        </row>
        <row r="2455">
          <cell r="I2455">
            <v>204882.56905038471</v>
          </cell>
        </row>
        <row r="2456">
          <cell r="I2456">
            <v>0</v>
          </cell>
        </row>
        <row r="2457">
          <cell r="I2457">
            <v>47598.08152918944</v>
          </cell>
        </row>
        <row r="2458">
          <cell r="I2458">
            <v>4081.3808008145479</v>
          </cell>
        </row>
        <row r="2459">
          <cell r="I2459">
            <v>2704.249002205634</v>
          </cell>
        </row>
        <row r="2460">
          <cell r="I2460">
            <v>0</v>
          </cell>
        </row>
        <row r="2461">
          <cell r="I2461">
            <v>0</v>
          </cell>
        </row>
        <row r="2462">
          <cell r="I2462">
            <v>0</v>
          </cell>
        </row>
        <row r="2463">
          <cell r="I2463">
            <v>2111599.5255144872</v>
          </cell>
        </row>
        <row r="2464">
          <cell r="I2464">
            <v>0</v>
          </cell>
        </row>
        <row r="2465">
          <cell r="I2465">
            <v>0</v>
          </cell>
        </row>
        <row r="2466">
          <cell r="I2466">
            <v>64098.187314995041</v>
          </cell>
        </row>
        <row r="2467">
          <cell r="I2467">
            <v>0</v>
          </cell>
        </row>
        <row r="2468">
          <cell r="I2468">
            <v>245151.6503100867</v>
          </cell>
        </row>
        <row r="2469">
          <cell r="I2469">
            <v>13566.84860062862</v>
          </cell>
        </row>
        <row r="2470">
          <cell r="I2470">
            <v>96.659588975522098</v>
          </cell>
        </row>
        <row r="2471">
          <cell r="I2471">
            <v>0</v>
          </cell>
        </row>
        <row r="2472">
          <cell r="I2472">
            <v>0</v>
          </cell>
        </row>
        <row r="2473">
          <cell r="I2473">
            <v>0</v>
          </cell>
        </row>
        <row r="2474">
          <cell r="I2474">
            <v>10233.409966592981</v>
          </cell>
        </row>
        <row r="2475">
          <cell r="I2475">
            <v>0</v>
          </cell>
        </row>
        <row r="2476">
          <cell r="I2476">
            <v>0</v>
          </cell>
        </row>
        <row r="2477">
          <cell r="I2477">
            <v>401545.65001697792</v>
          </cell>
        </row>
        <row r="2478">
          <cell r="I2478">
            <v>0</v>
          </cell>
        </row>
        <row r="2479">
          <cell r="I2479">
            <v>42671.806749966607</v>
          </cell>
        </row>
        <row r="2480">
          <cell r="I2480">
            <v>8343.9985889980762</v>
          </cell>
        </row>
        <row r="2481">
          <cell r="I2481">
            <v>0</v>
          </cell>
        </row>
        <row r="2482">
          <cell r="I2482">
            <v>0</v>
          </cell>
        </row>
        <row r="2483">
          <cell r="I2483">
            <v>0</v>
          </cell>
        </row>
        <row r="2484">
          <cell r="I2484">
            <v>0</v>
          </cell>
        </row>
        <row r="2485">
          <cell r="I2485">
            <v>3044035.6146284821</v>
          </cell>
        </row>
        <row r="2486">
          <cell r="I2486">
            <v>0</v>
          </cell>
        </row>
        <row r="2487">
          <cell r="I2487">
            <v>0</v>
          </cell>
        </row>
        <row r="2488">
          <cell r="I2488">
            <v>52472.960624741827</v>
          </cell>
        </row>
        <row r="2489">
          <cell r="I2489">
            <v>0</v>
          </cell>
        </row>
        <row r="2490">
          <cell r="I2490">
            <v>25771.693486903769</v>
          </cell>
        </row>
        <row r="2491">
          <cell r="I2491">
            <v>6836.4019778636793</v>
          </cell>
        </row>
        <row r="2492">
          <cell r="I2492">
            <v>521.20930758948577</v>
          </cell>
        </row>
        <row r="2493">
          <cell r="I2493">
            <v>0</v>
          </cell>
        </row>
        <row r="2494">
          <cell r="I2494">
            <v>0</v>
          </cell>
        </row>
        <row r="2495">
          <cell r="I2495">
            <v>0</v>
          </cell>
        </row>
        <row r="2496">
          <cell r="I2496">
            <v>6071.3737843021991</v>
          </cell>
        </row>
        <row r="2497">
          <cell r="I2497">
            <v>0</v>
          </cell>
        </row>
        <row r="2498">
          <cell r="I2498">
            <v>0</v>
          </cell>
        </row>
        <row r="2499">
          <cell r="I2499">
            <v>1247351.621570769</v>
          </cell>
        </row>
        <row r="2500">
          <cell r="I2500">
            <v>0</v>
          </cell>
        </row>
        <row r="2501">
          <cell r="I2501">
            <v>241441.8198829598</v>
          </cell>
        </row>
        <row r="2502">
          <cell r="I2502">
            <v>28403.175798898119</v>
          </cell>
        </row>
        <row r="2503">
          <cell r="I2503">
            <v>21971.367908360899</v>
          </cell>
        </row>
        <row r="2504">
          <cell r="I2504">
            <v>0</v>
          </cell>
        </row>
        <row r="2505">
          <cell r="I2505">
            <v>0</v>
          </cell>
        </row>
        <row r="2506">
          <cell r="I2506">
            <v>0</v>
          </cell>
        </row>
        <row r="2507">
          <cell r="I2507">
            <v>9226885.9332796279</v>
          </cell>
        </row>
        <row r="2508">
          <cell r="I2508">
            <v>0</v>
          </cell>
        </row>
        <row r="2509">
          <cell r="I2509">
            <v>0</v>
          </cell>
        </row>
        <row r="2510">
          <cell r="I2510">
            <v>224499.72787761761</v>
          </cell>
        </row>
        <row r="2511">
          <cell r="I2511">
            <v>163310.13946043231</v>
          </cell>
        </row>
        <row r="2512">
          <cell r="I2512">
            <v>4998210.2223323938</v>
          </cell>
        </row>
        <row r="2513">
          <cell r="I2513">
            <v>0</v>
          </cell>
        </row>
        <row r="2514">
          <cell r="I2514">
            <v>468326.88283028861</v>
          </cell>
        </row>
        <row r="2515">
          <cell r="I2515">
            <v>0</v>
          </cell>
        </row>
        <row r="2516">
          <cell r="I2516">
            <v>0</v>
          </cell>
        </row>
        <row r="2517">
          <cell r="I2517">
            <v>0</v>
          </cell>
        </row>
        <row r="2518">
          <cell r="I2518">
            <v>232846.8014060187</v>
          </cell>
        </row>
        <row r="2519">
          <cell r="I2519">
            <v>0</v>
          </cell>
        </row>
        <row r="2520">
          <cell r="I2520">
            <v>0</v>
          </cell>
        </row>
        <row r="2521">
          <cell r="I2521">
            <v>0</v>
          </cell>
        </row>
        <row r="2522">
          <cell r="I2522">
            <v>0</v>
          </cell>
        </row>
        <row r="2523">
          <cell r="I2523">
            <v>0</v>
          </cell>
        </row>
        <row r="2524">
          <cell r="I2524">
            <v>0</v>
          </cell>
        </row>
        <row r="2525">
          <cell r="I2525">
            <v>0</v>
          </cell>
        </row>
        <row r="2526">
          <cell r="I2526">
            <v>0</v>
          </cell>
        </row>
        <row r="2527">
          <cell r="I2527">
            <v>0</v>
          </cell>
        </row>
        <row r="2528">
          <cell r="I2528">
            <v>0</v>
          </cell>
        </row>
        <row r="2529">
          <cell r="I2529">
            <v>0</v>
          </cell>
        </row>
        <row r="2530">
          <cell r="I2530">
            <v>0</v>
          </cell>
        </row>
        <row r="2531">
          <cell r="I2531">
            <v>0</v>
          </cell>
        </row>
        <row r="2532">
          <cell r="I2532">
            <v>0</v>
          </cell>
        </row>
        <row r="2533">
          <cell r="I2533">
            <v>0</v>
          </cell>
        </row>
        <row r="2534">
          <cell r="I2534">
            <v>0</v>
          </cell>
        </row>
        <row r="2535">
          <cell r="I2535">
            <v>0</v>
          </cell>
        </row>
        <row r="2536">
          <cell r="I2536">
            <v>0</v>
          </cell>
        </row>
        <row r="2537">
          <cell r="I2537">
            <v>0</v>
          </cell>
        </row>
        <row r="2538">
          <cell r="I2538">
            <v>0</v>
          </cell>
        </row>
        <row r="2539">
          <cell r="I2539">
            <v>0</v>
          </cell>
        </row>
        <row r="2540">
          <cell r="I2540">
            <v>0</v>
          </cell>
        </row>
        <row r="2541">
          <cell r="I2541">
            <v>0</v>
          </cell>
        </row>
        <row r="2542">
          <cell r="I2542">
            <v>0</v>
          </cell>
        </row>
        <row r="2543">
          <cell r="I2543">
            <v>361947.10417893471</v>
          </cell>
        </row>
        <row r="2544">
          <cell r="I2544">
            <v>1819053.574652255</v>
          </cell>
        </row>
        <row r="2545">
          <cell r="I2545">
            <v>4698967.1969800154</v>
          </cell>
        </row>
        <row r="2546">
          <cell r="I2546">
            <v>299629.61303454859</v>
          </cell>
        </row>
        <row r="2547">
          <cell r="I2547">
            <v>277537.37785292778</v>
          </cell>
        </row>
        <row r="2548">
          <cell r="I2548">
            <v>0</v>
          </cell>
        </row>
        <row r="2549">
          <cell r="I2549">
            <v>0</v>
          </cell>
        </row>
        <row r="2550">
          <cell r="I2550">
            <v>0</v>
          </cell>
        </row>
        <row r="2551">
          <cell r="I2551">
            <v>406441.64672299859</v>
          </cell>
        </row>
        <row r="2552">
          <cell r="I2552">
            <v>0</v>
          </cell>
        </row>
        <row r="2553">
          <cell r="I2553">
            <v>0</v>
          </cell>
        </row>
        <row r="2554">
          <cell r="I2554">
            <v>0</v>
          </cell>
        </row>
        <row r="2555">
          <cell r="I2555">
            <v>0</v>
          </cell>
        </row>
        <row r="2556">
          <cell r="I2556">
            <v>0</v>
          </cell>
        </row>
        <row r="2557">
          <cell r="I2557">
            <v>0</v>
          </cell>
        </row>
        <row r="2558">
          <cell r="I2558">
            <v>0</v>
          </cell>
        </row>
        <row r="2559">
          <cell r="I2559">
            <v>0</v>
          </cell>
        </row>
        <row r="2560">
          <cell r="I2560">
            <v>0</v>
          </cell>
        </row>
        <row r="2561">
          <cell r="I2561">
            <v>0</v>
          </cell>
        </row>
        <row r="2562">
          <cell r="I2562">
            <v>0</v>
          </cell>
        </row>
        <row r="2563">
          <cell r="I2563">
            <v>0</v>
          </cell>
        </row>
        <row r="2564">
          <cell r="I2564">
            <v>0</v>
          </cell>
        </row>
        <row r="2565">
          <cell r="I2565">
            <v>180888.4056865442</v>
          </cell>
        </row>
        <row r="2566">
          <cell r="I2566">
            <v>0</v>
          </cell>
        </row>
        <row r="2567">
          <cell r="I2567">
            <v>526567.33655876282</v>
          </cell>
        </row>
        <row r="2568">
          <cell r="I2568">
            <v>40729.195990448708</v>
          </cell>
        </row>
        <row r="2569">
          <cell r="I2569">
            <v>894.90304508827205</v>
          </cell>
        </row>
        <row r="2570">
          <cell r="I2570">
            <v>0</v>
          </cell>
        </row>
        <row r="2571">
          <cell r="I2571">
            <v>0</v>
          </cell>
        </row>
        <row r="2572">
          <cell r="I2572">
            <v>0</v>
          </cell>
        </row>
        <row r="2573">
          <cell r="I2573">
            <v>6866.3606574440337</v>
          </cell>
        </row>
        <row r="2574">
          <cell r="I2574">
            <v>0</v>
          </cell>
        </row>
        <row r="2575">
          <cell r="I2575">
            <v>0</v>
          </cell>
        </row>
        <row r="2576">
          <cell r="I2576">
            <v>494053.77227591543</v>
          </cell>
        </row>
        <row r="2577">
          <cell r="I2577">
            <v>0</v>
          </cell>
        </row>
        <row r="2578">
          <cell r="I2578">
            <v>42726.182562310583</v>
          </cell>
        </row>
        <row r="2579">
          <cell r="I2579">
            <v>19030.31550614431</v>
          </cell>
        </row>
        <row r="2580">
          <cell r="I2580">
            <v>0</v>
          </cell>
        </row>
        <row r="2581">
          <cell r="I2581">
            <v>0</v>
          </cell>
        </row>
        <row r="2582">
          <cell r="I2582">
            <v>0</v>
          </cell>
        </row>
        <row r="2583">
          <cell r="I2583">
            <v>0</v>
          </cell>
        </row>
        <row r="2584">
          <cell r="I2584">
            <v>803230.75209092605</v>
          </cell>
        </row>
        <row r="2585">
          <cell r="I2585">
            <v>0</v>
          </cell>
        </row>
        <row r="2586">
          <cell r="I2586">
            <v>0</v>
          </cell>
        </row>
        <row r="2587">
          <cell r="I2587">
            <v>92473.983573238074</v>
          </cell>
        </row>
        <row r="2588">
          <cell r="I2588">
            <v>0</v>
          </cell>
        </row>
        <row r="2589">
          <cell r="I2589">
            <v>2837.6507203127398</v>
          </cell>
        </row>
        <row r="2590">
          <cell r="I2590">
            <v>26969.07142713957</v>
          </cell>
        </row>
        <row r="2591">
          <cell r="I2591">
            <v>3344.1631230532098</v>
          </cell>
        </row>
        <row r="2592">
          <cell r="I2592">
            <v>0</v>
          </cell>
        </row>
        <row r="2593">
          <cell r="I2593">
            <v>0</v>
          </cell>
        </row>
        <row r="2594">
          <cell r="I2594">
            <v>0</v>
          </cell>
        </row>
        <row r="2595">
          <cell r="I2595">
            <v>1359.087553170295</v>
          </cell>
        </row>
        <row r="2596">
          <cell r="I2596">
            <v>0</v>
          </cell>
        </row>
        <row r="2597">
          <cell r="I2597">
            <v>0</v>
          </cell>
        </row>
        <row r="2598">
          <cell r="I2598">
            <v>3795600.8948127669</v>
          </cell>
        </row>
        <row r="2599">
          <cell r="I2599">
            <v>0</v>
          </cell>
        </row>
        <row r="2600">
          <cell r="I2600">
            <v>1922463.9331450891</v>
          </cell>
        </row>
        <row r="2601">
          <cell r="I2601">
            <v>971278.2497187074</v>
          </cell>
        </row>
        <row r="2602">
          <cell r="I2602">
            <v>145217.51059086551</v>
          </cell>
        </row>
        <row r="2603">
          <cell r="I2603">
            <v>0</v>
          </cell>
        </row>
        <row r="2604">
          <cell r="I2604">
            <v>0</v>
          </cell>
        </row>
        <row r="2605">
          <cell r="I2605">
            <v>0</v>
          </cell>
        </row>
        <row r="2606">
          <cell r="I2606">
            <v>7277227.1903205384</v>
          </cell>
        </row>
        <row r="2607">
          <cell r="I2607">
            <v>0</v>
          </cell>
        </row>
        <row r="2608">
          <cell r="I2608">
            <v>0</v>
          </cell>
        </row>
        <row r="2609">
          <cell r="I2609">
            <v>0</v>
          </cell>
        </row>
        <row r="2610">
          <cell r="I2610">
            <v>0</v>
          </cell>
        </row>
        <row r="2611">
          <cell r="I2611">
            <v>2634275.1064770548</v>
          </cell>
        </row>
        <row r="2612">
          <cell r="I2612">
            <v>0</v>
          </cell>
        </row>
        <row r="2613">
          <cell r="I2613">
            <v>0</v>
          </cell>
        </row>
        <row r="2614">
          <cell r="I2614">
            <v>0</v>
          </cell>
        </row>
        <row r="2615">
          <cell r="I2615">
            <v>0</v>
          </cell>
        </row>
        <row r="2616">
          <cell r="I2616">
            <v>0</v>
          </cell>
        </row>
        <row r="2617">
          <cell r="I2617">
            <v>0</v>
          </cell>
        </row>
        <row r="2618">
          <cell r="I2618">
            <v>0</v>
          </cell>
        </row>
        <row r="2619">
          <cell r="I2619">
            <v>0</v>
          </cell>
        </row>
        <row r="2620">
          <cell r="I2620">
            <v>399954.15313181048</v>
          </cell>
        </row>
        <row r="2621">
          <cell r="I2621">
            <v>284822.17570776457</v>
          </cell>
        </row>
        <row r="2622">
          <cell r="I2622">
            <v>8748292.234719459</v>
          </cell>
        </row>
        <row r="2623">
          <cell r="I2623">
            <v>0</v>
          </cell>
        </row>
        <row r="2624">
          <cell r="I2624">
            <v>733194.68180615886</v>
          </cell>
        </row>
        <row r="2625">
          <cell r="I2625">
            <v>0</v>
          </cell>
        </row>
        <row r="2626">
          <cell r="I2626">
            <v>0</v>
          </cell>
        </row>
        <row r="2627">
          <cell r="I2627">
            <v>0</v>
          </cell>
        </row>
        <row r="2628">
          <cell r="I2628">
            <v>1203070.5900543821</v>
          </cell>
        </row>
        <row r="2629">
          <cell r="I2629">
            <v>0</v>
          </cell>
        </row>
        <row r="2630">
          <cell r="I2630">
            <v>0</v>
          </cell>
        </row>
        <row r="2631">
          <cell r="I2631">
            <v>295259.88675094198</v>
          </cell>
        </row>
        <row r="2632">
          <cell r="I2632">
            <v>1521013.110253443</v>
          </cell>
        </row>
        <row r="2633">
          <cell r="I2633">
            <v>4300957.6720583728</v>
          </cell>
        </row>
        <row r="2634">
          <cell r="I2634">
            <v>219779.2403349907</v>
          </cell>
        </row>
        <row r="2635">
          <cell r="I2635">
            <v>239592.54400435291</v>
          </cell>
        </row>
        <row r="2636">
          <cell r="I2636">
            <v>0</v>
          </cell>
        </row>
        <row r="2637">
          <cell r="I2637">
            <v>0</v>
          </cell>
        </row>
        <row r="2638">
          <cell r="I2638">
            <v>0</v>
          </cell>
        </row>
        <row r="2639">
          <cell r="I2639">
            <v>1046057.184710727</v>
          </cell>
        </row>
        <row r="2640">
          <cell r="I2640">
            <v>0</v>
          </cell>
        </row>
        <row r="2641">
          <cell r="I2641">
            <v>0</v>
          </cell>
        </row>
        <row r="2642">
          <cell r="I2642">
            <v>572084.8920112052</v>
          </cell>
        </row>
        <row r="2643">
          <cell r="I2643">
            <v>2941906.4678875762</v>
          </cell>
        </row>
        <row r="2644">
          <cell r="I2644">
            <v>8300621.771422849</v>
          </cell>
        </row>
        <row r="2645">
          <cell r="I2645">
            <v>418377.14022183348</v>
          </cell>
        </row>
        <row r="2646">
          <cell r="I2646">
            <v>470050.8915531644</v>
          </cell>
        </row>
        <row r="2647">
          <cell r="I2647">
            <v>0</v>
          </cell>
        </row>
        <row r="2648">
          <cell r="I2648">
            <v>0</v>
          </cell>
        </row>
        <row r="2649">
          <cell r="I2649">
            <v>0</v>
          </cell>
        </row>
        <row r="2650">
          <cell r="I2650">
            <v>1004655.917583763</v>
          </cell>
        </row>
        <row r="2651">
          <cell r="I2651">
            <v>0</v>
          </cell>
        </row>
        <row r="2652">
          <cell r="I2652">
            <v>0</v>
          </cell>
        </row>
        <row r="2653">
          <cell r="I2653">
            <v>22255.85631450214</v>
          </cell>
        </row>
        <row r="2654">
          <cell r="I2654">
            <v>113561.5035325175</v>
          </cell>
        </row>
        <row r="2655">
          <cell r="I2655">
            <v>313343.84456170921</v>
          </cell>
        </row>
        <row r="2656">
          <cell r="I2656">
            <v>17003.16278954826</v>
          </cell>
        </row>
        <row r="2657">
          <cell r="I2657">
            <v>18039.353209000921</v>
          </cell>
        </row>
        <row r="2658">
          <cell r="I2658">
            <v>0</v>
          </cell>
        </row>
        <row r="2659">
          <cell r="I2659">
            <v>0</v>
          </cell>
        </row>
        <row r="2660">
          <cell r="I2660">
            <v>0</v>
          </cell>
        </row>
        <row r="2661">
          <cell r="I2661">
            <v>30848.414188328639</v>
          </cell>
        </row>
        <row r="2662">
          <cell r="I2662">
            <v>0</v>
          </cell>
        </row>
        <row r="2663">
          <cell r="I2663">
            <v>0</v>
          </cell>
        </row>
        <row r="2664">
          <cell r="I2664">
            <v>0</v>
          </cell>
        </row>
        <row r="2665">
          <cell r="I2665">
            <v>0</v>
          </cell>
        </row>
        <row r="2666">
          <cell r="I2666">
            <v>0</v>
          </cell>
        </row>
        <row r="2667">
          <cell r="I2667">
            <v>0</v>
          </cell>
        </row>
        <row r="2668">
          <cell r="I2668">
            <v>0</v>
          </cell>
        </row>
        <row r="2669">
          <cell r="I2669">
            <v>0</v>
          </cell>
        </row>
        <row r="2670">
          <cell r="I2670">
            <v>0</v>
          </cell>
        </row>
        <row r="2671">
          <cell r="I2671">
            <v>0</v>
          </cell>
        </row>
        <row r="2672">
          <cell r="I2672">
            <v>0</v>
          </cell>
        </row>
        <row r="2673">
          <cell r="I2673">
            <v>0</v>
          </cell>
        </row>
        <row r="2674">
          <cell r="I2674">
            <v>0</v>
          </cell>
        </row>
        <row r="2675">
          <cell r="I2675">
            <v>5435592.8623899436</v>
          </cell>
        </row>
        <row r="2676">
          <cell r="I2676">
            <v>0</v>
          </cell>
        </row>
        <row r="2677">
          <cell r="I2677">
            <v>960786.29352493642</v>
          </cell>
        </row>
        <row r="2678">
          <cell r="I2678">
            <v>396596.06034429302</v>
          </cell>
        </row>
        <row r="2679">
          <cell r="I2679">
            <v>99756.585770103004</v>
          </cell>
        </row>
        <row r="2680">
          <cell r="I2680">
            <v>0</v>
          </cell>
        </row>
        <row r="2681">
          <cell r="I2681">
            <v>0</v>
          </cell>
        </row>
        <row r="2682">
          <cell r="I2682">
            <v>0</v>
          </cell>
        </row>
        <row r="2683">
          <cell r="I2683">
            <v>13103386.17253937</v>
          </cell>
        </row>
        <row r="2684">
          <cell r="I2684">
            <v>0</v>
          </cell>
        </row>
        <row r="2685">
          <cell r="I2685">
            <v>0</v>
          </cell>
        </row>
        <row r="2686">
          <cell r="I2686">
            <v>1606627.02950481</v>
          </cell>
        </row>
        <row r="2687">
          <cell r="I2687">
            <v>0</v>
          </cell>
        </row>
        <row r="2688">
          <cell r="I2688">
            <v>4676901.8312832071</v>
          </cell>
        </row>
        <row r="2689">
          <cell r="I2689">
            <v>361751.36224562989</v>
          </cell>
        </row>
        <row r="2690">
          <cell r="I2690">
            <v>9564.0995908939858</v>
          </cell>
        </row>
        <row r="2691">
          <cell r="I2691">
            <v>0</v>
          </cell>
        </row>
        <row r="2692">
          <cell r="I2692">
            <v>0</v>
          </cell>
        </row>
        <row r="2693">
          <cell r="I2693">
            <v>0</v>
          </cell>
        </row>
        <row r="2694">
          <cell r="I2694">
            <v>60986.112319959582</v>
          </cell>
        </row>
        <row r="2695">
          <cell r="I2695">
            <v>0</v>
          </cell>
        </row>
        <row r="2696">
          <cell r="I2696">
            <v>0</v>
          </cell>
        </row>
        <row r="2697">
          <cell r="I2697">
            <v>12672319.737617159</v>
          </cell>
        </row>
        <row r="2698">
          <cell r="I2698">
            <v>0</v>
          </cell>
        </row>
        <row r="2699">
          <cell r="I2699">
            <v>1095912.787208308</v>
          </cell>
        </row>
        <row r="2700">
          <cell r="I2700">
            <v>488121.44818713842</v>
          </cell>
        </row>
        <row r="2701">
          <cell r="I2701">
            <v>0</v>
          </cell>
        </row>
        <row r="2702">
          <cell r="I2702">
            <v>0</v>
          </cell>
        </row>
        <row r="2703">
          <cell r="I2703">
            <v>0</v>
          </cell>
        </row>
        <row r="2704">
          <cell r="I2704">
            <v>0</v>
          </cell>
        </row>
        <row r="2705">
          <cell r="I2705">
            <v>26785020.54302806</v>
          </cell>
        </row>
        <row r="2706">
          <cell r="I2706">
            <v>0</v>
          </cell>
        </row>
        <row r="2707">
          <cell r="I2707">
            <v>0</v>
          </cell>
        </row>
        <row r="2708">
          <cell r="I2708">
            <v>1360851.198795351</v>
          </cell>
        </row>
        <row r="2709">
          <cell r="I2709">
            <v>0</v>
          </cell>
        </row>
        <row r="2710">
          <cell r="I2710">
            <v>43089.92652597867</v>
          </cell>
        </row>
        <row r="2711">
          <cell r="I2711">
            <v>460080.31527510029</v>
          </cell>
        </row>
        <row r="2712">
          <cell r="I2712">
            <v>32446.73149673759</v>
          </cell>
        </row>
        <row r="2713">
          <cell r="I2713">
            <v>0</v>
          </cell>
        </row>
        <row r="2714">
          <cell r="I2714">
            <v>0</v>
          </cell>
        </row>
        <row r="2715">
          <cell r="I2715">
            <v>0</v>
          </cell>
        </row>
        <row r="2716">
          <cell r="I2716">
            <v>25314.882121071729</v>
          </cell>
        </row>
        <row r="2717">
          <cell r="I2717">
            <v>0</v>
          </cell>
        </row>
        <row r="2718">
          <cell r="I2718">
            <v>0</v>
          </cell>
        </row>
        <row r="2719">
          <cell r="I2719">
            <v>44296371.445150539</v>
          </cell>
        </row>
        <row r="2720">
          <cell r="I2720">
            <v>0</v>
          </cell>
        </row>
        <row r="2721">
          <cell r="I2721">
            <v>7682926.4834148427</v>
          </cell>
        </row>
        <row r="2722">
          <cell r="I2722">
            <v>3301381.1378193968</v>
          </cell>
        </row>
        <row r="2723">
          <cell r="I2723">
            <v>805244.93136774958</v>
          </cell>
        </row>
        <row r="2724">
          <cell r="I2724">
            <v>0</v>
          </cell>
        </row>
        <row r="2725">
          <cell r="I2725">
            <v>0</v>
          </cell>
        </row>
        <row r="2726">
          <cell r="I2726">
            <v>0</v>
          </cell>
        </row>
        <row r="2727">
          <cell r="I2727">
            <v>96643020.296396956</v>
          </cell>
        </row>
        <row r="2728">
          <cell r="I2728">
            <v>0</v>
          </cell>
        </row>
        <row r="2729">
          <cell r="I2729">
            <v>0</v>
          </cell>
        </row>
        <row r="2730">
          <cell r="I2730">
            <v>257976.34306911819</v>
          </cell>
        </row>
        <row r="2731">
          <cell r="I2731">
            <v>489764.70281968458</v>
          </cell>
        </row>
        <row r="2732">
          <cell r="I2732">
            <v>0</v>
          </cell>
        </row>
        <row r="2733">
          <cell r="I2733">
            <v>48821.767339822567</v>
          </cell>
        </row>
        <row r="2734">
          <cell r="I2734">
            <v>0</v>
          </cell>
        </row>
        <row r="2735">
          <cell r="I2735">
            <v>0</v>
          </cell>
        </row>
        <row r="2736">
          <cell r="I2736">
            <v>0</v>
          </cell>
        </row>
        <row r="2737">
          <cell r="I2737">
            <v>0</v>
          </cell>
        </row>
        <row r="2738">
          <cell r="I2738">
            <v>122899.3925167603</v>
          </cell>
        </row>
        <row r="2739">
          <cell r="I2739">
            <v>0</v>
          </cell>
        </row>
        <row r="2740">
          <cell r="I2740">
            <v>0</v>
          </cell>
        </row>
        <row r="2741">
          <cell r="I2741">
            <v>0</v>
          </cell>
        </row>
        <row r="2742">
          <cell r="I2742">
            <v>0</v>
          </cell>
        </row>
        <row r="2743">
          <cell r="I2743">
            <v>0</v>
          </cell>
        </row>
        <row r="2744">
          <cell r="I2744">
            <v>0</v>
          </cell>
        </row>
        <row r="2745">
          <cell r="I2745">
            <v>0</v>
          </cell>
        </row>
        <row r="2746">
          <cell r="I2746">
            <v>0</v>
          </cell>
        </row>
        <row r="2747">
          <cell r="I2747">
            <v>0</v>
          </cell>
        </row>
        <row r="2748">
          <cell r="I2748">
            <v>0</v>
          </cell>
        </row>
        <row r="2749">
          <cell r="I2749">
            <v>0</v>
          </cell>
        </row>
        <row r="2750">
          <cell r="I2750">
            <v>0</v>
          </cell>
        </row>
        <row r="2751">
          <cell r="I2751">
            <v>0</v>
          </cell>
        </row>
        <row r="2752">
          <cell r="I2752">
            <v>0</v>
          </cell>
        </row>
        <row r="2753">
          <cell r="I2753">
            <v>0</v>
          </cell>
        </row>
        <row r="2754">
          <cell r="I2754">
            <v>0</v>
          </cell>
        </row>
        <row r="2755">
          <cell r="I2755">
            <v>0</v>
          </cell>
        </row>
        <row r="2756">
          <cell r="I2756">
            <v>0</v>
          </cell>
        </row>
        <row r="2757">
          <cell r="I2757">
            <v>0</v>
          </cell>
        </row>
        <row r="2758">
          <cell r="I2758">
            <v>0</v>
          </cell>
        </row>
        <row r="2759">
          <cell r="I2759">
            <v>0</v>
          </cell>
        </row>
        <row r="2760">
          <cell r="I2760">
            <v>0</v>
          </cell>
        </row>
        <row r="2761">
          <cell r="I2761">
            <v>0</v>
          </cell>
        </row>
        <row r="2762">
          <cell r="I2762">
            <v>0</v>
          </cell>
        </row>
        <row r="2763">
          <cell r="I2763">
            <v>434013.33402043511</v>
          </cell>
        </row>
        <row r="2764">
          <cell r="I2764">
            <v>1395082.173758114</v>
          </cell>
        </row>
        <row r="2765">
          <cell r="I2765">
            <v>0</v>
          </cell>
        </row>
        <row r="2766">
          <cell r="I2766">
            <v>0</v>
          </cell>
        </row>
        <row r="2767">
          <cell r="I2767">
            <v>0</v>
          </cell>
        </row>
        <row r="2768">
          <cell r="I2768">
            <v>0</v>
          </cell>
        </row>
        <row r="2769">
          <cell r="I2769">
            <v>0</v>
          </cell>
        </row>
        <row r="2770">
          <cell r="I2770">
            <v>0</v>
          </cell>
        </row>
        <row r="2771">
          <cell r="I2771">
            <v>263559.13919902069</v>
          </cell>
        </row>
        <row r="2772">
          <cell r="I2772">
            <v>0</v>
          </cell>
        </row>
        <row r="2773">
          <cell r="I2773">
            <v>0</v>
          </cell>
        </row>
        <row r="2774">
          <cell r="I2774">
            <v>0</v>
          </cell>
        </row>
        <row r="2775">
          <cell r="I2775">
            <v>0</v>
          </cell>
        </row>
        <row r="2776">
          <cell r="I2776">
            <v>0</v>
          </cell>
        </row>
        <row r="2777">
          <cell r="I2777">
            <v>0</v>
          </cell>
        </row>
        <row r="2778">
          <cell r="I2778">
            <v>0</v>
          </cell>
        </row>
        <row r="2779">
          <cell r="I2779">
            <v>0</v>
          </cell>
        </row>
        <row r="2780">
          <cell r="I2780">
            <v>0</v>
          </cell>
        </row>
        <row r="2781">
          <cell r="I2781">
            <v>0</v>
          </cell>
        </row>
        <row r="2782">
          <cell r="I2782">
            <v>0</v>
          </cell>
        </row>
        <row r="2783">
          <cell r="I2783">
            <v>0</v>
          </cell>
        </row>
        <row r="2784">
          <cell r="I2784">
            <v>0</v>
          </cell>
        </row>
        <row r="2785">
          <cell r="I2785">
            <v>38464.039814813732</v>
          </cell>
        </row>
        <row r="2786">
          <cell r="I2786">
            <v>0</v>
          </cell>
        </row>
        <row r="2787">
          <cell r="I2787">
            <v>155487.29795047079</v>
          </cell>
        </row>
        <row r="2788">
          <cell r="I2788">
            <v>15490.341208446131</v>
          </cell>
        </row>
        <row r="2789">
          <cell r="I2789">
            <v>95.640254528958337</v>
          </cell>
        </row>
        <row r="2790">
          <cell r="I2790">
            <v>0</v>
          </cell>
        </row>
        <row r="2791">
          <cell r="I2791">
            <v>0</v>
          </cell>
        </row>
        <row r="2792">
          <cell r="I2792">
            <v>0</v>
          </cell>
        </row>
        <row r="2793">
          <cell r="I2793">
            <v>6794.9583039536092</v>
          </cell>
        </row>
        <row r="2794">
          <cell r="I2794">
            <v>0</v>
          </cell>
        </row>
        <row r="2795">
          <cell r="I2795">
            <v>0</v>
          </cell>
        </row>
        <row r="2796">
          <cell r="I2796">
            <v>101280.6649219375</v>
          </cell>
        </row>
        <row r="2797">
          <cell r="I2797">
            <v>0</v>
          </cell>
        </row>
        <row r="2798">
          <cell r="I2798">
            <v>18675.813300852369</v>
          </cell>
        </row>
        <row r="2799">
          <cell r="I2799">
            <v>4320.0088276654906</v>
          </cell>
        </row>
        <row r="2800">
          <cell r="I2800">
            <v>0</v>
          </cell>
        </row>
        <row r="2801">
          <cell r="I2801">
            <v>0</v>
          </cell>
        </row>
        <row r="2802">
          <cell r="I2802">
            <v>0</v>
          </cell>
        </row>
        <row r="2803">
          <cell r="I2803">
            <v>0</v>
          </cell>
        </row>
        <row r="2804">
          <cell r="I2804">
            <v>650904.71324505098</v>
          </cell>
        </row>
        <row r="2805">
          <cell r="I2805">
            <v>0</v>
          </cell>
        </row>
        <row r="2806">
          <cell r="I2806">
            <v>0</v>
          </cell>
        </row>
        <row r="2807">
          <cell r="I2807">
            <v>10341.84488025642</v>
          </cell>
        </row>
        <row r="2808">
          <cell r="I2808">
            <v>0</v>
          </cell>
        </row>
        <row r="2809">
          <cell r="I2809">
            <v>8236.5437053882197</v>
          </cell>
        </row>
        <row r="2810">
          <cell r="I2810">
            <v>1652.6604646178901</v>
          </cell>
        </row>
        <row r="2811">
          <cell r="I2811">
            <v>173.8536676173116</v>
          </cell>
        </row>
        <row r="2812">
          <cell r="I2812">
            <v>0</v>
          </cell>
        </row>
        <row r="2813">
          <cell r="I2813">
            <v>0</v>
          </cell>
        </row>
        <row r="2814">
          <cell r="I2814">
            <v>0</v>
          </cell>
        </row>
        <row r="2815">
          <cell r="I2815">
            <v>871.32909695002309</v>
          </cell>
        </row>
        <row r="2816">
          <cell r="I2816">
            <v>0</v>
          </cell>
        </row>
        <row r="2817">
          <cell r="I2817">
            <v>0</v>
          </cell>
        </row>
        <row r="2818">
          <cell r="I2818">
            <v>328688.07125914173</v>
          </cell>
        </row>
        <row r="2819">
          <cell r="I2819">
            <v>0</v>
          </cell>
        </row>
        <row r="2820">
          <cell r="I2820">
            <v>251531.87739838919</v>
          </cell>
        </row>
        <row r="2821">
          <cell r="I2821">
            <v>41918.331035476287</v>
          </cell>
        </row>
        <row r="2822">
          <cell r="I2822">
            <v>19219.062643080932</v>
          </cell>
        </row>
        <row r="2823">
          <cell r="I2823">
            <v>0</v>
          </cell>
        </row>
        <row r="2824">
          <cell r="I2824">
            <v>0</v>
          </cell>
        </row>
        <row r="2825">
          <cell r="I2825">
            <v>0</v>
          </cell>
        </row>
        <row r="2826">
          <cell r="I2826">
            <v>2602139.0100085931</v>
          </cell>
        </row>
        <row r="2827">
          <cell r="I2827">
            <v>0</v>
          </cell>
        </row>
        <row r="2828">
          <cell r="I2828">
            <v>0</v>
          </cell>
        </row>
        <row r="2829">
          <cell r="I2829">
            <v>452293.79863902548</v>
          </cell>
        </row>
        <row r="2830">
          <cell r="I2830">
            <v>840609.88268806844</v>
          </cell>
        </row>
        <row r="2831">
          <cell r="I2831">
            <v>0</v>
          </cell>
        </row>
        <row r="2832">
          <cell r="I2832">
            <v>73051.304046700563</v>
          </cell>
        </row>
        <row r="2833">
          <cell r="I2833">
            <v>0</v>
          </cell>
        </row>
        <row r="2834">
          <cell r="I2834">
            <v>0</v>
          </cell>
        </row>
        <row r="2835">
          <cell r="I2835">
            <v>0</v>
          </cell>
        </row>
        <row r="2836">
          <cell r="I2836">
            <v>0</v>
          </cell>
        </row>
        <row r="2837">
          <cell r="I2837">
            <v>624909.21538421069</v>
          </cell>
        </row>
        <row r="2838">
          <cell r="I2838">
            <v>0</v>
          </cell>
        </row>
        <row r="2839">
          <cell r="I2839">
            <v>0</v>
          </cell>
        </row>
        <row r="2840">
          <cell r="I2840">
            <v>420470.5537187141</v>
          </cell>
        </row>
        <row r="2841">
          <cell r="I2841">
            <v>1385352.9334736459</v>
          </cell>
        </row>
        <row r="2842">
          <cell r="I2842">
            <v>0</v>
          </cell>
        </row>
        <row r="2843">
          <cell r="I2843">
            <v>0</v>
          </cell>
        </row>
        <row r="2844">
          <cell r="I2844">
            <v>0</v>
          </cell>
        </row>
        <row r="2845">
          <cell r="I2845">
            <v>0</v>
          </cell>
        </row>
        <row r="2846">
          <cell r="I2846">
            <v>0</v>
          </cell>
        </row>
        <row r="2847">
          <cell r="I2847">
            <v>0</v>
          </cell>
        </row>
        <row r="2848">
          <cell r="I2848">
            <v>805579.63140644343</v>
          </cell>
        </row>
        <row r="2849">
          <cell r="I2849">
            <v>0</v>
          </cell>
        </row>
        <row r="2850">
          <cell r="I2850">
            <v>0</v>
          </cell>
        </row>
        <row r="2851">
          <cell r="I2851">
            <v>814688.55781607388</v>
          </cell>
        </row>
        <row r="2852">
          <cell r="I2852">
            <v>2679515.8620388499</v>
          </cell>
        </row>
        <row r="2853">
          <cell r="I2853">
            <v>0</v>
          </cell>
        </row>
        <row r="2854">
          <cell r="I2854">
            <v>0</v>
          </cell>
        </row>
        <row r="2855">
          <cell r="I2855">
            <v>0</v>
          </cell>
        </row>
        <row r="2856">
          <cell r="I2856">
            <v>0</v>
          </cell>
        </row>
        <row r="2857">
          <cell r="I2857">
            <v>0</v>
          </cell>
        </row>
        <row r="2858">
          <cell r="I2858">
            <v>0</v>
          </cell>
        </row>
        <row r="2859">
          <cell r="I2859">
            <v>773696.08048841043</v>
          </cell>
        </row>
        <row r="2860">
          <cell r="I2860">
            <v>0</v>
          </cell>
        </row>
        <row r="2861">
          <cell r="I2861">
            <v>0</v>
          </cell>
        </row>
        <row r="2862">
          <cell r="I2862">
            <v>31693.882738417749</v>
          </cell>
        </row>
        <row r="2863">
          <cell r="I2863">
            <v>103432.8770658897</v>
          </cell>
        </row>
        <row r="2864">
          <cell r="I2864">
            <v>0</v>
          </cell>
        </row>
        <row r="2865">
          <cell r="I2865">
            <v>0</v>
          </cell>
        </row>
        <row r="2866">
          <cell r="I2866">
            <v>0</v>
          </cell>
        </row>
        <row r="2867">
          <cell r="I2867">
            <v>0</v>
          </cell>
        </row>
        <row r="2868">
          <cell r="I2868">
            <v>0</v>
          </cell>
        </row>
        <row r="2869">
          <cell r="I2869">
            <v>0</v>
          </cell>
        </row>
        <row r="2870">
          <cell r="I2870">
            <v>23756.68796556208</v>
          </cell>
        </row>
        <row r="2871">
          <cell r="I2871">
            <v>0</v>
          </cell>
        </row>
        <row r="2872">
          <cell r="I2872">
            <v>0</v>
          </cell>
        </row>
        <row r="2873">
          <cell r="I2873">
            <v>0</v>
          </cell>
        </row>
        <row r="2874">
          <cell r="I2874">
            <v>0</v>
          </cell>
        </row>
        <row r="2875">
          <cell r="I2875">
            <v>0</v>
          </cell>
        </row>
        <row r="2876">
          <cell r="I2876">
            <v>0</v>
          </cell>
        </row>
        <row r="2877">
          <cell r="I2877">
            <v>0</v>
          </cell>
        </row>
        <row r="2878">
          <cell r="I2878">
            <v>0</v>
          </cell>
        </row>
        <row r="2879">
          <cell r="I2879">
            <v>0</v>
          </cell>
        </row>
        <row r="2880">
          <cell r="I2880">
            <v>0</v>
          </cell>
        </row>
        <row r="2881">
          <cell r="I2881">
            <v>0</v>
          </cell>
        </row>
        <row r="2882">
          <cell r="I2882">
            <v>0</v>
          </cell>
        </row>
        <row r="2883">
          <cell r="I2883">
            <v>0</v>
          </cell>
        </row>
        <row r="2884">
          <cell r="I2884">
            <v>304940.25833043142</v>
          </cell>
        </row>
        <row r="2885">
          <cell r="I2885">
            <v>0</v>
          </cell>
        </row>
        <row r="2886">
          <cell r="I2886">
            <v>82588.717675918509</v>
          </cell>
        </row>
        <row r="2887">
          <cell r="I2887">
            <v>12686.6364035392</v>
          </cell>
        </row>
        <row r="2888">
          <cell r="I2888">
            <v>8773.3098463628121</v>
          </cell>
        </row>
        <row r="2889">
          <cell r="I2889">
            <v>0</v>
          </cell>
        </row>
        <row r="2890">
          <cell r="I2890">
            <v>0</v>
          </cell>
        </row>
        <row r="2891">
          <cell r="I2891">
            <v>0</v>
          </cell>
        </row>
        <row r="2892">
          <cell r="I2892">
            <v>3461745.5722530121</v>
          </cell>
        </row>
        <row r="2893">
          <cell r="I2893">
            <v>0</v>
          </cell>
        </row>
        <row r="2894">
          <cell r="I2894">
            <v>0</v>
          </cell>
        </row>
        <row r="2895">
          <cell r="I2895">
            <v>162030.5006543159</v>
          </cell>
        </row>
        <row r="2896">
          <cell r="I2896">
            <v>0</v>
          </cell>
        </row>
        <row r="2897">
          <cell r="I2897">
            <v>654993.20546922984</v>
          </cell>
        </row>
        <row r="2898">
          <cell r="I2898">
            <v>65253.357513174997</v>
          </cell>
        </row>
        <row r="2899">
          <cell r="I2899">
            <v>484.78186752156489</v>
          </cell>
        </row>
        <row r="2900">
          <cell r="I2900">
            <v>0</v>
          </cell>
        </row>
        <row r="2901">
          <cell r="I2901">
            <v>0</v>
          </cell>
        </row>
        <row r="2902">
          <cell r="I2902">
            <v>0</v>
          </cell>
        </row>
        <row r="2903">
          <cell r="I2903">
            <v>28623.891333712108</v>
          </cell>
        </row>
        <row r="2904">
          <cell r="I2904">
            <v>0</v>
          </cell>
        </row>
        <row r="2905">
          <cell r="I2905">
            <v>0</v>
          </cell>
        </row>
        <row r="2906">
          <cell r="I2906">
            <v>1232100.0824271881</v>
          </cell>
        </row>
        <row r="2907">
          <cell r="I2907">
            <v>0</v>
          </cell>
        </row>
        <row r="2908">
          <cell r="I2908">
            <v>227195.10308766301</v>
          </cell>
        </row>
        <row r="2909">
          <cell r="I2909">
            <v>52553.79431843754</v>
          </cell>
        </row>
        <row r="2910">
          <cell r="I2910">
            <v>0</v>
          </cell>
        </row>
        <row r="2911">
          <cell r="I2911">
            <v>0</v>
          </cell>
        </row>
        <row r="2912">
          <cell r="I2912">
            <v>0</v>
          </cell>
        </row>
        <row r="2913">
          <cell r="I2913">
            <v>0</v>
          </cell>
        </row>
        <row r="2914">
          <cell r="I2914">
            <v>10294532.120956119</v>
          </cell>
        </row>
        <row r="2915">
          <cell r="I2915">
            <v>0</v>
          </cell>
        </row>
        <row r="2916">
          <cell r="I2916">
            <v>0</v>
          </cell>
        </row>
        <row r="2917">
          <cell r="I2917">
            <v>83985.314496588355</v>
          </cell>
        </row>
        <row r="2918">
          <cell r="I2918">
            <v>0</v>
          </cell>
        </row>
        <row r="2919">
          <cell r="I2919">
            <v>69020.179175836558</v>
          </cell>
        </row>
        <row r="2920">
          <cell r="I2920">
            <v>15558.422335589061</v>
          </cell>
        </row>
        <row r="2921">
          <cell r="I2921">
            <v>930.85410464344375</v>
          </cell>
        </row>
        <row r="2922">
          <cell r="I2922">
            <v>0</v>
          </cell>
        </row>
        <row r="2923">
          <cell r="I2923">
            <v>0</v>
          </cell>
        </row>
        <row r="2924">
          <cell r="I2924">
            <v>0</v>
          </cell>
        </row>
        <row r="2925">
          <cell r="I2925">
            <v>8956.2240829946732</v>
          </cell>
        </row>
        <row r="2926">
          <cell r="I2926">
            <v>0</v>
          </cell>
        </row>
        <row r="2927">
          <cell r="I2927">
            <v>0</v>
          </cell>
        </row>
        <row r="2928">
          <cell r="I2928">
            <v>2116829.1851346311</v>
          </cell>
        </row>
        <row r="2929">
          <cell r="I2929">
            <v>0</v>
          </cell>
        </row>
        <row r="2930">
          <cell r="I2930">
            <v>554722.48354568984</v>
          </cell>
        </row>
        <row r="2931">
          <cell r="I2931">
            <v>78626.735554714876</v>
          </cell>
        </row>
        <row r="2932">
          <cell r="I2932">
            <v>58810.581598649689</v>
          </cell>
        </row>
        <row r="2933">
          <cell r="I2933">
            <v>0</v>
          </cell>
        </row>
        <row r="2934">
          <cell r="I2934">
            <v>0</v>
          </cell>
        </row>
        <row r="2935">
          <cell r="I2935">
            <v>0</v>
          </cell>
        </row>
        <row r="2936">
          <cell r="I2936">
            <v>19069939.43497704</v>
          </cell>
        </row>
        <row r="2937">
          <cell r="I2937">
            <v>0</v>
          </cell>
        </row>
        <row r="2938">
          <cell r="I2938">
            <v>0</v>
          </cell>
        </row>
        <row r="2939">
          <cell r="I2939">
            <v>157878.57171200571</v>
          </cell>
        </row>
        <row r="2940">
          <cell r="I2940">
            <v>299730.39712176198</v>
          </cell>
        </row>
        <row r="2941">
          <cell r="I2941">
            <v>0</v>
          </cell>
        </row>
        <row r="2942">
          <cell r="I2942">
            <v>29878.363280783062</v>
          </cell>
        </row>
        <row r="2943">
          <cell r="I2943">
            <v>0</v>
          </cell>
        </row>
        <row r="2944">
          <cell r="I2944">
            <v>0</v>
          </cell>
        </row>
        <row r="2945">
          <cell r="I2945">
            <v>0</v>
          </cell>
        </row>
        <row r="2946">
          <cell r="I2946">
            <v>0</v>
          </cell>
        </row>
        <row r="2947">
          <cell r="I2947">
            <v>75213.022729067365</v>
          </cell>
        </row>
        <row r="2948">
          <cell r="I2948">
            <v>0</v>
          </cell>
        </row>
        <row r="2949">
          <cell r="I2949">
            <v>0</v>
          </cell>
        </row>
        <row r="2950">
          <cell r="I2950">
            <v>0</v>
          </cell>
        </row>
        <row r="2951">
          <cell r="I2951">
            <v>0</v>
          </cell>
        </row>
        <row r="2952">
          <cell r="I2952">
            <v>0</v>
          </cell>
        </row>
        <row r="2953">
          <cell r="I2953">
            <v>0</v>
          </cell>
        </row>
        <row r="2954">
          <cell r="I2954">
            <v>0</v>
          </cell>
        </row>
        <row r="2955">
          <cell r="I2955">
            <v>0</v>
          </cell>
        </row>
        <row r="2956">
          <cell r="I2956">
            <v>0</v>
          </cell>
        </row>
        <row r="2957">
          <cell r="I2957">
            <v>0</v>
          </cell>
        </row>
        <row r="2958">
          <cell r="I2958">
            <v>0</v>
          </cell>
        </row>
        <row r="2959">
          <cell r="I2959">
            <v>0</v>
          </cell>
        </row>
        <row r="2960">
          <cell r="I2960">
            <v>0</v>
          </cell>
        </row>
        <row r="2961">
          <cell r="I2961">
            <v>0</v>
          </cell>
        </row>
        <row r="2962">
          <cell r="I2962">
            <v>0</v>
          </cell>
        </row>
        <row r="2963">
          <cell r="I2963">
            <v>0</v>
          </cell>
        </row>
        <row r="2964">
          <cell r="I2964">
            <v>0</v>
          </cell>
        </row>
        <row r="2965">
          <cell r="I2965">
            <v>0</v>
          </cell>
        </row>
        <row r="2966">
          <cell r="I2966">
            <v>0</v>
          </cell>
        </row>
        <row r="2967">
          <cell r="I2967">
            <v>0</v>
          </cell>
        </row>
        <row r="2968">
          <cell r="I2968">
            <v>0</v>
          </cell>
        </row>
        <row r="2969">
          <cell r="I2969">
            <v>0</v>
          </cell>
        </row>
        <row r="2970">
          <cell r="I2970">
            <v>0</v>
          </cell>
        </row>
        <row r="2971">
          <cell r="I2971">
            <v>0</v>
          </cell>
        </row>
        <row r="2972">
          <cell r="I2972">
            <v>188261.0385179219</v>
          </cell>
        </row>
        <row r="2973">
          <cell r="I2973">
            <v>1277525.201114208</v>
          </cell>
        </row>
        <row r="2974">
          <cell r="I2974">
            <v>0</v>
          </cell>
        </row>
        <row r="2975">
          <cell r="I2975">
            <v>0</v>
          </cell>
        </row>
        <row r="2976">
          <cell r="I2976">
            <v>0</v>
          </cell>
        </row>
        <row r="2977">
          <cell r="I2977">
            <v>0</v>
          </cell>
        </row>
        <row r="2978">
          <cell r="I2978">
            <v>0</v>
          </cell>
        </row>
        <row r="2979">
          <cell r="I2979">
            <v>0</v>
          </cell>
        </row>
        <row r="2980">
          <cell r="I2980">
            <v>275596.54609623161</v>
          </cell>
        </row>
        <row r="2981">
          <cell r="I2981">
            <v>0</v>
          </cell>
        </row>
        <row r="2982">
          <cell r="I2982">
            <v>0</v>
          </cell>
        </row>
        <row r="2983">
          <cell r="I2983">
            <v>0</v>
          </cell>
        </row>
        <row r="2984">
          <cell r="I2984">
            <v>0</v>
          </cell>
        </row>
        <row r="2985">
          <cell r="I2985">
            <v>0</v>
          </cell>
        </row>
        <row r="2986">
          <cell r="I2986">
            <v>0</v>
          </cell>
        </row>
        <row r="2987">
          <cell r="I2987">
            <v>0</v>
          </cell>
        </row>
        <row r="2988">
          <cell r="I2988">
            <v>0</v>
          </cell>
        </row>
        <row r="2989">
          <cell r="I2989">
            <v>0</v>
          </cell>
        </row>
        <row r="2990">
          <cell r="I2990">
            <v>0</v>
          </cell>
        </row>
        <row r="2991">
          <cell r="I2991">
            <v>0</v>
          </cell>
        </row>
        <row r="2992">
          <cell r="I2992">
            <v>0</v>
          </cell>
        </row>
        <row r="2993">
          <cell r="I2993">
            <v>0</v>
          </cell>
        </row>
        <row r="2994">
          <cell r="I2994">
            <v>11651.63171190882</v>
          </cell>
        </row>
        <row r="2995">
          <cell r="I2995">
            <v>0</v>
          </cell>
        </row>
        <row r="2996">
          <cell r="I2996">
            <v>56508.392498868277</v>
          </cell>
        </row>
        <row r="2997">
          <cell r="I2997">
            <v>5629.6192196168868</v>
          </cell>
        </row>
        <row r="2998">
          <cell r="I2998">
            <v>34.758318607707693</v>
          </cell>
        </row>
        <row r="2999">
          <cell r="I2999">
            <v>0</v>
          </cell>
        </row>
        <row r="3000">
          <cell r="I3000">
            <v>0</v>
          </cell>
        </row>
        <row r="3001">
          <cell r="I3001">
            <v>0</v>
          </cell>
        </row>
        <row r="3002">
          <cell r="I3002">
            <v>2058.3472780451998</v>
          </cell>
        </row>
        <row r="3003">
          <cell r="I3003">
            <v>0</v>
          </cell>
        </row>
        <row r="3004">
          <cell r="I3004">
            <v>0</v>
          </cell>
        </row>
        <row r="3005">
          <cell r="I3005">
            <v>30363.99335433992</v>
          </cell>
        </row>
        <row r="3006">
          <cell r="I3006">
            <v>0</v>
          </cell>
        </row>
        <row r="3007">
          <cell r="I3007">
            <v>2028.3235197855511</v>
          </cell>
        </row>
        <row r="3008">
          <cell r="I3008">
            <v>469.18307490443817</v>
          </cell>
        </row>
        <row r="3009">
          <cell r="I3009">
            <v>0</v>
          </cell>
        </row>
        <row r="3010">
          <cell r="I3010">
            <v>0</v>
          </cell>
        </row>
        <row r="3011">
          <cell r="I3011">
            <v>0</v>
          </cell>
        </row>
        <row r="3012">
          <cell r="I3012">
            <v>0</v>
          </cell>
        </row>
        <row r="3013">
          <cell r="I3013">
            <v>195141.5544370143</v>
          </cell>
        </row>
        <row r="3014">
          <cell r="I3014">
            <v>0</v>
          </cell>
        </row>
        <row r="3015">
          <cell r="I3015">
            <v>0</v>
          </cell>
        </row>
        <row r="3016">
          <cell r="I3016">
            <v>5042.9999376257774</v>
          </cell>
        </row>
        <row r="3017">
          <cell r="I3017">
            <v>0</v>
          </cell>
        </row>
        <row r="3018">
          <cell r="I3018">
            <v>8032.7813602817987</v>
          </cell>
        </row>
        <row r="3019">
          <cell r="I3019">
            <v>2736.7949692904272</v>
          </cell>
        </row>
        <row r="3020">
          <cell r="I3020">
            <v>287.90054165043392</v>
          </cell>
        </row>
        <row r="3021">
          <cell r="I3021">
            <v>0</v>
          </cell>
        </row>
        <row r="3022">
          <cell r="I3022">
            <v>0</v>
          </cell>
        </row>
        <row r="3023">
          <cell r="I3023">
            <v>0</v>
          </cell>
        </row>
        <row r="3024">
          <cell r="I3024">
            <v>788.16487127692835</v>
          </cell>
        </row>
        <row r="3025">
          <cell r="I3025">
            <v>0</v>
          </cell>
        </row>
        <row r="3026">
          <cell r="I3026">
            <v>0</v>
          </cell>
        </row>
        <row r="3027">
          <cell r="I3027">
            <v>325140.23221669247</v>
          </cell>
        </row>
        <row r="3028">
          <cell r="I3028">
            <v>0</v>
          </cell>
        </row>
        <row r="3029">
          <cell r="I3029">
            <v>221170.54010486751</v>
          </cell>
        </row>
        <row r="3030">
          <cell r="I3030">
            <v>30426.731829500972</v>
          </cell>
        </row>
        <row r="3031">
          <cell r="I3031">
            <v>13950.299322759271</v>
          </cell>
        </row>
        <row r="3032">
          <cell r="I3032">
            <v>0</v>
          </cell>
        </row>
        <row r="3033">
          <cell r="I3033">
            <v>0</v>
          </cell>
        </row>
        <row r="3034">
          <cell r="I3034">
            <v>0</v>
          </cell>
        </row>
        <row r="3035">
          <cell r="I3035">
            <v>2329516.7702726689</v>
          </cell>
        </row>
        <row r="3036">
          <cell r="I3036">
            <v>0</v>
          </cell>
        </row>
        <row r="3037">
          <cell r="I3037">
            <v>0</v>
          </cell>
        </row>
        <row r="3038">
          <cell r="I3038">
            <v>276798.6322846468</v>
          </cell>
        </row>
        <row r="3039">
          <cell r="I3039">
            <v>514443.63489652018</v>
          </cell>
        </row>
        <row r="3040">
          <cell r="I3040">
            <v>0</v>
          </cell>
        </row>
        <row r="3041">
          <cell r="I3041">
            <v>44706.562653702342</v>
          </cell>
        </row>
        <row r="3042">
          <cell r="I3042">
            <v>0</v>
          </cell>
        </row>
        <row r="3043">
          <cell r="I3043">
            <v>0</v>
          </cell>
        </row>
        <row r="3044">
          <cell r="I3044">
            <v>0</v>
          </cell>
        </row>
        <row r="3045">
          <cell r="I3045">
            <v>0</v>
          </cell>
        </row>
        <row r="3046">
          <cell r="I3046">
            <v>382437.29328350048</v>
          </cell>
        </row>
        <row r="3047">
          <cell r="I3047">
            <v>0</v>
          </cell>
        </row>
        <row r="3048">
          <cell r="I3048">
            <v>0</v>
          </cell>
        </row>
        <row r="3049">
          <cell r="I3049">
            <v>182386.6155816394</v>
          </cell>
        </row>
        <row r="3050">
          <cell r="I3050">
            <v>1268615.7978654939</v>
          </cell>
        </row>
        <row r="3051">
          <cell r="I3051">
            <v>0</v>
          </cell>
        </row>
        <row r="3052">
          <cell r="I3052">
            <v>0</v>
          </cell>
        </row>
        <row r="3053">
          <cell r="I3053">
            <v>0</v>
          </cell>
        </row>
        <row r="3054">
          <cell r="I3054">
            <v>0</v>
          </cell>
        </row>
        <row r="3055">
          <cell r="I3055">
            <v>0</v>
          </cell>
        </row>
        <row r="3056">
          <cell r="I3056">
            <v>0</v>
          </cell>
        </row>
        <row r="3057">
          <cell r="I3057">
            <v>842372.47357770964</v>
          </cell>
        </row>
        <row r="3058">
          <cell r="I3058">
            <v>0</v>
          </cell>
        </row>
        <row r="3059">
          <cell r="I3059">
            <v>0</v>
          </cell>
        </row>
        <row r="3060">
          <cell r="I3060">
            <v>353385.71868831269</v>
          </cell>
        </row>
        <row r="3061">
          <cell r="I3061">
            <v>2453725.7409852152</v>
          </cell>
        </row>
        <row r="3062">
          <cell r="I3062">
            <v>0</v>
          </cell>
        </row>
        <row r="3063">
          <cell r="I3063">
            <v>0</v>
          </cell>
        </row>
        <row r="3064">
          <cell r="I3064">
            <v>0</v>
          </cell>
        </row>
        <row r="3065">
          <cell r="I3065">
            <v>0</v>
          </cell>
        </row>
        <row r="3066">
          <cell r="I3066">
            <v>0</v>
          </cell>
        </row>
        <row r="3067">
          <cell r="I3067">
            <v>0</v>
          </cell>
        </row>
        <row r="3068">
          <cell r="I3068">
            <v>809032.72092486103</v>
          </cell>
        </row>
        <row r="3069">
          <cell r="I3069">
            <v>0</v>
          </cell>
        </row>
        <row r="3070">
          <cell r="I3070">
            <v>0</v>
          </cell>
        </row>
        <row r="3071">
          <cell r="I3071">
            <v>13747.7879394342</v>
          </cell>
        </row>
        <row r="3072">
          <cell r="I3072">
            <v>94717.078005135991</v>
          </cell>
        </row>
        <row r="3073">
          <cell r="I3073">
            <v>0</v>
          </cell>
        </row>
        <row r="3074">
          <cell r="I3074">
            <v>0</v>
          </cell>
        </row>
        <row r="3075">
          <cell r="I3075">
            <v>0</v>
          </cell>
        </row>
        <row r="3076">
          <cell r="I3076">
            <v>0</v>
          </cell>
        </row>
        <row r="3077">
          <cell r="I3077">
            <v>0</v>
          </cell>
        </row>
        <row r="3078">
          <cell r="I3078">
            <v>0</v>
          </cell>
        </row>
        <row r="3079">
          <cell r="I3079">
            <v>24841.715487053581</v>
          </cell>
        </row>
        <row r="3080">
          <cell r="I3080">
            <v>0</v>
          </cell>
        </row>
        <row r="3081">
          <cell r="I3081">
            <v>0</v>
          </cell>
        </row>
        <row r="3082">
          <cell r="I3082">
            <v>0</v>
          </cell>
        </row>
        <row r="3083">
          <cell r="I3083">
            <v>0</v>
          </cell>
        </row>
        <row r="3084">
          <cell r="I3084">
            <v>0</v>
          </cell>
        </row>
        <row r="3085">
          <cell r="I3085">
            <v>0</v>
          </cell>
        </row>
        <row r="3086">
          <cell r="I3086">
            <v>0</v>
          </cell>
        </row>
        <row r="3087">
          <cell r="I3087">
            <v>0</v>
          </cell>
        </row>
        <row r="3088">
          <cell r="I3088">
            <v>0</v>
          </cell>
        </row>
        <row r="3089">
          <cell r="I3089">
            <v>0</v>
          </cell>
        </row>
        <row r="3090">
          <cell r="I3090">
            <v>0</v>
          </cell>
        </row>
        <row r="3091">
          <cell r="I3091">
            <v>0</v>
          </cell>
        </row>
        <row r="3092">
          <cell r="I3092">
            <v>0</v>
          </cell>
        </row>
        <row r="3093">
          <cell r="I3093">
            <v>462811.79135880049</v>
          </cell>
        </row>
        <row r="3094">
          <cell r="I3094">
            <v>0</v>
          </cell>
        </row>
        <row r="3095">
          <cell r="I3095">
            <v>125345.96967580391</v>
          </cell>
        </row>
        <row r="3096">
          <cell r="I3096">
            <v>19254.672873915511</v>
          </cell>
        </row>
        <row r="3097">
          <cell r="I3097">
            <v>13315.366322478691</v>
          </cell>
        </row>
        <row r="3098">
          <cell r="I3098">
            <v>0</v>
          </cell>
        </row>
        <row r="3099">
          <cell r="I3099">
            <v>0</v>
          </cell>
        </row>
        <row r="3100">
          <cell r="I3100">
            <v>0</v>
          </cell>
        </row>
        <row r="3101">
          <cell r="I3101">
            <v>5253936.2244087383</v>
          </cell>
        </row>
        <row r="3102">
          <cell r="I3102">
            <v>0</v>
          </cell>
        </row>
        <row r="3103">
          <cell r="I3103">
            <v>0</v>
          </cell>
        </row>
        <row r="3104">
          <cell r="I3104">
            <v>58565.120688008843</v>
          </cell>
        </row>
        <row r="3105">
          <cell r="I3105">
            <v>0</v>
          </cell>
        </row>
        <row r="3106">
          <cell r="I3106">
            <v>284030.67558081239</v>
          </cell>
        </row>
        <row r="3107">
          <cell r="I3107">
            <v>28296.408365191899</v>
          </cell>
        </row>
        <row r="3108">
          <cell r="I3108">
            <v>210.22038120660551</v>
          </cell>
        </row>
        <row r="3109">
          <cell r="I3109">
            <v>0</v>
          </cell>
        </row>
        <row r="3110">
          <cell r="I3110">
            <v>0</v>
          </cell>
        </row>
        <row r="3111">
          <cell r="I3111">
            <v>0</v>
          </cell>
        </row>
        <row r="3112">
          <cell r="I3112">
            <v>10345.963530012999</v>
          </cell>
        </row>
        <row r="3113">
          <cell r="I3113">
            <v>0</v>
          </cell>
        </row>
        <row r="3114">
          <cell r="I3114">
            <v>0</v>
          </cell>
        </row>
        <row r="3115">
          <cell r="I3115">
            <v>440746.37168086949</v>
          </cell>
        </row>
        <row r="3116">
          <cell r="I3116">
            <v>0</v>
          </cell>
        </row>
        <row r="3117">
          <cell r="I3117">
            <v>29441.98483781904</v>
          </cell>
        </row>
        <row r="3118">
          <cell r="I3118">
            <v>6810.393333593458</v>
          </cell>
        </row>
        <row r="3119">
          <cell r="I3119">
            <v>0</v>
          </cell>
        </row>
        <row r="3120">
          <cell r="I3120">
            <v>0</v>
          </cell>
        </row>
        <row r="3121">
          <cell r="I3121">
            <v>0</v>
          </cell>
        </row>
        <row r="3122">
          <cell r="I3122">
            <v>0</v>
          </cell>
        </row>
        <row r="3123">
          <cell r="I3123">
            <v>3682556.1049596919</v>
          </cell>
        </row>
        <row r="3124">
          <cell r="I3124">
            <v>0</v>
          </cell>
        </row>
        <row r="3125">
          <cell r="I3125">
            <v>0</v>
          </cell>
        </row>
        <row r="3126">
          <cell r="I3126">
            <v>50399.774866255837</v>
          </cell>
        </row>
        <row r="3127">
          <cell r="I3127">
            <v>0</v>
          </cell>
        </row>
        <row r="3128">
          <cell r="I3128">
            <v>82838.327451452453</v>
          </cell>
        </row>
        <row r="3129">
          <cell r="I3129">
            <v>31707.24303633815</v>
          </cell>
        </row>
        <row r="3130">
          <cell r="I3130">
            <v>1897.0315042669231</v>
          </cell>
        </row>
        <row r="3131">
          <cell r="I3131">
            <v>0</v>
          </cell>
        </row>
        <row r="3132">
          <cell r="I3132">
            <v>0</v>
          </cell>
        </row>
        <row r="3133">
          <cell r="I3133">
            <v>0</v>
          </cell>
        </row>
        <row r="3134">
          <cell r="I3134">
            <v>9969.9759018623172</v>
          </cell>
        </row>
        <row r="3135">
          <cell r="I3135">
            <v>0</v>
          </cell>
        </row>
        <row r="3136">
          <cell r="I3136">
            <v>0</v>
          </cell>
        </row>
        <row r="3137">
          <cell r="I3137">
            <v>2576955.2888633339</v>
          </cell>
        </row>
        <row r="3138">
          <cell r="I3138">
            <v>0</v>
          </cell>
        </row>
        <row r="3139">
          <cell r="I3139">
            <v>600266.7880654519</v>
          </cell>
        </row>
        <row r="3140">
          <cell r="I3140">
            <v>70235.369073484631</v>
          </cell>
        </row>
        <row r="3141">
          <cell r="I3141">
            <v>52534.076034901023</v>
          </cell>
        </row>
        <row r="3142">
          <cell r="I3142">
            <v>0</v>
          </cell>
        </row>
        <row r="3143">
          <cell r="I3143">
            <v>0</v>
          </cell>
        </row>
        <row r="3144">
          <cell r="I3144">
            <v>0</v>
          </cell>
        </row>
        <row r="3145">
          <cell r="I3145">
            <v>21009656.979166489</v>
          </cell>
        </row>
        <row r="3146">
          <cell r="I3146">
            <v>0</v>
          </cell>
        </row>
        <row r="3147">
          <cell r="I3147">
            <v>0</v>
          </cell>
        </row>
      </sheetData>
      <sheetData sheetId="9">
        <row r="2">
          <cell r="I2">
            <v>3511.232978532199</v>
          </cell>
        </row>
        <row r="3">
          <cell r="I3">
            <v>3899.4771534688271</v>
          </cell>
        </row>
        <row r="4">
          <cell r="I4">
            <v>0</v>
          </cell>
        </row>
        <row r="5">
          <cell r="I5">
            <v>238.99680715385401</v>
          </cell>
        </row>
        <row r="6">
          <cell r="I6">
            <v>0</v>
          </cell>
        </row>
        <row r="7">
          <cell r="I7">
            <v>0</v>
          </cell>
        </row>
        <row r="8">
          <cell r="I8">
            <v>0</v>
          </cell>
        </row>
        <row r="9">
          <cell r="I9">
            <v>0</v>
          </cell>
        </row>
        <row r="10">
          <cell r="I10">
            <v>525.55292658065582</v>
          </cell>
        </row>
        <row r="11">
          <cell r="I11">
            <v>0</v>
          </cell>
        </row>
        <row r="12">
          <cell r="I12">
            <v>0</v>
          </cell>
        </row>
        <row r="13">
          <cell r="I13">
            <v>0</v>
          </cell>
        </row>
        <row r="14">
          <cell r="I14">
            <v>0</v>
          </cell>
        </row>
        <row r="15">
          <cell r="I15">
            <v>0</v>
          </cell>
        </row>
        <row r="16">
          <cell r="I16">
            <v>0</v>
          </cell>
        </row>
        <row r="17">
          <cell r="I17">
            <v>0</v>
          </cell>
        </row>
        <row r="18">
          <cell r="I18">
            <v>0</v>
          </cell>
        </row>
        <row r="19">
          <cell r="I19">
            <v>0</v>
          </cell>
        </row>
        <row r="20">
          <cell r="I20">
            <v>0</v>
          </cell>
        </row>
        <row r="21">
          <cell r="I21">
            <v>0</v>
          </cell>
        </row>
        <row r="22">
          <cell r="I22">
            <v>0</v>
          </cell>
        </row>
        <row r="23">
          <cell r="I23">
            <v>0</v>
          </cell>
        </row>
        <row r="24">
          <cell r="I24">
            <v>0</v>
          </cell>
        </row>
        <row r="25">
          <cell r="I25">
            <v>0</v>
          </cell>
        </row>
        <row r="26">
          <cell r="I26">
            <v>0</v>
          </cell>
        </row>
        <row r="27">
          <cell r="I27">
            <v>0</v>
          </cell>
        </row>
        <row r="28">
          <cell r="I28">
            <v>0</v>
          </cell>
        </row>
        <row r="29">
          <cell r="I29">
            <v>0</v>
          </cell>
        </row>
        <row r="30">
          <cell r="I30">
            <v>0</v>
          </cell>
        </row>
        <row r="31">
          <cell r="I31">
            <v>0</v>
          </cell>
        </row>
        <row r="32">
          <cell r="I32">
            <v>0</v>
          </cell>
        </row>
        <row r="33">
          <cell r="I33">
            <v>0</v>
          </cell>
        </row>
        <row r="34">
          <cell r="I34">
            <v>0</v>
          </cell>
        </row>
        <row r="35">
          <cell r="I35">
            <v>8759.0800190091595</v>
          </cell>
        </row>
        <row r="36">
          <cell r="I36">
            <v>12607.61176268011</v>
          </cell>
        </row>
        <row r="37">
          <cell r="I37">
            <v>0</v>
          </cell>
        </row>
        <row r="38">
          <cell r="I38">
            <v>0</v>
          </cell>
        </row>
        <row r="39">
          <cell r="I39">
            <v>0</v>
          </cell>
        </row>
        <row r="40">
          <cell r="I40">
            <v>0</v>
          </cell>
        </row>
        <row r="41">
          <cell r="I41">
            <v>0</v>
          </cell>
        </row>
        <row r="42">
          <cell r="I42">
            <v>0</v>
          </cell>
        </row>
        <row r="43">
          <cell r="I43">
            <v>1524.0753327467189</v>
          </cell>
        </row>
        <row r="44">
          <cell r="I44">
            <v>0</v>
          </cell>
        </row>
        <row r="45">
          <cell r="I45">
            <v>0</v>
          </cell>
        </row>
        <row r="46">
          <cell r="I46">
            <v>0</v>
          </cell>
        </row>
        <row r="47">
          <cell r="I47">
            <v>0</v>
          </cell>
        </row>
        <row r="48">
          <cell r="I48">
            <v>0</v>
          </cell>
        </row>
        <row r="49">
          <cell r="I49">
            <v>0</v>
          </cell>
        </row>
        <row r="50">
          <cell r="I50">
            <v>0</v>
          </cell>
        </row>
        <row r="51">
          <cell r="I51">
            <v>0</v>
          </cell>
        </row>
        <row r="52">
          <cell r="I52">
            <v>0</v>
          </cell>
        </row>
        <row r="53">
          <cell r="I53">
            <v>0</v>
          </cell>
        </row>
        <row r="54">
          <cell r="I54">
            <v>0</v>
          </cell>
        </row>
        <row r="55">
          <cell r="I55">
            <v>0</v>
          </cell>
        </row>
        <row r="56">
          <cell r="I56">
            <v>0</v>
          </cell>
        </row>
        <row r="57">
          <cell r="I57">
            <v>17931.905372759571</v>
          </cell>
        </row>
        <row r="58">
          <cell r="I58">
            <v>0</v>
          </cell>
        </row>
        <row r="59">
          <cell r="I59">
            <v>39502.028119534873</v>
          </cell>
        </row>
        <row r="60">
          <cell r="I60">
            <v>2650.9622803122138</v>
          </cell>
        </row>
        <row r="61">
          <cell r="I61">
            <v>15.330057212300989</v>
          </cell>
        </row>
        <row r="62">
          <cell r="I62">
            <v>0</v>
          </cell>
        </row>
        <row r="63">
          <cell r="I63">
            <v>0</v>
          </cell>
        </row>
        <row r="64">
          <cell r="I64">
            <v>0</v>
          </cell>
        </row>
        <row r="65">
          <cell r="I65">
            <v>835.31322143173577</v>
          </cell>
        </row>
        <row r="66">
          <cell r="I66">
            <v>0</v>
          </cell>
        </row>
        <row r="67">
          <cell r="I67">
            <v>0</v>
          </cell>
        </row>
        <row r="68">
          <cell r="I68">
            <v>77382.344926285397</v>
          </cell>
        </row>
        <row r="69">
          <cell r="I69">
            <v>0</v>
          </cell>
        </row>
        <row r="70">
          <cell r="I70">
            <v>2421.9322285401731</v>
          </cell>
        </row>
        <row r="71">
          <cell r="I71">
            <v>357.64536833395982</v>
          </cell>
        </row>
        <row r="72">
          <cell r="I72">
            <v>0</v>
          </cell>
        </row>
        <row r="73">
          <cell r="I73">
            <v>0</v>
          </cell>
        </row>
        <row r="74">
          <cell r="I74">
            <v>0</v>
          </cell>
        </row>
        <row r="75">
          <cell r="I75">
            <v>0</v>
          </cell>
        </row>
        <row r="76">
          <cell r="I76">
            <v>100524.5042668417</v>
          </cell>
        </row>
        <row r="77">
          <cell r="I77">
            <v>0</v>
          </cell>
        </row>
        <row r="78">
          <cell r="I78">
            <v>0</v>
          </cell>
        </row>
        <row r="79">
          <cell r="I79">
            <v>4832.7244344376313</v>
          </cell>
        </row>
        <row r="80">
          <cell r="I80">
            <v>0</v>
          </cell>
        </row>
        <row r="81">
          <cell r="I81">
            <v>4428.5614413454859</v>
          </cell>
        </row>
        <row r="82">
          <cell r="I82">
            <v>1090.2044567959699</v>
          </cell>
        </row>
        <row r="83">
          <cell r="I83">
            <v>154.62104169205159</v>
          </cell>
        </row>
        <row r="84">
          <cell r="I84">
            <v>0</v>
          </cell>
        </row>
        <row r="85">
          <cell r="I85">
            <v>0</v>
          </cell>
        </row>
        <row r="86">
          <cell r="I86">
            <v>0</v>
          </cell>
        </row>
        <row r="87">
          <cell r="I87">
            <v>363.74475567047858</v>
          </cell>
        </row>
        <row r="88">
          <cell r="I88">
            <v>0</v>
          </cell>
        </row>
        <row r="89">
          <cell r="I89">
            <v>0</v>
          </cell>
        </row>
        <row r="90">
          <cell r="I90">
            <v>708009.77823941351</v>
          </cell>
        </row>
        <row r="91">
          <cell r="I91">
            <v>0</v>
          </cell>
        </row>
        <row r="92">
          <cell r="I92">
            <v>186210.70520715031</v>
          </cell>
        </row>
        <row r="93">
          <cell r="I93">
            <v>17239.240817819162</v>
          </cell>
        </row>
        <row r="94">
          <cell r="I94">
            <v>7959.4211905290213</v>
          </cell>
        </row>
        <row r="95">
          <cell r="I95">
            <v>0</v>
          </cell>
        </row>
        <row r="96">
          <cell r="I96">
            <v>0</v>
          </cell>
        </row>
        <row r="97">
          <cell r="I97">
            <v>0</v>
          </cell>
        </row>
        <row r="98">
          <cell r="I98">
            <v>1025353.379193829</v>
          </cell>
        </row>
        <row r="99">
          <cell r="I99">
            <v>0</v>
          </cell>
        </row>
        <row r="100">
          <cell r="I100">
            <v>0</v>
          </cell>
        </row>
        <row r="101">
          <cell r="I101">
            <v>6156.0253272582186</v>
          </cell>
        </row>
        <row r="102">
          <cell r="I102">
            <v>6692.8854073198991</v>
          </cell>
        </row>
        <row r="103">
          <cell r="I103">
            <v>0</v>
          </cell>
        </row>
        <row r="104">
          <cell r="I104">
            <v>357.60746439316188</v>
          </cell>
        </row>
        <row r="105">
          <cell r="I105">
            <v>0</v>
          </cell>
        </row>
        <row r="106">
          <cell r="I106">
            <v>0</v>
          </cell>
        </row>
        <row r="107">
          <cell r="I107">
            <v>0</v>
          </cell>
        </row>
        <row r="108">
          <cell r="I108">
            <v>0</v>
          </cell>
        </row>
        <row r="109">
          <cell r="I109">
            <v>2672.2904016600819</v>
          </cell>
        </row>
        <row r="110">
          <cell r="I110">
            <v>0</v>
          </cell>
        </row>
        <row r="111">
          <cell r="I111">
            <v>0</v>
          </cell>
        </row>
        <row r="112">
          <cell r="I112">
            <v>8485.7651527496546</v>
          </cell>
        </row>
        <row r="113">
          <cell r="I113">
            <v>12519.68684573994</v>
          </cell>
        </row>
        <row r="114">
          <cell r="I114">
            <v>0</v>
          </cell>
        </row>
        <row r="115">
          <cell r="I115">
            <v>0</v>
          </cell>
        </row>
        <row r="116">
          <cell r="I116">
            <v>0</v>
          </cell>
        </row>
        <row r="117">
          <cell r="I117">
            <v>0</v>
          </cell>
        </row>
        <row r="118">
          <cell r="I118">
            <v>0</v>
          </cell>
        </row>
        <row r="119">
          <cell r="I119">
            <v>0</v>
          </cell>
        </row>
        <row r="120">
          <cell r="I120">
            <v>4658.4005719590541</v>
          </cell>
        </row>
        <row r="121">
          <cell r="I121">
            <v>0</v>
          </cell>
        </row>
        <row r="122">
          <cell r="I122">
            <v>0</v>
          </cell>
        </row>
        <row r="123">
          <cell r="I123">
            <v>16441.71206073169</v>
          </cell>
        </row>
        <row r="124">
          <cell r="I124">
            <v>24215.27300397307</v>
          </cell>
        </row>
        <row r="125">
          <cell r="I125">
            <v>0</v>
          </cell>
        </row>
        <row r="126">
          <cell r="I126">
            <v>0</v>
          </cell>
        </row>
        <row r="127">
          <cell r="I127">
            <v>0</v>
          </cell>
        </row>
        <row r="128">
          <cell r="I128">
            <v>0</v>
          </cell>
        </row>
        <row r="129">
          <cell r="I129">
            <v>0</v>
          </cell>
        </row>
        <row r="130">
          <cell r="I130">
            <v>0</v>
          </cell>
        </row>
        <row r="131">
          <cell r="I131">
            <v>4474.028542128387</v>
          </cell>
        </row>
        <row r="132">
          <cell r="I132">
            <v>0</v>
          </cell>
        </row>
        <row r="133">
          <cell r="I133">
            <v>0</v>
          </cell>
        </row>
        <row r="134">
          <cell r="I134">
            <v>639.6330095374974</v>
          </cell>
        </row>
        <row r="135">
          <cell r="I135">
            <v>934.74175362078563</v>
          </cell>
        </row>
        <row r="136">
          <cell r="I136">
            <v>0</v>
          </cell>
        </row>
        <row r="137">
          <cell r="I137">
            <v>0</v>
          </cell>
        </row>
        <row r="138">
          <cell r="I138">
            <v>0</v>
          </cell>
        </row>
        <row r="139">
          <cell r="I139">
            <v>0</v>
          </cell>
        </row>
        <row r="140">
          <cell r="I140">
            <v>0</v>
          </cell>
        </row>
        <row r="141">
          <cell r="I141">
            <v>0</v>
          </cell>
        </row>
        <row r="142">
          <cell r="I142">
            <v>137.37706924567371</v>
          </cell>
        </row>
        <row r="143">
          <cell r="I143">
            <v>0</v>
          </cell>
        </row>
        <row r="144">
          <cell r="I144">
            <v>0</v>
          </cell>
        </row>
        <row r="145">
          <cell r="I145">
            <v>0</v>
          </cell>
        </row>
        <row r="146">
          <cell r="I146">
            <v>0</v>
          </cell>
        </row>
        <row r="147">
          <cell r="I147">
            <v>0</v>
          </cell>
        </row>
        <row r="148">
          <cell r="I148">
            <v>0</v>
          </cell>
        </row>
        <row r="149">
          <cell r="I149">
            <v>0</v>
          </cell>
        </row>
        <row r="150">
          <cell r="I150">
            <v>0</v>
          </cell>
        </row>
        <row r="151">
          <cell r="I151">
            <v>0</v>
          </cell>
        </row>
        <row r="152">
          <cell r="I152">
            <v>0</v>
          </cell>
        </row>
        <row r="153">
          <cell r="I153">
            <v>0</v>
          </cell>
        </row>
        <row r="154">
          <cell r="I154">
            <v>0</v>
          </cell>
        </row>
        <row r="155">
          <cell r="I155">
            <v>0</v>
          </cell>
        </row>
        <row r="156">
          <cell r="I156">
            <v>651245.86356388626</v>
          </cell>
        </row>
        <row r="157">
          <cell r="I157">
            <v>0</v>
          </cell>
        </row>
        <row r="158">
          <cell r="I158">
            <v>81759.794945550762</v>
          </cell>
        </row>
        <row r="159">
          <cell r="I159">
            <v>8469.8020051012427</v>
          </cell>
        </row>
        <row r="160">
          <cell r="I160">
            <v>5469.9548936774991</v>
          </cell>
        </row>
        <row r="161">
          <cell r="I161">
            <v>0</v>
          </cell>
        </row>
        <row r="162">
          <cell r="I162">
            <v>0</v>
          </cell>
        </row>
        <row r="163">
          <cell r="I163">
            <v>0</v>
          </cell>
        </row>
        <row r="164">
          <cell r="I164">
            <v>1899248.362444866</v>
          </cell>
        </row>
        <row r="165">
          <cell r="I165">
            <v>0</v>
          </cell>
        </row>
        <row r="166">
          <cell r="I166">
            <v>0</v>
          </cell>
        </row>
        <row r="167">
          <cell r="I167">
            <v>90131.942743114123</v>
          </cell>
        </row>
        <row r="168">
          <cell r="I168">
            <v>0</v>
          </cell>
        </row>
        <row r="169">
          <cell r="I169">
            <v>198550.8211692351</v>
          </cell>
        </row>
        <row r="170">
          <cell r="I170">
            <v>13324.65097871035</v>
          </cell>
        </row>
        <row r="171">
          <cell r="I171">
            <v>92.717099105431032</v>
          </cell>
        </row>
        <row r="172">
          <cell r="I172">
            <v>0</v>
          </cell>
        </row>
        <row r="173">
          <cell r="I173">
            <v>0</v>
          </cell>
        </row>
        <row r="174">
          <cell r="I174">
            <v>0</v>
          </cell>
        </row>
        <row r="175">
          <cell r="I175">
            <v>4198.5724261640544</v>
          </cell>
        </row>
        <row r="176">
          <cell r="I176">
            <v>0</v>
          </cell>
        </row>
        <row r="177">
          <cell r="I177">
            <v>0</v>
          </cell>
        </row>
        <row r="178">
          <cell r="I178">
            <v>1123237.88773136</v>
          </cell>
        </row>
        <row r="179">
          <cell r="I179">
            <v>0</v>
          </cell>
        </row>
        <row r="180">
          <cell r="I180">
            <v>35155.383870145219</v>
          </cell>
        </row>
        <row r="181">
          <cell r="I181">
            <v>5191.3757391787276</v>
          </cell>
        </row>
        <row r="182">
          <cell r="I182">
            <v>0</v>
          </cell>
        </row>
        <row r="183">
          <cell r="I183">
            <v>0</v>
          </cell>
        </row>
        <row r="184">
          <cell r="I184">
            <v>0</v>
          </cell>
        </row>
        <row r="185">
          <cell r="I185">
            <v>0</v>
          </cell>
        </row>
        <row r="186">
          <cell r="I186">
            <v>1897018.438506851</v>
          </cell>
        </row>
        <row r="187">
          <cell r="I187">
            <v>0</v>
          </cell>
        </row>
        <row r="188">
          <cell r="I188">
            <v>0</v>
          </cell>
        </row>
        <row r="189">
          <cell r="I189">
            <v>48298.280090993067</v>
          </cell>
        </row>
        <row r="190">
          <cell r="I190">
            <v>0</v>
          </cell>
        </row>
        <row r="191">
          <cell r="I191">
            <v>45669.688537891947</v>
          </cell>
        </row>
        <row r="192">
          <cell r="I192">
            <v>12630.605529025501</v>
          </cell>
        </row>
        <row r="193">
          <cell r="I193">
            <v>1018.827493796587</v>
          </cell>
        </row>
        <row r="194">
          <cell r="I194">
            <v>0</v>
          </cell>
        </row>
        <row r="195">
          <cell r="I195">
            <v>0</v>
          </cell>
        </row>
        <row r="196">
          <cell r="I196">
            <v>0</v>
          </cell>
        </row>
        <row r="197">
          <cell r="I197">
            <v>4601.2282209279774</v>
          </cell>
        </row>
        <row r="198">
          <cell r="I198">
            <v>0</v>
          </cell>
        </row>
        <row r="199">
          <cell r="I199">
            <v>0</v>
          </cell>
        </row>
        <row r="200">
          <cell r="I200">
            <v>5611454.2644019891</v>
          </cell>
        </row>
        <row r="201">
          <cell r="I201">
            <v>0</v>
          </cell>
        </row>
        <row r="202">
          <cell r="I202">
            <v>505384.22461282829</v>
          </cell>
        </row>
        <row r="203">
          <cell r="I203">
            <v>39794.101061233443</v>
          </cell>
        </row>
        <row r="204">
          <cell r="I204">
            <v>29973.610482670909</v>
          </cell>
        </row>
        <row r="205">
          <cell r="I205">
            <v>0</v>
          </cell>
        </row>
        <row r="206">
          <cell r="I206">
            <v>0</v>
          </cell>
        </row>
        <row r="207">
          <cell r="I207">
            <v>0</v>
          </cell>
        </row>
        <row r="208">
          <cell r="I208">
            <v>9247549.9872748572</v>
          </cell>
        </row>
        <row r="209">
          <cell r="I209">
            <v>0</v>
          </cell>
        </row>
        <row r="210">
          <cell r="I210">
            <v>0</v>
          </cell>
        </row>
        <row r="211">
          <cell r="I211">
            <v>7482.5743392852273</v>
          </cell>
        </row>
        <row r="212">
          <cell r="I212">
            <v>18119.35060630861</v>
          </cell>
        </row>
        <row r="213">
          <cell r="I213">
            <v>0</v>
          </cell>
        </row>
        <row r="214">
          <cell r="I214">
            <v>1146.9991198621481</v>
          </cell>
        </row>
        <row r="215">
          <cell r="I215">
            <v>0</v>
          </cell>
        </row>
        <row r="216">
          <cell r="I216">
            <v>0</v>
          </cell>
        </row>
        <row r="217">
          <cell r="I217">
            <v>0</v>
          </cell>
        </row>
        <row r="218">
          <cell r="I218">
            <v>0</v>
          </cell>
        </row>
        <row r="219">
          <cell r="I219">
            <v>1389.7127633172729</v>
          </cell>
        </row>
        <row r="220">
          <cell r="I220">
            <v>0</v>
          </cell>
        </row>
        <row r="221">
          <cell r="I221">
            <v>0</v>
          </cell>
        </row>
        <row r="222">
          <cell r="I222">
            <v>0</v>
          </cell>
        </row>
        <row r="223">
          <cell r="I223">
            <v>0</v>
          </cell>
        </row>
        <row r="224">
          <cell r="I224">
            <v>0</v>
          </cell>
        </row>
        <row r="225">
          <cell r="I225">
            <v>0</v>
          </cell>
        </row>
        <row r="226">
          <cell r="I226">
            <v>0</v>
          </cell>
        </row>
        <row r="227">
          <cell r="I227">
            <v>0</v>
          </cell>
        </row>
        <row r="228">
          <cell r="I228">
            <v>0</v>
          </cell>
        </row>
        <row r="229">
          <cell r="I229">
            <v>0</v>
          </cell>
        </row>
        <row r="230">
          <cell r="I230">
            <v>0</v>
          </cell>
        </row>
        <row r="231">
          <cell r="I231">
            <v>0</v>
          </cell>
        </row>
        <row r="232">
          <cell r="I232">
            <v>0</v>
          </cell>
        </row>
        <row r="233">
          <cell r="I233">
            <v>0</v>
          </cell>
        </row>
        <row r="234">
          <cell r="I234">
            <v>0</v>
          </cell>
        </row>
        <row r="235">
          <cell r="I235">
            <v>0</v>
          </cell>
        </row>
        <row r="236">
          <cell r="I236">
            <v>0</v>
          </cell>
        </row>
        <row r="237">
          <cell r="I237">
            <v>0</v>
          </cell>
        </row>
        <row r="238">
          <cell r="I238">
            <v>0</v>
          </cell>
        </row>
        <row r="239">
          <cell r="I239">
            <v>0</v>
          </cell>
        </row>
        <row r="240">
          <cell r="I240">
            <v>0</v>
          </cell>
        </row>
        <row r="241">
          <cell r="I241">
            <v>0</v>
          </cell>
        </row>
        <row r="242">
          <cell r="I242">
            <v>0</v>
          </cell>
        </row>
        <row r="243">
          <cell r="I243">
            <v>0</v>
          </cell>
        </row>
        <row r="244">
          <cell r="I244">
            <v>14743.676973320749</v>
          </cell>
        </row>
        <row r="245">
          <cell r="I245">
            <v>28442.265045947159</v>
          </cell>
        </row>
        <row r="246">
          <cell r="I246">
            <v>0</v>
          </cell>
        </row>
        <row r="247">
          <cell r="I247">
            <v>1863.4119277651821</v>
          </cell>
        </row>
        <row r="248">
          <cell r="I248">
            <v>1715.342904198151</v>
          </cell>
        </row>
        <row r="249">
          <cell r="I249">
            <v>0</v>
          </cell>
        </row>
        <row r="250">
          <cell r="I250">
            <v>0</v>
          </cell>
        </row>
        <row r="251">
          <cell r="I251">
            <v>0</v>
          </cell>
        </row>
        <row r="252">
          <cell r="I252">
            <v>3183.2514184586221</v>
          </cell>
        </row>
        <row r="253">
          <cell r="I253">
            <v>0</v>
          </cell>
        </row>
        <row r="254">
          <cell r="I254">
            <v>0</v>
          </cell>
        </row>
        <row r="255">
          <cell r="I255">
            <v>0</v>
          </cell>
        </row>
        <row r="256">
          <cell r="I256">
            <v>0</v>
          </cell>
        </row>
        <row r="257">
          <cell r="I257">
            <v>0</v>
          </cell>
        </row>
        <row r="258">
          <cell r="I258">
            <v>0</v>
          </cell>
        </row>
        <row r="259">
          <cell r="I259">
            <v>0</v>
          </cell>
        </row>
        <row r="260">
          <cell r="I260">
            <v>0</v>
          </cell>
        </row>
        <row r="261">
          <cell r="I261">
            <v>0</v>
          </cell>
        </row>
        <row r="262">
          <cell r="I262">
            <v>0</v>
          </cell>
        </row>
        <row r="263">
          <cell r="I263">
            <v>0</v>
          </cell>
        </row>
        <row r="264">
          <cell r="I264">
            <v>0</v>
          </cell>
        </row>
        <row r="265">
          <cell r="I265">
            <v>0</v>
          </cell>
        </row>
        <row r="266">
          <cell r="I266">
            <v>53789.639804471677</v>
          </cell>
        </row>
        <row r="267">
          <cell r="I267">
            <v>0</v>
          </cell>
        </row>
        <row r="268">
          <cell r="I268">
            <v>217310.71348456849</v>
          </cell>
        </row>
        <row r="269">
          <cell r="I269">
            <v>14367.3189442818</v>
          </cell>
        </row>
        <row r="270">
          <cell r="I270">
            <v>85.613881826226134</v>
          </cell>
        </row>
        <row r="271">
          <cell r="I271">
            <v>0</v>
          </cell>
        </row>
        <row r="272">
          <cell r="I272">
            <v>0</v>
          </cell>
        </row>
        <row r="273">
          <cell r="I273">
            <v>0</v>
          </cell>
        </row>
        <row r="274">
          <cell r="I274">
            <v>2957.745226155771</v>
          </cell>
        </row>
        <row r="275">
          <cell r="I275">
            <v>0</v>
          </cell>
        </row>
        <row r="276">
          <cell r="I276">
            <v>0</v>
          </cell>
        </row>
        <row r="277">
          <cell r="I277">
            <v>178162.76226899671</v>
          </cell>
        </row>
        <row r="278">
          <cell r="I278">
            <v>0</v>
          </cell>
        </row>
        <row r="279">
          <cell r="I279">
            <v>19692.444332790339</v>
          </cell>
        </row>
        <row r="280">
          <cell r="I280">
            <v>3736.5669670669772</v>
          </cell>
        </row>
        <row r="281">
          <cell r="I281">
            <v>0</v>
          </cell>
        </row>
        <row r="282">
          <cell r="I282">
            <v>0</v>
          </cell>
        </row>
        <row r="283">
          <cell r="I283">
            <v>0</v>
          </cell>
        </row>
        <row r="284">
          <cell r="I284">
            <v>0</v>
          </cell>
        </row>
        <row r="285">
          <cell r="I285">
            <v>284883.63296727982</v>
          </cell>
        </row>
        <row r="286">
          <cell r="I286">
            <v>0</v>
          </cell>
        </row>
        <row r="287">
          <cell r="I287">
            <v>0</v>
          </cell>
        </row>
        <row r="288">
          <cell r="I288">
            <v>8567.2413825586282</v>
          </cell>
        </row>
        <row r="289">
          <cell r="I289">
            <v>0</v>
          </cell>
        </row>
        <row r="290">
          <cell r="I290">
            <v>11697.272248098019</v>
          </cell>
        </row>
        <row r="291">
          <cell r="I291">
            <v>1721.9703416043669</v>
          </cell>
        </row>
        <row r="292">
          <cell r="I292">
            <v>224.67844542439249</v>
          </cell>
        </row>
        <row r="293">
          <cell r="I293">
            <v>0</v>
          </cell>
        </row>
        <row r="294">
          <cell r="I294">
            <v>0</v>
          </cell>
        </row>
        <row r="295">
          <cell r="I295">
            <v>0</v>
          </cell>
        </row>
        <row r="296">
          <cell r="I296">
            <v>480.50799332413379</v>
          </cell>
        </row>
        <row r="297">
          <cell r="I297">
            <v>0</v>
          </cell>
        </row>
        <row r="298">
          <cell r="I298">
            <v>0</v>
          </cell>
        </row>
        <row r="299">
          <cell r="I299">
            <v>787677.99354157061</v>
          </cell>
        </row>
        <row r="300">
          <cell r="I300">
            <v>0</v>
          </cell>
        </row>
        <row r="301">
          <cell r="I301">
            <v>378988.43513761758</v>
          </cell>
        </row>
        <row r="302">
          <cell r="I302">
            <v>55538.840200938117</v>
          </cell>
        </row>
        <row r="303">
          <cell r="I303">
            <v>22305.281142536998</v>
          </cell>
        </row>
        <row r="304">
          <cell r="I304">
            <v>0</v>
          </cell>
        </row>
        <row r="305">
          <cell r="I305">
            <v>0</v>
          </cell>
        </row>
        <row r="306">
          <cell r="I306">
            <v>0</v>
          </cell>
        </row>
        <row r="307">
          <cell r="I307">
            <v>1404117.755001972</v>
          </cell>
        </row>
        <row r="308">
          <cell r="I308">
            <v>0</v>
          </cell>
        </row>
        <row r="309">
          <cell r="I309">
            <v>0</v>
          </cell>
        </row>
        <row r="310">
          <cell r="I310">
            <v>13118.72992403597</v>
          </cell>
        </row>
        <row r="311">
          <cell r="I311">
            <v>31099.23009939881</v>
          </cell>
        </row>
        <row r="312">
          <cell r="I312">
            <v>0</v>
          </cell>
        </row>
        <row r="313">
          <cell r="I313">
            <v>1716.2381866090841</v>
          </cell>
        </row>
        <row r="314">
          <cell r="I314">
            <v>0</v>
          </cell>
        </row>
        <row r="315">
          <cell r="I315">
            <v>0</v>
          </cell>
        </row>
        <row r="316">
          <cell r="I316">
            <v>0</v>
          </cell>
        </row>
        <row r="317">
          <cell r="I317">
            <v>0</v>
          </cell>
        </row>
        <row r="318">
          <cell r="I318">
            <v>7066.3027273758653</v>
          </cell>
        </row>
        <row r="319">
          <cell r="I319">
            <v>0</v>
          </cell>
        </row>
        <row r="320">
          <cell r="I320">
            <v>0</v>
          </cell>
        </row>
        <row r="321">
          <cell r="I321">
            <v>14283.621112272431</v>
          </cell>
        </row>
        <row r="322">
          <cell r="I322">
            <v>28243.909969757569</v>
          </cell>
        </row>
        <row r="323">
          <cell r="I323">
            <v>0</v>
          </cell>
        </row>
        <row r="324">
          <cell r="I324">
            <v>1623.244640129024</v>
          </cell>
        </row>
        <row r="325">
          <cell r="I325">
            <v>1758.6359241214029</v>
          </cell>
        </row>
        <row r="326">
          <cell r="I326">
            <v>0</v>
          </cell>
        </row>
        <row r="327">
          <cell r="I327">
            <v>0</v>
          </cell>
        </row>
        <row r="328">
          <cell r="I328">
            <v>0</v>
          </cell>
        </row>
        <row r="329">
          <cell r="I329">
            <v>9729.7422967355869</v>
          </cell>
        </row>
        <row r="330">
          <cell r="I330">
            <v>0</v>
          </cell>
        </row>
        <row r="331">
          <cell r="I331">
            <v>0</v>
          </cell>
        </row>
        <row r="332">
          <cell r="I332">
            <v>27675.428353856059</v>
          </cell>
        </row>
        <row r="333">
          <cell r="I333">
            <v>54628.681934647429</v>
          </cell>
        </row>
        <row r="334">
          <cell r="I334">
            <v>0</v>
          </cell>
        </row>
        <row r="335">
          <cell r="I335">
            <v>3090.0482201251739</v>
          </cell>
        </row>
        <row r="336">
          <cell r="I336">
            <v>3450.2258302147761</v>
          </cell>
        </row>
        <row r="337">
          <cell r="I337">
            <v>0</v>
          </cell>
        </row>
        <row r="338">
          <cell r="I338">
            <v>0</v>
          </cell>
        </row>
        <row r="339">
          <cell r="I339">
            <v>0</v>
          </cell>
        </row>
        <row r="340">
          <cell r="I340">
            <v>9344.6546879591497</v>
          </cell>
        </row>
        <row r="341">
          <cell r="I341">
            <v>0</v>
          </cell>
        </row>
        <row r="342">
          <cell r="I342">
            <v>0</v>
          </cell>
        </row>
        <row r="343">
          <cell r="I343">
            <v>1076.6590159728501</v>
          </cell>
        </row>
        <row r="344">
          <cell r="I344">
            <v>2108.7397999273539</v>
          </cell>
        </row>
        <row r="345">
          <cell r="I345">
            <v>0</v>
          </cell>
        </row>
        <row r="346">
          <cell r="I346">
            <v>125.5818921810209</v>
          </cell>
        </row>
        <row r="347">
          <cell r="I347">
            <v>132.4108591654979</v>
          </cell>
        </row>
        <row r="348">
          <cell r="I348">
            <v>0</v>
          </cell>
        </row>
        <row r="349">
          <cell r="I349">
            <v>0</v>
          </cell>
        </row>
        <row r="350">
          <cell r="I350">
            <v>0</v>
          </cell>
        </row>
        <row r="351">
          <cell r="I351">
            <v>286.93184722821911</v>
          </cell>
        </row>
        <row r="352">
          <cell r="I352">
            <v>0</v>
          </cell>
        </row>
        <row r="353">
          <cell r="I353">
            <v>0</v>
          </cell>
        </row>
        <row r="354">
          <cell r="I354">
            <v>0</v>
          </cell>
        </row>
        <row r="355">
          <cell r="I355">
            <v>0</v>
          </cell>
        </row>
        <row r="356">
          <cell r="I356">
            <v>0</v>
          </cell>
        </row>
        <row r="357">
          <cell r="I357">
            <v>0</v>
          </cell>
        </row>
        <row r="358">
          <cell r="I358">
            <v>0</v>
          </cell>
        </row>
        <row r="359">
          <cell r="I359">
            <v>0</v>
          </cell>
        </row>
        <row r="360">
          <cell r="I360">
            <v>0</v>
          </cell>
        </row>
        <row r="361">
          <cell r="I361">
            <v>0</v>
          </cell>
        </row>
        <row r="362">
          <cell r="I362">
            <v>0</v>
          </cell>
        </row>
        <row r="363">
          <cell r="I363">
            <v>0</v>
          </cell>
        </row>
        <row r="364">
          <cell r="I364">
            <v>0</v>
          </cell>
        </row>
        <row r="365">
          <cell r="I365">
            <v>441093.6736380661</v>
          </cell>
        </row>
        <row r="366">
          <cell r="I366">
            <v>0</v>
          </cell>
        </row>
        <row r="367">
          <cell r="I367">
            <v>120745.37363096709</v>
          </cell>
        </row>
        <row r="368">
          <cell r="I368">
            <v>12577.15418609992</v>
          </cell>
        </row>
        <row r="369">
          <cell r="I369">
            <v>8560.2824714217331</v>
          </cell>
        </row>
        <row r="370">
          <cell r="I370">
            <v>0</v>
          </cell>
        </row>
        <row r="371">
          <cell r="I371">
            <v>0</v>
          </cell>
        </row>
        <row r="372">
          <cell r="I372">
            <v>0</v>
          </cell>
        </row>
        <row r="373">
          <cell r="I373">
            <v>1596190.808704104</v>
          </cell>
        </row>
        <row r="374">
          <cell r="I374">
            <v>0</v>
          </cell>
        </row>
        <row r="375">
          <cell r="I375">
            <v>0</v>
          </cell>
        </row>
        <row r="376">
          <cell r="I376">
            <v>158666.6407485872</v>
          </cell>
        </row>
        <row r="377">
          <cell r="I377">
            <v>0</v>
          </cell>
        </row>
        <row r="378">
          <cell r="I378">
            <v>641014.90611184773</v>
          </cell>
        </row>
        <row r="379">
          <cell r="I379">
            <v>42380.172870723727</v>
          </cell>
        </row>
        <row r="380">
          <cell r="I380">
            <v>303.87498163248091</v>
          </cell>
        </row>
        <row r="381">
          <cell r="I381">
            <v>0</v>
          </cell>
        </row>
        <row r="382">
          <cell r="I382">
            <v>0</v>
          </cell>
        </row>
        <row r="383">
          <cell r="I383">
            <v>0</v>
          </cell>
        </row>
        <row r="384">
          <cell r="I384">
            <v>8724.6447630105195</v>
          </cell>
        </row>
        <row r="385">
          <cell r="I385">
            <v>0</v>
          </cell>
        </row>
        <row r="386">
          <cell r="I386">
            <v>0</v>
          </cell>
        </row>
        <row r="387">
          <cell r="I387">
            <v>1517684.4791976321</v>
          </cell>
        </row>
        <row r="388">
          <cell r="I388">
            <v>0</v>
          </cell>
        </row>
        <row r="389">
          <cell r="I389">
            <v>167750.63846771541</v>
          </cell>
        </row>
        <row r="390">
          <cell r="I390">
            <v>31830.050338650679</v>
          </cell>
        </row>
        <row r="391">
          <cell r="I391">
            <v>0</v>
          </cell>
        </row>
        <row r="392">
          <cell r="I392">
            <v>0</v>
          </cell>
        </row>
        <row r="393">
          <cell r="I393">
            <v>0</v>
          </cell>
        </row>
        <row r="394">
          <cell r="I394">
            <v>0</v>
          </cell>
        </row>
        <row r="395">
          <cell r="I395">
            <v>3155017.7602956928</v>
          </cell>
        </row>
        <row r="396">
          <cell r="I396">
            <v>0</v>
          </cell>
        </row>
        <row r="397">
          <cell r="I397">
            <v>0</v>
          </cell>
        </row>
        <row r="398">
          <cell r="I398">
            <v>50247.601284214747</v>
          </cell>
        </row>
        <row r="399">
          <cell r="I399">
            <v>0</v>
          </cell>
        </row>
        <row r="400">
          <cell r="I400">
            <v>70792.079632147535</v>
          </cell>
        </row>
        <row r="401">
          <cell r="I401">
            <v>11707.8347234063</v>
          </cell>
        </row>
        <row r="402">
          <cell r="I402">
            <v>868.81671754687568</v>
          </cell>
        </row>
        <row r="403">
          <cell r="I403">
            <v>0</v>
          </cell>
        </row>
        <row r="404">
          <cell r="I404">
            <v>0</v>
          </cell>
        </row>
        <row r="405">
          <cell r="I405">
            <v>0</v>
          </cell>
        </row>
        <row r="406">
          <cell r="I406">
            <v>3567.0758818438521</v>
          </cell>
        </row>
        <row r="407">
          <cell r="I407">
            <v>0</v>
          </cell>
        </row>
        <row r="408">
          <cell r="I408">
            <v>0</v>
          </cell>
        </row>
        <row r="409">
          <cell r="I409">
            <v>3663697.2732202262</v>
          </cell>
        </row>
        <row r="410">
          <cell r="I410">
            <v>0</v>
          </cell>
        </row>
        <row r="411">
          <cell r="I411">
            <v>603639.55668114277</v>
          </cell>
        </row>
        <row r="412">
          <cell r="I412">
            <v>75237.103158076978</v>
          </cell>
        </row>
        <row r="413">
          <cell r="I413">
            <v>49294.67084684252</v>
          </cell>
        </row>
        <row r="414">
          <cell r="I414">
            <v>0</v>
          </cell>
        </row>
        <row r="415">
          <cell r="I415">
            <v>0</v>
          </cell>
        </row>
        <row r="416">
          <cell r="I416">
            <v>0</v>
          </cell>
        </row>
        <row r="417">
          <cell r="I417">
            <v>7431754.3973847106</v>
          </cell>
        </row>
        <row r="418">
          <cell r="I418">
            <v>0</v>
          </cell>
        </row>
        <row r="419">
          <cell r="I419">
            <v>0</v>
          </cell>
        </row>
        <row r="420">
          <cell r="I420">
            <v>2565.614013477275</v>
          </cell>
        </row>
        <row r="421">
          <cell r="I421">
            <v>5564.8002446086639</v>
          </cell>
        </row>
        <row r="422">
          <cell r="I422">
            <v>0</v>
          </cell>
        </row>
        <row r="423">
          <cell r="I423">
            <v>335.67581850754863</v>
          </cell>
        </row>
        <row r="424">
          <cell r="I424">
            <v>0</v>
          </cell>
        </row>
        <row r="425">
          <cell r="I425">
            <v>0</v>
          </cell>
        </row>
        <row r="426">
          <cell r="I426">
            <v>0</v>
          </cell>
        </row>
        <row r="427">
          <cell r="I427">
            <v>0</v>
          </cell>
        </row>
        <row r="428">
          <cell r="I428">
            <v>808.27912794258077</v>
          </cell>
        </row>
        <row r="429">
          <cell r="I429">
            <v>0</v>
          </cell>
        </row>
        <row r="430">
          <cell r="I430">
            <v>0</v>
          </cell>
        </row>
        <row r="431">
          <cell r="I431">
            <v>0</v>
          </cell>
        </row>
        <row r="432">
          <cell r="I432">
            <v>0</v>
          </cell>
        </row>
        <row r="433">
          <cell r="I433">
            <v>0</v>
          </cell>
        </row>
        <row r="434">
          <cell r="I434">
            <v>0</v>
          </cell>
        </row>
        <row r="435">
          <cell r="I435">
            <v>0</v>
          </cell>
        </row>
        <row r="436">
          <cell r="I436">
            <v>0</v>
          </cell>
        </row>
        <row r="437">
          <cell r="I437">
            <v>0</v>
          </cell>
        </row>
        <row r="438">
          <cell r="I438">
            <v>0</v>
          </cell>
        </row>
        <row r="439">
          <cell r="I439">
            <v>0</v>
          </cell>
        </row>
        <row r="440">
          <cell r="I440">
            <v>0</v>
          </cell>
        </row>
        <row r="441">
          <cell r="I441">
            <v>0</v>
          </cell>
        </row>
        <row r="442">
          <cell r="I442">
            <v>0</v>
          </cell>
        </row>
        <row r="443">
          <cell r="I443">
            <v>0</v>
          </cell>
        </row>
        <row r="444">
          <cell r="I444">
            <v>0</v>
          </cell>
        </row>
        <row r="445">
          <cell r="I445">
            <v>0</v>
          </cell>
        </row>
        <row r="446">
          <cell r="I446">
            <v>0</v>
          </cell>
        </row>
        <row r="447">
          <cell r="I447">
            <v>0</v>
          </cell>
        </row>
        <row r="448">
          <cell r="I448">
            <v>0</v>
          </cell>
        </row>
        <row r="449">
          <cell r="I449">
            <v>0</v>
          </cell>
        </row>
        <row r="450">
          <cell r="I450">
            <v>0</v>
          </cell>
        </row>
        <row r="451">
          <cell r="I451">
            <v>0</v>
          </cell>
        </row>
        <row r="452">
          <cell r="I452">
            <v>0</v>
          </cell>
        </row>
        <row r="453">
          <cell r="I453">
            <v>10176.966947848759</v>
          </cell>
        </row>
        <row r="454">
          <cell r="I454">
            <v>17525.35012506304</v>
          </cell>
        </row>
        <row r="455">
          <cell r="I455">
            <v>0</v>
          </cell>
        </row>
        <row r="456">
          <cell r="I456">
            <v>1114.0996619665159</v>
          </cell>
        </row>
        <row r="457">
          <cell r="I457">
            <v>1040.7539214216299</v>
          </cell>
        </row>
        <row r="458">
          <cell r="I458">
            <v>0</v>
          </cell>
        </row>
        <row r="459">
          <cell r="I459">
            <v>0</v>
          </cell>
        </row>
        <row r="460">
          <cell r="I460">
            <v>0</v>
          </cell>
        </row>
        <row r="461">
          <cell r="I461">
            <v>3727.172880329751</v>
          </cell>
        </row>
        <row r="462">
          <cell r="I462">
            <v>0</v>
          </cell>
        </row>
        <row r="463">
          <cell r="I463">
            <v>0</v>
          </cell>
        </row>
        <row r="464">
          <cell r="I464">
            <v>0</v>
          </cell>
        </row>
        <row r="465">
          <cell r="I465">
            <v>0</v>
          </cell>
        </row>
        <row r="466">
          <cell r="I466">
            <v>0</v>
          </cell>
        </row>
        <row r="467">
          <cell r="I467">
            <v>0</v>
          </cell>
        </row>
        <row r="468">
          <cell r="I468">
            <v>0</v>
          </cell>
        </row>
        <row r="469">
          <cell r="I469">
            <v>0</v>
          </cell>
        </row>
        <row r="470">
          <cell r="I470">
            <v>0</v>
          </cell>
        </row>
        <row r="471">
          <cell r="I471">
            <v>0</v>
          </cell>
        </row>
        <row r="472">
          <cell r="I472">
            <v>0</v>
          </cell>
        </row>
        <row r="473">
          <cell r="I473">
            <v>0</v>
          </cell>
        </row>
        <row r="474">
          <cell r="I474">
            <v>0</v>
          </cell>
        </row>
        <row r="475">
          <cell r="I475">
            <v>16991.652050514949</v>
          </cell>
        </row>
        <row r="476">
          <cell r="I476">
            <v>0</v>
          </cell>
        </row>
        <row r="477">
          <cell r="I477">
            <v>54785.799293189601</v>
          </cell>
        </row>
        <row r="478">
          <cell r="I478">
            <v>3220.4089579829251</v>
          </cell>
        </row>
        <row r="479">
          <cell r="I479">
            <v>19.71346582741382</v>
          </cell>
        </row>
        <row r="480">
          <cell r="I480">
            <v>0</v>
          </cell>
        </row>
        <row r="481">
          <cell r="I481">
            <v>0</v>
          </cell>
        </row>
        <row r="482">
          <cell r="I482">
            <v>0</v>
          </cell>
        </row>
        <row r="483">
          <cell r="I483">
            <v>1494.3504552077791</v>
          </cell>
        </row>
        <row r="484">
          <cell r="I484">
            <v>0</v>
          </cell>
        </row>
        <row r="485">
          <cell r="I485">
            <v>0</v>
          </cell>
        </row>
        <row r="486">
          <cell r="I486">
            <v>53464.500688738452</v>
          </cell>
        </row>
        <row r="487">
          <cell r="I487">
            <v>0</v>
          </cell>
        </row>
        <row r="488">
          <cell r="I488">
            <v>6606.0858259403794</v>
          </cell>
        </row>
        <row r="489">
          <cell r="I489">
            <v>1159.0826127851369</v>
          </cell>
        </row>
        <row r="490">
          <cell r="I490">
            <v>0</v>
          </cell>
        </row>
        <row r="491">
          <cell r="I491">
            <v>0</v>
          </cell>
        </row>
        <row r="492">
          <cell r="I492">
            <v>0</v>
          </cell>
        </row>
        <row r="493">
          <cell r="I493">
            <v>0</v>
          </cell>
        </row>
        <row r="494">
          <cell r="I494">
            <v>140642.2747853031</v>
          </cell>
        </row>
        <row r="495">
          <cell r="I495">
            <v>0</v>
          </cell>
        </row>
        <row r="496">
          <cell r="I496">
            <v>0</v>
          </cell>
        </row>
        <row r="497">
          <cell r="I497">
            <v>2709.7710213098189</v>
          </cell>
        </row>
        <row r="498">
          <cell r="I498">
            <v>0</v>
          </cell>
        </row>
        <row r="499">
          <cell r="I499">
            <v>1980.6668496948009</v>
          </cell>
        </row>
        <row r="500">
          <cell r="I500">
            <v>364.19079682433608</v>
          </cell>
        </row>
        <row r="501">
          <cell r="I501">
            <v>50.189295192085247</v>
          </cell>
        </row>
        <row r="502">
          <cell r="I502">
            <v>0</v>
          </cell>
        </row>
        <row r="503">
          <cell r="I503">
            <v>0</v>
          </cell>
        </row>
        <row r="504">
          <cell r="I504">
            <v>0</v>
          </cell>
        </row>
        <row r="505">
          <cell r="I505">
            <v>210.99186353544911</v>
          </cell>
        </row>
        <row r="506">
          <cell r="I506">
            <v>0</v>
          </cell>
        </row>
        <row r="507">
          <cell r="I507">
            <v>0</v>
          </cell>
        </row>
        <row r="508">
          <cell r="I508">
            <v>182232.90241733269</v>
          </cell>
        </row>
        <row r="509">
          <cell r="I509">
            <v>0</v>
          </cell>
        </row>
        <row r="510">
          <cell r="I510">
            <v>81568.341219781156</v>
          </cell>
        </row>
        <row r="511">
          <cell r="I511">
            <v>10655.677083630741</v>
          </cell>
        </row>
        <row r="512">
          <cell r="I512">
            <v>4593.5515612002237</v>
          </cell>
        </row>
        <row r="513">
          <cell r="I513">
            <v>0</v>
          </cell>
        </row>
        <row r="514">
          <cell r="I514">
            <v>0</v>
          </cell>
        </row>
        <row r="515">
          <cell r="I515">
            <v>0</v>
          </cell>
        </row>
        <row r="516">
          <cell r="I516">
            <v>534418.41721623845</v>
          </cell>
        </row>
        <row r="517">
          <cell r="I517">
            <v>0</v>
          </cell>
        </row>
        <row r="518">
          <cell r="I518">
            <v>0</v>
          </cell>
        </row>
        <row r="519">
          <cell r="I519">
            <v>4498.1306975355092</v>
          </cell>
        </row>
        <row r="520">
          <cell r="I520">
            <v>9551.1702943714336</v>
          </cell>
        </row>
        <row r="521">
          <cell r="I521">
            <v>0</v>
          </cell>
        </row>
        <row r="522">
          <cell r="I522">
            <v>502.2668701900605</v>
          </cell>
        </row>
        <row r="523">
          <cell r="I523">
            <v>0</v>
          </cell>
        </row>
        <row r="524">
          <cell r="I524">
            <v>0</v>
          </cell>
        </row>
        <row r="525">
          <cell r="I525">
            <v>0</v>
          </cell>
        </row>
        <row r="526">
          <cell r="I526">
            <v>0</v>
          </cell>
        </row>
        <row r="527">
          <cell r="I527">
            <v>4109.8744697631391</v>
          </cell>
        </row>
        <row r="528">
          <cell r="I528">
            <v>0</v>
          </cell>
        </row>
        <row r="529">
          <cell r="I529">
            <v>0</v>
          </cell>
        </row>
        <row r="530">
          <cell r="I530">
            <v>9859.4088990305954</v>
          </cell>
        </row>
        <row r="531">
          <cell r="I531">
            <v>17403.129122140439</v>
          </cell>
        </row>
        <row r="532">
          <cell r="I532">
            <v>0</v>
          </cell>
        </row>
        <row r="533">
          <cell r="I533">
            <v>970.50806529161446</v>
          </cell>
        </row>
        <row r="534">
          <cell r="I534">
            <v>1067.0211943645711</v>
          </cell>
        </row>
        <row r="535">
          <cell r="I535">
            <v>0</v>
          </cell>
        </row>
        <row r="536">
          <cell r="I536">
            <v>0</v>
          </cell>
        </row>
        <row r="537">
          <cell r="I537">
            <v>0</v>
          </cell>
        </row>
        <row r="538">
          <cell r="I538">
            <v>11392.261198944179</v>
          </cell>
        </row>
        <row r="539">
          <cell r="I539">
            <v>0</v>
          </cell>
        </row>
        <row r="540">
          <cell r="I540">
            <v>0</v>
          </cell>
        </row>
        <row r="541">
          <cell r="I541">
            <v>19103.234568582131</v>
          </cell>
        </row>
        <row r="542">
          <cell r="I542">
            <v>33660.707972054573</v>
          </cell>
        </row>
        <row r="543">
          <cell r="I543">
            <v>0</v>
          </cell>
        </row>
        <row r="544">
          <cell r="I544">
            <v>1847.4829028439669</v>
          </cell>
        </row>
        <row r="545">
          <cell r="I545">
            <v>2093.3634049483462</v>
          </cell>
        </row>
        <row r="546">
          <cell r="I546">
            <v>0</v>
          </cell>
        </row>
        <row r="547">
          <cell r="I547">
            <v>0</v>
          </cell>
        </row>
        <row r="548">
          <cell r="I548">
            <v>0</v>
          </cell>
        </row>
        <row r="549">
          <cell r="I549">
            <v>10941.37375610514</v>
          </cell>
        </row>
        <row r="550">
          <cell r="I550">
            <v>0</v>
          </cell>
        </row>
        <row r="551">
          <cell r="I551">
            <v>0</v>
          </cell>
        </row>
        <row r="552">
          <cell r="I552">
            <v>743.17439533478614</v>
          </cell>
        </row>
        <row r="553">
          <cell r="I553">
            <v>1299.348109465998</v>
          </cell>
        </row>
        <row r="554">
          <cell r="I554">
            <v>0</v>
          </cell>
        </row>
        <row r="555">
          <cell r="I555">
            <v>75.083099739405384</v>
          </cell>
        </row>
        <row r="556">
          <cell r="I556">
            <v>80.337943263721996</v>
          </cell>
        </row>
        <row r="557">
          <cell r="I557">
            <v>0</v>
          </cell>
        </row>
        <row r="558">
          <cell r="I558">
            <v>0</v>
          </cell>
        </row>
        <row r="559">
          <cell r="I559">
            <v>0</v>
          </cell>
        </row>
        <row r="560">
          <cell r="I560">
            <v>335.95982814633578</v>
          </cell>
        </row>
        <row r="561">
          <cell r="I561">
            <v>0</v>
          </cell>
        </row>
        <row r="562">
          <cell r="I562">
            <v>0</v>
          </cell>
        </row>
        <row r="563">
          <cell r="I563">
            <v>0</v>
          </cell>
        </row>
        <row r="564">
          <cell r="I564">
            <v>0</v>
          </cell>
        </row>
        <row r="565">
          <cell r="I565">
            <v>0</v>
          </cell>
        </row>
        <row r="566">
          <cell r="I566">
            <v>0</v>
          </cell>
        </row>
        <row r="567">
          <cell r="I567">
            <v>0</v>
          </cell>
        </row>
        <row r="568">
          <cell r="I568">
            <v>0</v>
          </cell>
        </row>
        <row r="569">
          <cell r="I569">
            <v>0</v>
          </cell>
        </row>
        <row r="570">
          <cell r="I570">
            <v>0</v>
          </cell>
        </row>
        <row r="571">
          <cell r="I571">
            <v>0</v>
          </cell>
        </row>
        <row r="572">
          <cell r="I572">
            <v>0</v>
          </cell>
        </row>
        <row r="573">
          <cell r="I573">
            <v>0</v>
          </cell>
        </row>
        <row r="574">
          <cell r="I574">
            <v>283440.72257528541</v>
          </cell>
        </row>
        <row r="575">
          <cell r="I575">
            <v>0</v>
          </cell>
        </row>
        <row r="576">
          <cell r="I576">
            <v>69497.405106349644</v>
          </cell>
        </row>
        <row r="577">
          <cell r="I577">
            <v>6705.9154328323293</v>
          </cell>
        </row>
        <row r="578">
          <cell r="I578">
            <v>4816.77734184787</v>
          </cell>
        </row>
        <row r="579">
          <cell r="I579">
            <v>0</v>
          </cell>
        </row>
        <row r="580">
          <cell r="I580">
            <v>0</v>
          </cell>
        </row>
        <row r="581">
          <cell r="I581">
            <v>0</v>
          </cell>
        </row>
        <row r="582">
          <cell r="I582">
            <v>1739851.822638825</v>
          </cell>
        </row>
        <row r="583">
          <cell r="I583">
            <v>0</v>
          </cell>
        </row>
        <row r="584">
          <cell r="I584">
            <v>0</v>
          </cell>
        </row>
        <row r="585">
          <cell r="I585">
            <v>143332.358288502</v>
          </cell>
        </row>
        <row r="586">
          <cell r="I586">
            <v>0</v>
          </cell>
        </row>
        <row r="587">
          <cell r="I587">
            <v>462143.28015152807</v>
          </cell>
        </row>
        <row r="588">
          <cell r="I588">
            <v>27165.622815961218</v>
          </cell>
        </row>
        <row r="589">
          <cell r="I589">
            <v>200.0946101768624</v>
          </cell>
        </row>
        <row r="590">
          <cell r="I590">
            <v>0</v>
          </cell>
        </row>
        <row r="591">
          <cell r="I591">
            <v>0</v>
          </cell>
        </row>
        <row r="592">
          <cell r="I592">
            <v>0</v>
          </cell>
        </row>
        <row r="593">
          <cell r="I593">
            <v>12605.52971645487</v>
          </cell>
        </row>
        <row r="594">
          <cell r="I594">
            <v>0</v>
          </cell>
        </row>
        <row r="595">
          <cell r="I595">
            <v>0</v>
          </cell>
        </row>
        <row r="596">
          <cell r="I596">
            <v>1302421.989249601</v>
          </cell>
        </row>
        <row r="597">
          <cell r="I597">
            <v>0</v>
          </cell>
        </row>
        <row r="598">
          <cell r="I598">
            <v>160927.55626386389</v>
          </cell>
        </row>
        <row r="599">
          <cell r="I599">
            <v>28235.83242761936</v>
          </cell>
        </row>
        <row r="600">
          <cell r="I600">
            <v>0</v>
          </cell>
        </row>
        <row r="601">
          <cell r="I601">
            <v>0</v>
          </cell>
        </row>
        <row r="602">
          <cell r="I602">
            <v>0</v>
          </cell>
        </row>
        <row r="603">
          <cell r="I603">
            <v>0</v>
          </cell>
        </row>
        <row r="604">
          <cell r="I604">
            <v>4454221.8178299973</v>
          </cell>
        </row>
        <row r="605">
          <cell r="I605">
            <v>0</v>
          </cell>
        </row>
        <row r="606">
          <cell r="I606">
            <v>0</v>
          </cell>
        </row>
        <row r="607">
          <cell r="I607">
            <v>45449.44396442252</v>
          </cell>
        </row>
        <row r="608">
          <cell r="I608">
            <v>0</v>
          </cell>
        </row>
        <row r="609">
          <cell r="I609">
            <v>34279.395509638052</v>
          </cell>
        </row>
        <row r="610">
          <cell r="I610">
            <v>7081.1131183567977</v>
          </cell>
        </row>
        <row r="611">
          <cell r="I611">
            <v>555.00833451912104</v>
          </cell>
        </row>
        <row r="612">
          <cell r="I612">
            <v>0</v>
          </cell>
        </row>
        <row r="613">
          <cell r="I613">
            <v>0</v>
          </cell>
        </row>
        <row r="614">
          <cell r="I614">
            <v>0</v>
          </cell>
        </row>
        <row r="615">
          <cell r="I615">
            <v>4479.1859150046521</v>
          </cell>
        </row>
        <row r="616">
          <cell r="I616">
            <v>0</v>
          </cell>
        </row>
        <row r="617">
          <cell r="I617">
            <v>0</v>
          </cell>
        </row>
        <row r="618">
          <cell r="I618">
            <v>2423925.7409786722</v>
          </cell>
        </row>
        <row r="619">
          <cell r="I619">
            <v>0</v>
          </cell>
        </row>
        <row r="620">
          <cell r="I620">
            <v>371530.96345118288</v>
          </cell>
        </row>
        <row r="621">
          <cell r="I621">
            <v>41279.835658035547</v>
          </cell>
        </row>
        <row r="622">
          <cell r="I622">
            <v>29031.034669648809</v>
          </cell>
        </row>
        <row r="623">
          <cell r="I623">
            <v>0</v>
          </cell>
        </row>
        <row r="624">
          <cell r="I624">
            <v>0</v>
          </cell>
        </row>
        <row r="625">
          <cell r="I625">
            <v>0</v>
          </cell>
        </row>
        <row r="626">
          <cell r="I626">
            <v>8088926.3953049826</v>
          </cell>
        </row>
        <row r="627">
          <cell r="I627">
            <v>0</v>
          </cell>
        </row>
        <row r="628">
          <cell r="I628">
            <v>0</v>
          </cell>
        </row>
        <row r="629">
          <cell r="I629">
            <v>593.59450314527055</v>
          </cell>
        </row>
        <row r="630">
          <cell r="I630">
            <v>1394.8106392278651</v>
          </cell>
        </row>
        <row r="631">
          <cell r="I631">
            <v>6406.22653671839</v>
          </cell>
        </row>
        <row r="632">
          <cell r="I632">
            <v>212.17175306933891</v>
          </cell>
        </row>
        <row r="633">
          <cell r="I633">
            <v>0</v>
          </cell>
        </row>
        <row r="634">
          <cell r="I634">
            <v>0</v>
          </cell>
        </row>
        <row r="635">
          <cell r="I635">
            <v>0</v>
          </cell>
        </row>
        <row r="636">
          <cell r="I636">
            <v>0</v>
          </cell>
        </row>
        <row r="637">
          <cell r="I637">
            <v>1091.8644343743081</v>
          </cell>
        </row>
        <row r="638">
          <cell r="I638">
            <v>0</v>
          </cell>
        </row>
        <row r="639">
          <cell r="I639">
            <v>0</v>
          </cell>
        </row>
        <row r="640">
          <cell r="I640">
            <v>0</v>
          </cell>
        </row>
        <row r="641">
          <cell r="I641">
            <v>0</v>
          </cell>
        </row>
        <row r="642">
          <cell r="I642">
            <v>0</v>
          </cell>
        </row>
        <row r="643">
          <cell r="I643">
            <v>0</v>
          </cell>
        </row>
        <row r="644">
          <cell r="I644">
            <v>0</v>
          </cell>
        </row>
        <row r="645">
          <cell r="I645">
            <v>0</v>
          </cell>
        </row>
        <row r="646">
          <cell r="I646">
            <v>0</v>
          </cell>
        </row>
        <row r="647">
          <cell r="I647">
            <v>0</v>
          </cell>
        </row>
        <row r="648">
          <cell r="I648">
            <v>0</v>
          </cell>
        </row>
        <row r="649">
          <cell r="I649">
            <v>0</v>
          </cell>
        </row>
        <row r="650">
          <cell r="I650">
            <v>0</v>
          </cell>
        </row>
        <row r="651">
          <cell r="I651">
            <v>0</v>
          </cell>
        </row>
        <row r="652">
          <cell r="I652">
            <v>0</v>
          </cell>
        </row>
        <row r="653">
          <cell r="I653">
            <v>0</v>
          </cell>
        </row>
        <row r="654">
          <cell r="I654">
            <v>0</v>
          </cell>
        </row>
        <row r="655">
          <cell r="I655">
            <v>0</v>
          </cell>
        </row>
        <row r="656">
          <cell r="I656">
            <v>0</v>
          </cell>
        </row>
        <row r="657">
          <cell r="I657">
            <v>0</v>
          </cell>
        </row>
        <row r="658">
          <cell r="I658">
            <v>0</v>
          </cell>
        </row>
        <row r="659">
          <cell r="I659">
            <v>0</v>
          </cell>
        </row>
        <row r="660">
          <cell r="I660">
            <v>0</v>
          </cell>
        </row>
        <row r="661">
          <cell r="I661">
            <v>0</v>
          </cell>
        </row>
        <row r="662">
          <cell r="I662">
            <v>8851.5537099208104</v>
          </cell>
        </row>
        <row r="663">
          <cell r="I663">
            <v>0</v>
          </cell>
        </row>
        <row r="664">
          <cell r="I664">
            <v>8183.0136852103224</v>
          </cell>
        </row>
        <row r="665">
          <cell r="I665">
            <v>594.36249605494277</v>
          </cell>
        </row>
        <row r="666">
          <cell r="I666">
            <v>486.40654649736268</v>
          </cell>
        </row>
        <row r="667">
          <cell r="I667">
            <v>0</v>
          </cell>
        </row>
        <row r="668">
          <cell r="I668">
            <v>0</v>
          </cell>
        </row>
        <row r="669">
          <cell r="I669">
            <v>0</v>
          </cell>
        </row>
        <row r="670">
          <cell r="I670">
            <v>2803.8309799100612</v>
          </cell>
        </row>
        <row r="671">
          <cell r="I671">
            <v>0</v>
          </cell>
        </row>
        <row r="672">
          <cell r="I672">
            <v>0</v>
          </cell>
        </row>
        <row r="673">
          <cell r="I673">
            <v>0</v>
          </cell>
        </row>
        <row r="674">
          <cell r="I674">
            <v>0</v>
          </cell>
        </row>
        <row r="675">
          <cell r="I675">
            <v>0</v>
          </cell>
        </row>
        <row r="676">
          <cell r="I676">
            <v>0</v>
          </cell>
        </row>
        <row r="677">
          <cell r="I677">
            <v>0</v>
          </cell>
        </row>
        <row r="678">
          <cell r="I678">
            <v>0</v>
          </cell>
        </row>
        <row r="679">
          <cell r="I679">
            <v>0</v>
          </cell>
        </row>
        <row r="680">
          <cell r="I680">
            <v>0</v>
          </cell>
        </row>
        <row r="681">
          <cell r="I681">
            <v>0</v>
          </cell>
        </row>
        <row r="682">
          <cell r="I682">
            <v>0</v>
          </cell>
        </row>
        <row r="683">
          <cell r="I683">
            <v>0</v>
          </cell>
        </row>
        <row r="684">
          <cell r="I684">
            <v>52559.548925593917</v>
          </cell>
        </row>
        <row r="685">
          <cell r="I685">
            <v>0</v>
          </cell>
        </row>
        <row r="686">
          <cell r="I686">
            <v>122273.1142567218</v>
          </cell>
        </row>
        <row r="687">
          <cell r="I687">
            <v>7635.4079997000836</v>
          </cell>
        </row>
        <row r="688">
          <cell r="I688">
            <v>42.593485068143757</v>
          </cell>
        </row>
        <row r="689">
          <cell r="I689">
            <v>0</v>
          </cell>
        </row>
        <row r="690">
          <cell r="I690">
            <v>0</v>
          </cell>
        </row>
        <row r="691">
          <cell r="I691">
            <v>0</v>
          </cell>
        </row>
        <row r="692">
          <cell r="I692">
            <v>4458.1615499680001</v>
          </cell>
        </row>
        <row r="693">
          <cell r="I693">
            <v>0</v>
          </cell>
        </row>
        <row r="694">
          <cell r="I694">
            <v>0</v>
          </cell>
        </row>
        <row r="695">
          <cell r="I695">
            <v>143753.64450334379</v>
          </cell>
        </row>
        <row r="696">
          <cell r="I696">
            <v>0</v>
          </cell>
        </row>
        <row r="697">
          <cell r="I697">
            <v>13889.523092492929</v>
          </cell>
        </row>
        <row r="698">
          <cell r="I698">
            <v>2319.7830772094289</v>
          </cell>
        </row>
        <row r="699">
          <cell r="I699">
            <v>0</v>
          </cell>
        </row>
        <row r="700">
          <cell r="I700">
            <v>0</v>
          </cell>
        </row>
        <row r="701">
          <cell r="I701">
            <v>0</v>
          </cell>
        </row>
        <row r="702">
          <cell r="I702">
            <v>0</v>
          </cell>
        </row>
        <row r="703">
          <cell r="I703">
            <v>449760.89057054778</v>
          </cell>
        </row>
        <row r="704">
          <cell r="I704">
            <v>0</v>
          </cell>
        </row>
        <row r="705">
          <cell r="I705">
            <v>0</v>
          </cell>
        </row>
        <row r="706">
          <cell r="I706">
            <v>10396.35314246553</v>
          </cell>
        </row>
        <row r="707">
          <cell r="I707">
            <v>0</v>
          </cell>
        </row>
        <row r="708">
          <cell r="I708">
            <v>3826.5833947631399</v>
          </cell>
        </row>
        <row r="709">
          <cell r="I709">
            <v>960.22694679903577</v>
          </cell>
        </row>
        <row r="710">
          <cell r="I710">
            <v>107.9995255018019</v>
          </cell>
        </row>
        <row r="711">
          <cell r="I711">
            <v>0</v>
          </cell>
        </row>
        <row r="712">
          <cell r="I712">
            <v>0</v>
          </cell>
        </row>
        <row r="713">
          <cell r="I713">
            <v>0</v>
          </cell>
        </row>
        <row r="714">
          <cell r="I714">
            <v>579.99457056463859</v>
          </cell>
        </row>
        <row r="715">
          <cell r="I715">
            <v>0</v>
          </cell>
        </row>
        <row r="716">
          <cell r="I716">
            <v>0</v>
          </cell>
        </row>
        <row r="717">
          <cell r="I717">
            <v>558661.33680171147</v>
          </cell>
        </row>
        <row r="718">
          <cell r="I718">
            <v>0</v>
          </cell>
        </row>
        <row r="719">
          <cell r="I719">
            <v>213157.00994202489</v>
          </cell>
        </row>
        <row r="720">
          <cell r="I720">
            <v>27891.936420978731</v>
          </cell>
        </row>
        <row r="721">
          <cell r="I721">
            <v>10888.45819130446</v>
          </cell>
        </row>
        <row r="722">
          <cell r="I722">
            <v>0</v>
          </cell>
        </row>
        <row r="723">
          <cell r="I723">
            <v>0</v>
          </cell>
        </row>
        <row r="724">
          <cell r="I724">
            <v>0</v>
          </cell>
        </row>
        <row r="725">
          <cell r="I725">
            <v>1948568.59083805</v>
          </cell>
        </row>
        <row r="726">
          <cell r="I726">
            <v>0</v>
          </cell>
        </row>
        <row r="727">
          <cell r="I727">
            <v>0</v>
          </cell>
        </row>
        <row r="728">
          <cell r="I728">
            <v>1040.712142379997</v>
          </cell>
        </row>
        <row r="729">
          <cell r="I729">
            <v>2393.989605749679</v>
          </cell>
        </row>
        <row r="730">
          <cell r="I730">
            <v>11034.62083898466</v>
          </cell>
        </row>
        <row r="731">
          <cell r="I731">
            <v>317.4695241101461</v>
          </cell>
        </row>
        <row r="732">
          <cell r="I732">
            <v>0</v>
          </cell>
        </row>
        <row r="733">
          <cell r="I733">
            <v>0</v>
          </cell>
        </row>
        <row r="734">
          <cell r="I734">
            <v>0</v>
          </cell>
        </row>
        <row r="735">
          <cell r="I735">
            <v>0</v>
          </cell>
        </row>
        <row r="736">
          <cell r="I736">
            <v>5551.8268481084924</v>
          </cell>
        </row>
        <row r="737">
          <cell r="I737">
            <v>0</v>
          </cell>
        </row>
        <row r="738">
          <cell r="I738">
            <v>0</v>
          </cell>
        </row>
        <row r="739">
          <cell r="I739">
            <v>8575.3533312091749</v>
          </cell>
        </row>
        <row r="740">
          <cell r="I740">
            <v>0</v>
          </cell>
        </row>
        <row r="741">
          <cell r="I741">
            <v>8895.0666096850819</v>
          </cell>
        </row>
        <row r="742">
          <cell r="I742">
            <v>517.75762601884185</v>
          </cell>
        </row>
        <row r="743">
          <cell r="I743">
            <v>498.6828139752954</v>
          </cell>
        </row>
        <row r="744">
          <cell r="I744">
            <v>0</v>
          </cell>
        </row>
        <row r="745">
          <cell r="I745">
            <v>0</v>
          </cell>
        </row>
        <row r="746">
          <cell r="I746">
            <v>0</v>
          </cell>
        </row>
        <row r="747">
          <cell r="I747">
            <v>8570.027714410995</v>
          </cell>
        </row>
        <row r="748">
          <cell r="I748">
            <v>0</v>
          </cell>
        </row>
        <row r="749">
          <cell r="I749">
            <v>0</v>
          </cell>
        </row>
        <row r="750">
          <cell r="I750">
            <v>16615.29487945955</v>
          </cell>
        </row>
        <row r="751">
          <cell r="I751">
            <v>0</v>
          </cell>
        </row>
        <row r="752">
          <cell r="I752">
            <v>17167.01004482853</v>
          </cell>
        </row>
        <row r="753">
          <cell r="I753">
            <v>985.6160871774623</v>
          </cell>
        </row>
        <row r="754">
          <cell r="I754">
            <v>978.35390615105996</v>
          </cell>
        </row>
        <row r="755">
          <cell r="I755">
            <v>0</v>
          </cell>
        </row>
        <row r="756">
          <cell r="I756">
            <v>0</v>
          </cell>
        </row>
        <row r="757">
          <cell r="I757">
            <v>0</v>
          </cell>
        </row>
        <row r="758">
          <cell r="I758">
            <v>8230.8397504299264</v>
          </cell>
        </row>
        <row r="759">
          <cell r="I759">
            <v>0</v>
          </cell>
        </row>
        <row r="760">
          <cell r="I760">
            <v>0</v>
          </cell>
        </row>
        <row r="761">
          <cell r="I761">
            <v>646.38591339183984</v>
          </cell>
        </row>
        <row r="762">
          <cell r="I762">
            <v>0</v>
          </cell>
        </row>
        <row r="763">
          <cell r="I763">
            <v>648.04505917801657</v>
          </cell>
        </row>
        <row r="764">
          <cell r="I764">
            <v>40.056181772718688</v>
          </cell>
        </row>
        <row r="765">
          <cell r="I765">
            <v>37.546725245320751</v>
          </cell>
        </row>
        <row r="766">
          <cell r="I766">
            <v>0</v>
          </cell>
        </row>
        <row r="767">
          <cell r="I767">
            <v>0</v>
          </cell>
        </row>
        <row r="768">
          <cell r="I768">
            <v>0</v>
          </cell>
        </row>
        <row r="769">
          <cell r="I769">
            <v>252.73165597798021</v>
          </cell>
        </row>
        <row r="770">
          <cell r="I770">
            <v>0</v>
          </cell>
        </row>
        <row r="771">
          <cell r="I771">
            <v>0</v>
          </cell>
        </row>
        <row r="772">
          <cell r="I772">
            <v>0</v>
          </cell>
        </row>
        <row r="773">
          <cell r="I773">
            <v>0</v>
          </cell>
        </row>
        <row r="774">
          <cell r="I774">
            <v>0</v>
          </cell>
        </row>
        <row r="775">
          <cell r="I775">
            <v>0</v>
          </cell>
        </row>
        <row r="776">
          <cell r="I776">
            <v>0</v>
          </cell>
        </row>
        <row r="777">
          <cell r="I777">
            <v>0</v>
          </cell>
        </row>
        <row r="778">
          <cell r="I778">
            <v>0</v>
          </cell>
        </row>
        <row r="779">
          <cell r="I779">
            <v>0</v>
          </cell>
        </row>
        <row r="780">
          <cell r="I780">
            <v>0</v>
          </cell>
        </row>
        <row r="781">
          <cell r="I781">
            <v>0</v>
          </cell>
        </row>
        <row r="782">
          <cell r="I782">
            <v>0</v>
          </cell>
        </row>
        <row r="783">
          <cell r="I783">
            <v>597772.79025969515</v>
          </cell>
        </row>
        <row r="784">
          <cell r="I784">
            <v>0</v>
          </cell>
        </row>
        <row r="785">
          <cell r="I785">
            <v>92106.129888001378</v>
          </cell>
        </row>
        <row r="786">
          <cell r="I786">
            <v>8878.9499514645668</v>
          </cell>
        </row>
        <row r="787">
          <cell r="I787">
            <v>5534.7626633736527</v>
          </cell>
        </row>
        <row r="788">
          <cell r="I788">
            <v>0</v>
          </cell>
        </row>
        <row r="789">
          <cell r="I789">
            <v>0</v>
          </cell>
        </row>
        <row r="790">
          <cell r="I790">
            <v>0</v>
          </cell>
        </row>
        <row r="791">
          <cell r="I791">
            <v>3173637.406488833</v>
          </cell>
        </row>
        <row r="792">
          <cell r="I792">
            <v>0</v>
          </cell>
        </row>
        <row r="793">
          <cell r="I793">
            <v>0</v>
          </cell>
        </row>
        <row r="794">
          <cell r="I794">
            <v>228729.20273397749</v>
          </cell>
        </row>
        <row r="795">
          <cell r="I795">
            <v>0</v>
          </cell>
        </row>
        <row r="796">
          <cell r="I796">
            <v>532109.43611359992</v>
          </cell>
        </row>
        <row r="797">
          <cell r="I797">
            <v>33227.849555563967</v>
          </cell>
        </row>
        <row r="798">
          <cell r="I798">
            <v>223.03700712185309</v>
          </cell>
        </row>
        <row r="799">
          <cell r="I799">
            <v>0</v>
          </cell>
        </row>
        <row r="800">
          <cell r="I800">
            <v>0</v>
          </cell>
        </row>
        <row r="801">
          <cell r="I801">
            <v>0</v>
          </cell>
        </row>
        <row r="802">
          <cell r="I802">
            <v>19401.074739568488</v>
          </cell>
        </row>
        <row r="803">
          <cell r="I803">
            <v>0</v>
          </cell>
        </row>
        <row r="804">
          <cell r="I804">
            <v>0</v>
          </cell>
        </row>
        <row r="805">
          <cell r="I805">
            <v>1806618.3416228881</v>
          </cell>
        </row>
        <row r="806">
          <cell r="I806">
            <v>0</v>
          </cell>
        </row>
        <row r="807">
          <cell r="I807">
            <v>174556.04177807231</v>
          </cell>
        </row>
        <row r="808">
          <cell r="I808">
            <v>29153.7836861293</v>
          </cell>
        </row>
        <row r="809">
          <cell r="I809">
            <v>0</v>
          </cell>
        </row>
        <row r="810">
          <cell r="I810">
            <v>0</v>
          </cell>
        </row>
        <row r="811">
          <cell r="I811">
            <v>0</v>
          </cell>
        </row>
        <row r="812">
          <cell r="I812">
            <v>0</v>
          </cell>
        </row>
        <row r="813">
          <cell r="I813">
            <v>7348504.9888343923</v>
          </cell>
        </row>
        <row r="814">
          <cell r="I814">
            <v>0</v>
          </cell>
        </row>
        <row r="815">
          <cell r="I815">
            <v>0</v>
          </cell>
        </row>
        <row r="816">
          <cell r="I816">
            <v>89957.701423798484</v>
          </cell>
        </row>
        <row r="817">
          <cell r="I817">
            <v>0</v>
          </cell>
        </row>
        <row r="818">
          <cell r="I818">
            <v>34166.009005985099</v>
          </cell>
        </row>
        <row r="819">
          <cell r="I819">
            <v>9631.8076519895258</v>
          </cell>
        </row>
        <row r="820">
          <cell r="I820">
            <v>616.12893076492128</v>
          </cell>
        </row>
        <row r="821">
          <cell r="I821">
            <v>0</v>
          </cell>
        </row>
        <row r="822">
          <cell r="I822">
            <v>0</v>
          </cell>
        </row>
        <row r="823">
          <cell r="I823">
            <v>0</v>
          </cell>
        </row>
        <row r="824">
          <cell r="I824">
            <v>6352.1194370048297</v>
          </cell>
        </row>
        <row r="825">
          <cell r="I825">
            <v>0</v>
          </cell>
        </row>
        <row r="826">
          <cell r="I826">
            <v>0</v>
          </cell>
        </row>
        <row r="827">
          <cell r="I827">
            <v>3833561.909279651</v>
          </cell>
        </row>
        <row r="828">
          <cell r="I828">
            <v>0</v>
          </cell>
        </row>
        <row r="829">
          <cell r="I829">
            <v>500880.75940978882</v>
          </cell>
        </row>
        <row r="830">
          <cell r="I830">
            <v>55743.845045230337</v>
          </cell>
        </row>
        <row r="831">
          <cell r="I831">
            <v>35501.087194157917</v>
          </cell>
        </row>
        <row r="832">
          <cell r="I832">
            <v>0</v>
          </cell>
        </row>
        <row r="833">
          <cell r="I833">
            <v>0</v>
          </cell>
        </row>
        <row r="834">
          <cell r="I834">
            <v>0</v>
          </cell>
        </row>
        <row r="835">
          <cell r="I835">
            <v>15215509.916903051</v>
          </cell>
        </row>
        <row r="836">
          <cell r="I836">
            <v>0</v>
          </cell>
        </row>
        <row r="837">
          <cell r="I837">
            <v>0</v>
          </cell>
        </row>
        <row r="838">
          <cell r="I838">
            <v>1325.6862903400729</v>
          </cell>
        </row>
        <row r="839">
          <cell r="I839">
            <v>4341.2155733455838</v>
          </cell>
        </row>
        <row r="840">
          <cell r="I840">
            <v>9644.0891375446954</v>
          </cell>
        </row>
        <row r="841">
          <cell r="I841">
            <v>572.52535588268756</v>
          </cell>
        </row>
        <row r="842">
          <cell r="I842">
            <v>0</v>
          </cell>
        </row>
        <row r="843">
          <cell r="I843">
            <v>0</v>
          </cell>
        </row>
        <row r="844">
          <cell r="I844">
            <v>0</v>
          </cell>
        </row>
        <row r="845">
          <cell r="I845">
            <v>0</v>
          </cell>
        </row>
        <row r="846">
          <cell r="I846">
            <v>2098.3310872592492</v>
          </cell>
        </row>
        <row r="847">
          <cell r="I847">
            <v>0</v>
          </cell>
        </row>
        <row r="848">
          <cell r="I848">
            <v>0</v>
          </cell>
        </row>
        <row r="849">
          <cell r="I849">
            <v>0</v>
          </cell>
        </row>
        <row r="850">
          <cell r="I850">
            <v>0</v>
          </cell>
        </row>
        <row r="851">
          <cell r="I851">
            <v>0</v>
          </cell>
        </row>
        <row r="852">
          <cell r="I852">
            <v>0</v>
          </cell>
        </row>
        <row r="853">
          <cell r="I853">
            <v>0</v>
          </cell>
        </row>
        <row r="854">
          <cell r="I854">
            <v>0</v>
          </cell>
        </row>
        <row r="855">
          <cell r="I855">
            <v>0</v>
          </cell>
        </row>
        <row r="856">
          <cell r="I856">
            <v>0</v>
          </cell>
        </row>
        <row r="857">
          <cell r="I857">
            <v>0</v>
          </cell>
        </row>
        <row r="858">
          <cell r="I858">
            <v>0</v>
          </cell>
        </row>
        <row r="859">
          <cell r="I859">
            <v>0</v>
          </cell>
        </row>
        <row r="860">
          <cell r="I860">
            <v>0</v>
          </cell>
        </row>
        <row r="861">
          <cell r="I861">
            <v>0</v>
          </cell>
        </row>
        <row r="862">
          <cell r="I862">
            <v>0</v>
          </cell>
        </row>
        <row r="863">
          <cell r="I863">
            <v>0</v>
          </cell>
        </row>
        <row r="864">
          <cell r="I864">
            <v>0</v>
          </cell>
        </row>
        <row r="865">
          <cell r="I865">
            <v>0</v>
          </cell>
        </row>
        <row r="866">
          <cell r="I866">
            <v>0</v>
          </cell>
        </row>
        <row r="867">
          <cell r="I867">
            <v>0</v>
          </cell>
        </row>
        <row r="868">
          <cell r="I868">
            <v>0</v>
          </cell>
        </row>
        <row r="869">
          <cell r="I869">
            <v>0</v>
          </cell>
        </row>
        <row r="870">
          <cell r="I870">
            <v>0</v>
          </cell>
        </row>
        <row r="871">
          <cell r="I871">
            <v>13948.06729290673</v>
          </cell>
        </row>
        <row r="872">
          <cell r="I872">
            <v>0</v>
          </cell>
        </row>
        <row r="873">
          <cell r="I873">
            <v>8020.2282509552724</v>
          </cell>
        </row>
        <row r="874">
          <cell r="I874">
            <v>822.86878392578012</v>
          </cell>
        </row>
        <row r="875">
          <cell r="I875">
            <v>703.91370779444401</v>
          </cell>
        </row>
        <row r="876">
          <cell r="I876">
            <v>0</v>
          </cell>
        </row>
        <row r="877">
          <cell r="I877">
            <v>0</v>
          </cell>
        </row>
        <row r="878">
          <cell r="I878">
            <v>0</v>
          </cell>
        </row>
        <row r="879">
          <cell r="I879">
            <v>3554.113873832061</v>
          </cell>
        </row>
        <row r="880">
          <cell r="I880">
            <v>0</v>
          </cell>
        </row>
        <row r="881">
          <cell r="I881">
            <v>0</v>
          </cell>
        </row>
        <row r="882">
          <cell r="I882">
            <v>0</v>
          </cell>
        </row>
        <row r="883">
          <cell r="I883">
            <v>0</v>
          </cell>
        </row>
        <row r="884">
          <cell r="I884">
            <v>0</v>
          </cell>
        </row>
        <row r="885">
          <cell r="I885">
            <v>0</v>
          </cell>
        </row>
        <row r="886">
          <cell r="I886">
            <v>0</v>
          </cell>
        </row>
        <row r="887">
          <cell r="I887">
            <v>0</v>
          </cell>
        </row>
        <row r="888">
          <cell r="I888">
            <v>0</v>
          </cell>
        </row>
        <row r="889">
          <cell r="I889">
            <v>0</v>
          </cell>
        </row>
        <row r="890">
          <cell r="I890">
            <v>0</v>
          </cell>
        </row>
        <row r="891">
          <cell r="I891">
            <v>0</v>
          </cell>
        </row>
        <row r="892">
          <cell r="I892">
            <v>0</v>
          </cell>
        </row>
        <row r="893">
          <cell r="I893">
            <v>85075.112094235126</v>
          </cell>
        </row>
        <row r="894">
          <cell r="I894">
            <v>0</v>
          </cell>
        </row>
        <row r="895">
          <cell r="I895">
            <v>137778.9569450889</v>
          </cell>
        </row>
        <row r="896">
          <cell r="I896">
            <v>11704.065600941271</v>
          </cell>
        </row>
        <row r="897">
          <cell r="I897">
            <v>66.927649755124705</v>
          </cell>
        </row>
        <row r="898">
          <cell r="I898">
            <v>0</v>
          </cell>
        </row>
        <row r="899">
          <cell r="I899">
            <v>0</v>
          </cell>
        </row>
        <row r="900">
          <cell r="I900">
            <v>0</v>
          </cell>
        </row>
        <row r="901">
          <cell r="I901">
            <v>5796.7634542941287</v>
          </cell>
        </row>
        <row r="902">
          <cell r="I902">
            <v>0</v>
          </cell>
        </row>
        <row r="903">
          <cell r="I903">
            <v>0</v>
          </cell>
        </row>
        <row r="904">
          <cell r="I904">
            <v>190835.3367559404</v>
          </cell>
        </row>
        <row r="905">
          <cell r="I905">
            <v>0</v>
          </cell>
        </row>
        <row r="906">
          <cell r="I906">
            <v>10558.045079675539</v>
          </cell>
        </row>
        <row r="907">
          <cell r="I907">
            <v>1036.2045274798249</v>
          </cell>
        </row>
        <row r="908">
          <cell r="I908">
            <v>2058.6220246089101</v>
          </cell>
        </row>
        <row r="909">
          <cell r="I909">
            <v>0</v>
          </cell>
        </row>
        <row r="910">
          <cell r="I910">
            <v>0</v>
          </cell>
        </row>
        <row r="911">
          <cell r="I911">
            <v>0</v>
          </cell>
        </row>
        <row r="912">
          <cell r="I912">
            <v>678148.54237500066</v>
          </cell>
        </row>
        <row r="913">
          <cell r="I913">
            <v>0</v>
          </cell>
        </row>
        <row r="914">
          <cell r="I914">
            <v>0</v>
          </cell>
        </row>
        <row r="915">
          <cell r="I915">
            <v>28480.5986107754</v>
          </cell>
        </row>
        <row r="916">
          <cell r="I916">
            <v>0</v>
          </cell>
        </row>
        <row r="917">
          <cell r="I917">
            <v>9498.0230192633571</v>
          </cell>
        </row>
        <row r="918">
          <cell r="I918">
            <v>1384.271561249838</v>
          </cell>
        </row>
        <row r="919">
          <cell r="I919">
            <v>164.19961411314509</v>
          </cell>
        </row>
        <row r="920">
          <cell r="I920">
            <v>0</v>
          </cell>
        </row>
        <row r="921">
          <cell r="I921">
            <v>0</v>
          </cell>
        </row>
        <row r="922">
          <cell r="I922">
            <v>0</v>
          </cell>
        </row>
        <row r="923">
          <cell r="I923">
            <v>986.18139117217549</v>
          </cell>
        </row>
        <row r="924">
          <cell r="I924">
            <v>0</v>
          </cell>
        </row>
        <row r="925">
          <cell r="I925">
            <v>0</v>
          </cell>
        </row>
        <row r="926">
          <cell r="I926">
            <v>1145645.772052804</v>
          </cell>
        </row>
        <row r="927">
          <cell r="I927">
            <v>0</v>
          </cell>
        </row>
        <row r="928">
          <cell r="I928">
            <v>284434.7961484064</v>
          </cell>
        </row>
        <row r="929">
          <cell r="I929">
            <v>48803.047847286587</v>
          </cell>
        </row>
        <row r="930">
          <cell r="I930">
            <v>18930.708432148629</v>
          </cell>
        </row>
        <row r="931">
          <cell r="I931">
            <v>0</v>
          </cell>
        </row>
        <row r="932">
          <cell r="I932">
            <v>0</v>
          </cell>
        </row>
        <row r="933">
          <cell r="I933">
            <v>0</v>
          </cell>
        </row>
        <row r="934">
          <cell r="I934">
            <v>3396343.147046241</v>
          </cell>
        </row>
        <row r="935">
          <cell r="I935">
            <v>0</v>
          </cell>
        </row>
        <row r="936">
          <cell r="I936">
            <v>0</v>
          </cell>
        </row>
        <row r="937">
          <cell r="I937">
            <v>2324.2429167272212</v>
          </cell>
        </row>
        <row r="938">
          <cell r="I938">
            <v>7451.0651601146337</v>
          </cell>
        </row>
        <row r="939">
          <cell r="I939">
            <v>16611.786417513991</v>
          </cell>
        </row>
        <row r="940">
          <cell r="I940">
            <v>856.6614058831334</v>
          </cell>
        </row>
        <row r="941">
          <cell r="I941">
            <v>0</v>
          </cell>
        </row>
        <row r="942">
          <cell r="I942">
            <v>0</v>
          </cell>
        </row>
        <row r="943">
          <cell r="I943">
            <v>0</v>
          </cell>
        </row>
        <row r="944">
          <cell r="I944">
            <v>0</v>
          </cell>
        </row>
        <row r="945">
          <cell r="I945">
            <v>10669.42973844765</v>
          </cell>
        </row>
        <row r="946">
          <cell r="I946">
            <v>0</v>
          </cell>
        </row>
        <row r="947">
          <cell r="I947">
            <v>0</v>
          </cell>
        </row>
        <row r="948">
          <cell r="I948">
            <v>13512.837321441009</v>
          </cell>
        </row>
        <row r="949">
          <cell r="I949">
            <v>0</v>
          </cell>
        </row>
        <row r="950">
          <cell r="I950">
            <v>8718.116241949263</v>
          </cell>
        </row>
        <row r="951">
          <cell r="I951">
            <v>716.81270423065098</v>
          </cell>
        </row>
        <row r="952">
          <cell r="I952">
            <v>721.67957262602476</v>
          </cell>
        </row>
        <row r="953">
          <cell r="I953">
            <v>0</v>
          </cell>
        </row>
        <row r="954">
          <cell r="I954">
            <v>0</v>
          </cell>
        </row>
        <row r="955">
          <cell r="I955">
            <v>0</v>
          </cell>
        </row>
        <row r="956">
          <cell r="I956">
            <v>10863.29904233044</v>
          </cell>
        </row>
        <row r="957">
          <cell r="I957">
            <v>0</v>
          </cell>
        </row>
        <row r="958">
          <cell r="I958">
            <v>0</v>
          </cell>
        </row>
        <row r="959">
          <cell r="I959">
            <v>26181.985520851998</v>
          </cell>
        </row>
        <row r="960">
          <cell r="I960">
            <v>0</v>
          </cell>
        </row>
        <row r="961">
          <cell r="I961">
            <v>16825.50515524744</v>
          </cell>
        </row>
        <row r="962">
          <cell r="I962">
            <v>1364.542205230985</v>
          </cell>
        </row>
        <row r="963">
          <cell r="I963">
            <v>1415.845922661126</v>
          </cell>
        </row>
        <row r="964">
          <cell r="I964">
            <v>0</v>
          </cell>
        </row>
        <row r="965">
          <cell r="I965">
            <v>0</v>
          </cell>
        </row>
        <row r="966">
          <cell r="I966">
            <v>0</v>
          </cell>
        </row>
        <row r="967">
          <cell r="I967">
            <v>10433.347074020059</v>
          </cell>
        </row>
        <row r="968">
          <cell r="I968">
            <v>0</v>
          </cell>
        </row>
        <row r="969">
          <cell r="I969">
            <v>0</v>
          </cell>
        </row>
        <row r="970">
          <cell r="I970">
            <v>1018.559510865468</v>
          </cell>
        </row>
        <row r="971">
          <cell r="I971">
            <v>0</v>
          </cell>
        </row>
        <row r="972">
          <cell r="I972">
            <v>635.15343997349282</v>
          </cell>
        </row>
        <row r="973">
          <cell r="I973">
            <v>55.456025241841829</v>
          </cell>
        </row>
        <row r="974">
          <cell r="I974">
            <v>54.336551950820223</v>
          </cell>
        </row>
        <row r="975">
          <cell r="I975">
            <v>0</v>
          </cell>
        </row>
        <row r="976">
          <cell r="I976">
            <v>0</v>
          </cell>
        </row>
        <row r="977">
          <cell r="I977">
            <v>0</v>
          </cell>
        </row>
        <row r="978">
          <cell r="I978">
            <v>320.36063917686812</v>
          </cell>
        </row>
        <row r="979">
          <cell r="I979">
            <v>0</v>
          </cell>
        </row>
        <row r="980">
          <cell r="I980">
            <v>0</v>
          </cell>
        </row>
        <row r="981">
          <cell r="I981">
            <v>0</v>
          </cell>
        </row>
        <row r="982">
          <cell r="I982">
            <v>0</v>
          </cell>
        </row>
        <row r="983">
          <cell r="I983">
            <v>0</v>
          </cell>
        </row>
        <row r="984">
          <cell r="I984">
            <v>0</v>
          </cell>
        </row>
        <row r="985">
          <cell r="I985">
            <v>0</v>
          </cell>
        </row>
        <row r="986">
          <cell r="I986">
            <v>0</v>
          </cell>
        </row>
        <row r="987">
          <cell r="I987">
            <v>0</v>
          </cell>
        </row>
        <row r="988">
          <cell r="I988">
            <v>0</v>
          </cell>
        </row>
        <row r="989">
          <cell r="I989">
            <v>0</v>
          </cell>
        </row>
        <row r="990">
          <cell r="I990">
            <v>0</v>
          </cell>
        </row>
        <row r="991">
          <cell r="I991">
            <v>0</v>
          </cell>
        </row>
        <row r="992">
          <cell r="I992">
            <v>1094594.6406717331</v>
          </cell>
        </row>
        <row r="993">
          <cell r="I993">
            <v>0</v>
          </cell>
        </row>
        <row r="994">
          <cell r="I994">
            <v>111071.1899262152</v>
          </cell>
        </row>
        <row r="995">
          <cell r="I995">
            <v>14565.508130052731</v>
          </cell>
        </row>
        <row r="996">
          <cell r="I996">
            <v>9297.751029430241</v>
          </cell>
        </row>
        <row r="997">
          <cell r="I997">
            <v>0</v>
          </cell>
        </row>
        <row r="998">
          <cell r="I998">
            <v>0</v>
          </cell>
        </row>
        <row r="999">
          <cell r="I999">
            <v>0</v>
          </cell>
        </row>
        <row r="1000">
          <cell r="I1000">
            <v>4674761.5631665969</v>
          </cell>
        </row>
        <row r="1001">
          <cell r="I1001">
            <v>0</v>
          </cell>
        </row>
        <row r="1002">
          <cell r="I1002">
            <v>0</v>
          </cell>
        </row>
        <row r="1003">
          <cell r="I1003">
            <v>528780.65129914496</v>
          </cell>
        </row>
        <row r="1004">
          <cell r="I1004">
            <v>0</v>
          </cell>
        </row>
        <row r="1005">
          <cell r="I1005">
            <v>856359.10196391435</v>
          </cell>
        </row>
        <row r="1006">
          <cell r="I1006">
            <v>72746.109635094122</v>
          </cell>
        </row>
        <row r="1007">
          <cell r="I1007">
            <v>500.54412195970781</v>
          </cell>
        </row>
        <row r="1008">
          <cell r="I1008">
            <v>0</v>
          </cell>
        </row>
        <row r="1009">
          <cell r="I1009">
            <v>0</v>
          </cell>
        </row>
        <row r="1010">
          <cell r="I1010">
            <v>0</v>
          </cell>
        </row>
        <row r="1011">
          <cell r="I1011">
            <v>36029.53060342119</v>
          </cell>
        </row>
        <row r="1012">
          <cell r="I1012">
            <v>0</v>
          </cell>
        </row>
        <row r="1013">
          <cell r="I1013">
            <v>0</v>
          </cell>
        </row>
        <row r="1014">
          <cell r="I1014">
            <v>3425384.95122323</v>
          </cell>
        </row>
        <row r="1015">
          <cell r="I1015">
            <v>0</v>
          </cell>
        </row>
        <row r="1016">
          <cell r="I1016">
            <v>189510.85970551509</v>
          </cell>
        </row>
        <row r="1017">
          <cell r="I1017">
            <v>18599.277551083858</v>
          </cell>
        </row>
        <row r="1018">
          <cell r="I1018">
            <v>7056.928741556987</v>
          </cell>
        </row>
        <row r="1019">
          <cell r="I1019">
            <v>0</v>
          </cell>
        </row>
        <row r="1020">
          <cell r="I1020">
            <v>0</v>
          </cell>
        </row>
        <row r="1021">
          <cell r="I1021">
            <v>0</v>
          </cell>
        </row>
        <row r="1022">
          <cell r="I1022">
            <v>15825053.116118031</v>
          </cell>
        </row>
        <row r="1023">
          <cell r="I1023">
            <v>0</v>
          </cell>
        </row>
        <row r="1024">
          <cell r="I1024">
            <v>0</v>
          </cell>
        </row>
        <row r="1025">
          <cell r="I1025">
            <v>351973.10430765979</v>
          </cell>
        </row>
        <row r="1026">
          <cell r="I1026">
            <v>0</v>
          </cell>
        </row>
        <row r="1027">
          <cell r="I1027">
            <v>121120.96571928151</v>
          </cell>
        </row>
        <row r="1028">
          <cell r="I1028">
            <v>19831.62250779332</v>
          </cell>
        </row>
        <row r="1029">
          <cell r="I1029">
            <v>1337.9039170370429</v>
          </cell>
        </row>
        <row r="1030">
          <cell r="I1030">
            <v>0</v>
          </cell>
        </row>
        <row r="1031">
          <cell r="I1031">
            <v>0</v>
          </cell>
        </row>
        <row r="1032">
          <cell r="I1032">
            <v>0</v>
          </cell>
        </row>
        <row r="1033">
          <cell r="I1033">
            <v>15426.04412462031</v>
          </cell>
        </row>
        <row r="1034">
          <cell r="I1034">
            <v>0</v>
          </cell>
        </row>
        <row r="1035">
          <cell r="I1035">
            <v>0</v>
          </cell>
        </row>
        <row r="1036">
          <cell r="I1036">
            <v>11228125.553323681</v>
          </cell>
        </row>
        <row r="1037">
          <cell r="I1037">
            <v>0</v>
          </cell>
        </row>
        <row r="1038">
          <cell r="I1038">
            <v>954597.93983529613</v>
          </cell>
        </row>
        <row r="1039">
          <cell r="I1039">
            <v>139305.49224724731</v>
          </cell>
        </row>
        <row r="1040">
          <cell r="I1040">
            <v>88154.638845437017</v>
          </cell>
        </row>
        <row r="1041">
          <cell r="I1041">
            <v>0</v>
          </cell>
        </row>
        <row r="1042">
          <cell r="I1042">
            <v>0</v>
          </cell>
        </row>
        <row r="1043">
          <cell r="I1043">
            <v>0</v>
          </cell>
        </row>
        <row r="1044">
          <cell r="I1044">
            <v>37877858.266327657</v>
          </cell>
        </row>
        <row r="1045">
          <cell r="I1045">
            <v>0</v>
          </cell>
        </row>
        <row r="1046">
          <cell r="I1046">
            <v>0</v>
          </cell>
        </row>
        <row r="1047">
          <cell r="I1047">
            <v>1210.074128463451</v>
          </cell>
        </row>
        <row r="1048">
          <cell r="I1048">
            <v>2289.050856826289</v>
          </cell>
        </row>
        <row r="1049">
          <cell r="I1049">
            <v>8166.4660967097607</v>
          </cell>
        </row>
        <row r="1050">
          <cell r="I1050">
            <v>339.82730110179091</v>
          </cell>
        </row>
        <row r="1051">
          <cell r="I1051">
            <v>0</v>
          </cell>
        </row>
        <row r="1052">
          <cell r="I1052">
            <v>0</v>
          </cell>
        </row>
        <row r="1053">
          <cell r="I1053">
            <v>0</v>
          </cell>
        </row>
        <row r="1054">
          <cell r="I1054">
            <v>0</v>
          </cell>
        </row>
        <row r="1055">
          <cell r="I1055">
            <v>1965.8253087834989</v>
          </cell>
        </row>
        <row r="1056">
          <cell r="I1056">
            <v>0</v>
          </cell>
        </row>
        <row r="1057">
          <cell r="I1057">
            <v>0</v>
          </cell>
        </row>
        <row r="1058">
          <cell r="I1058">
            <v>0</v>
          </cell>
        </row>
        <row r="1059">
          <cell r="I1059">
            <v>0</v>
          </cell>
        </row>
        <row r="1060">
          <cell r="I1060">
            <v>0</v>
          </cell>
        </row>
        <row r="1061">
          <cell r="I1061">
            <v>0</v>
          </cell>
        </row>
        <row r="1062">
          <cell r="I1062">
            <v>0</v>
          </cell>
        </row>
        <row r="1063">
          <cell r="I1063">
            <v>0</v>
          </cell>
        </row>
        <row r="1064">
          <cell r="I1064">
            <v>0</v>
          </cell>
        </row>
        <row r="1065">
          <cell r="I1065">
            <v>0</v>
          </cell>
        </row>
        <row r="1066">
          <cell r="I1066">
            <v>0</v>
          </cell>
        </row>
        <row r="1067">
          <cell r="I1067">
            <v>0</v>
          </cell>
        </row>
        <row r="1068">
          <cell r="I1068">
            <v>0</v>
          </cell>
        </row>
        <row r="1069">
          <cell r="I1069">
            <v>0</v>
          </cell>
        </row>
        <row r="1070">
          <cell r="I1070">
            <v>0</v>
          </cell>
        </row>
        <row r="1071">
          <cell r="I1071">
            <v>0</v>
          </cell>
        </row>
        <row r="1072">
          <cell r="I1072">
            <v>0</v>
          </cell>
        </row>
        <row r="1073">
          <cell r="I1073">
            <v>0</v>
          </cell>
        </row>
        <row r="1074">
          <cell r="I1074">
            <v>0</v>
          </cell>
        </row>
        <row r="1075">
          <cell r="I1075">
            <v>0</v>
          </cell>
        </row>
        <row r="1076">
          <cell r="I1076">
            <v>0</v>
          </cell>
        </row>
        <row r="1077">
          <cell r="I1077">
            <v>0</v>
          </cell>
        </row>
        <row r="1078">
          <cell r="I1078">
            <v>0</v>
          </cell>
        </row>
        <row r="1079">
          <cell r="I1079">
            <v>0</v>
          </cell>
        </row>
        <row r="1080">
          <cell r="I1080">
            <v>10749.90204460218</v>
          </cell>
        </row>
        <row r="1081">
          <cell r="I1081">
            <v>0</v>
          </cell>
        </row>
        <row r="1082">
          <cell r="I1082">
            <v>7516.4163087787902</v>
          </cell>
        </row>
        <row r="1083">
          <cell r="I1083">
            <v>578.15882414188502</v>
          </cell>
        </row>
        <row r="1084">
          <cell r="I1084">
            <v>514.44295530172724</v>
          </cell>
        </row>
        <row r="1085">
          <cell r="I1085">
            <v>0</v>
          </cell>
        </row>
        <row r="1086">
          <cell r="I1086">
            <v>0</v>
          </cell>
        </row>
        <row r="1087">
          <cell r="I1087">
            <v>0</v>
          </cell>
        </row>
        <row r="1088">
          <cell r="I1088">
            <v>3693.2654796876232</v>
          </cell>
        </row>
        <row r="1089">
          <cell r="I1089">
            <v>0</v>
          </cell>
        </row>
        <row r="1090">
          <cell r="I1090">
            <v>0</v>
          </cell>
        </row>
        <row r="1091">
          <cell r="I1091">
            <v>0</v>
          </cell>
        </row>
        <row r="1092">
          <cell r="I1092">
            <v>0</v>
          </cell>
        </row>
        <row r="1093">
          <cell r="I1093">
            <v>0</v>
          </cell>
        </row>
        <row r="1094">
          <cell r="I1094">
            <v>0</v>
          </cell>
        </row>
        <row r="1095">
          <cell r="I1095">
            <v>0</v>
          </cell>
        </row>
        <row r="1096">
          <cell r="I1096">
            <v>0</v>
          </cell>
        </row>
        <row r="1097">
          <cell r="I1097">
            <v>0</v>
          </cell>
        </row>
        <row r="1098">
          <cell r="I1098">
            <v>0</v>
          </cell>
        </row>
        <row r="1099">
          <cell r="I1099">
            <v>0</v>
          </cell>
        </row>
        <row r="1100">
          <cell r="I1100">
            <v>0</v>
          </cell>
        </row>
        <row r="1101">
          <cell r="I1101">
            <v>0</v>
          </cell>
        </row>
        <row r="1102">
          <cell r="I1102">
            <v>54922.666812901509</v>
          </cell>
        </row>
        <row r="1103">
          <cell r="I1103">
            <v>0</v>
          </cell>
        </row>
        <row r="1104">
          <cell r="I1104">
            <v>102860.7420964059</v>
          </cell>
        </row>
        <row r="1105">
          <cell r="I1105">
            <v>14623.51208534957</v>
          </cell>
        </row>
        <row r="1106">
          <cell r="I1106">
            <v>0</v>
          </cell>
        </row>
        <row r="1107">
          <cell r="I1107">
            <v>0</v>
          </cell>
        </row>
        <row r="1108">
          <cell r="I1108">
            <v>0</v>
          </cell>
        </row>
        <row r="1109">
          <cell r="I1109">
            <v>0</v>
          </cell>
        </row>
        <row r="1110">
          <cell r="I1110">
            <v>5274.2256726109817</v>
          </cell>
        </row>
        <row r="1111">
          <cell r="I1111">
            <v>0</v>
          </cell>
        </row>
        <row r="1112">
          <cell r="I1112">
            <v>0</v>
          </cell>
        </row>
        <row r="1113">
          <cell r="I1113">
            <v>112510.4887851228</v>
          </cell>
        </row>
        <row r="1114">
          <cell r="I1114">
            <v>0</v>
          </cell>
        </row>
        <row r="1115">
          <cell r="I1115">
            <v>7602.0099305530393</v>
          </cell>
        </row>
        <row r="1116">
          <cell r="I1116">
            <v>1438.0550661844411</v>
          </cell>
        </row>
        <row r="1117">
          <cell r="I1117">
            <v>0</v>
          </cell>
        </row>
        <row r="1118">
          <cell r="I1118">
            <v>0</v>
          </cell>
        </row>
        <row r="1119">
          <cell r="I1119">
            <v>0</v>
          </cell>
        </row>
        <row r="1120">
          <cell r="I1120">
            <v>0</v>
          </cell>
        </row>
        <row r="1121">
          <cell r="I1121">
            <v>360237.89227633772</v>
          </cell>
        </row>
        <row r="1122">
          <cell r="I1122">
            <v>0</v>
          </cell>
        </row>
        <row r="1123">
          <cell r="I1123">
            <v>0</v>
          </cell>
        </row>
        <row r="1124">
          <cell r="I1124">
            <v>10710.175268557299</v>
          </cell>
        </row>
        <row r="1125">
          <cell r="I1125">
            <v>0</v>
          </cell>
        </row>
        <row r="1126">
          <cell r="I1126">
            <v>4354.3706597325436</v>
          </cell>
        </row>
        <row r="1127">
          <cell r="I1127">
            <v>573.91329005964656</v>
          </cell>
        </row>
        <row r="1128">
          <cell r="I1128">
            <v>68.03303561940794</v>
          </cell>
        </row>
        <row r="1129">
          <cell r="I1129">
            <v>0</v>
          </cell>
        </row>
        <row r="1130">
          <cell r="I1130">
            <v>0</v>
          </cell>
        </row>
        <row r="1131">
          <cell r="I1131">
            <v>0</v>
          </cell>
        </row>
        <row r="1132">
          <cell r="I1132">
            <v>738.27723107190241</v>
          </cell>
        </row>
        <row r="1133">
          <cell r="I1133">
            <v>0</v>
          </cell>
        </row>
        <row r="1134">
          <cell r="I1134">
            <v>0</v>
          </cell>
        </row>
        <row r="1135">
          <cell r="I1135">
            <v>452639.38777584309</v>
          </cell>
        </row>
        <row r="1136">
          <cell r="I1136">
            <v>0</v>
          </cell>
        </row>
        <row r="1137">
          <cell r="I1137">
            <v>122252.0917977513</v>
          </cell>
        </row>
        <row r="1138">
          <cell r="I1138">
            <v>17731.251200070201</v>
          </cell>
        </row>
        <row r="1139">
          <cell r="I1139">
            <v>7223.4982689068247</v>
          </cell>
        </row>
        <row r="1140">
          <cell r="I1140">
            <v>0</v>
          </cell>
        </row>
        <row r="1141">
          <cell r="I1141">
            <v>0</v>
          </cell>
        </row>
        <row r="1142">
          <cell r="I1142">
            <v>0</v>
          </cell>
        </row>
        <row r="1143">
          <cell r="I1143">
            <v>1615671.192398645</v>
          </cell>
        </row>
        <row r="1144">
          <cell r="I1144">
            <v>0</v>
          </cell>
        </row>
        <row r="1145">
          <cell r="I1145">
            <v>0</v>
          </cell>
        </row>
        <row r="1146">
          <cell r="I1146">
            <v>2121.547339132971</v>
          </cell>
        </row>
        <row r="1147">
          <cell r="I1147">
            <v>3928.8228840210941</v>
          </cell>
        </row>
        <row r="1148">
          <cell r="I1148">
            <v>14066.60480317269</v>
          </cell>
        </row>
        <row r="1149">
          <cell r="I1149">
            <v>508.47867352617641</v>
          </cell>
        </row>
        <row r="1150">
          <cell r="I1150">
            <v>0</v>
          </cell>
        </row>
        <row r="1151">
          <cell r="I1151">
            <v>0</v>
          </cell>
        </row>
        <row r="1152">
          <cell r="I1152">
            <v>0</v>
          </cell>
        </row>
        <row r="1153">
          <cell r="I1153">
            <v>0</v>
          </cell>
        </row>
        <row r="1154">
          <cell r="I1154">
            <v>9995.6747233456827</v>
          </cell>
        </row>
        <row r="1155">
          <cell r="I1155">
            <v>0</v>
          </cell>
        </row>
        <row r="1156">
          <cell r="I1156">
            <v>0</v>
          </cell>
        </row>
        <row r="1157">
          <cell r="I1157">
            <v>10414.46635578019</v>
          </cell>
        </row>
        <row r="1158">
          <cell r="I1158">
            <v>0</v>
          </cell>
        </row>
        <row r="1159">
          <cell r="I1159">
            <v>8170.4646117785614</v>
          </cell>
        </row>
        <row r="1160">
          <cell r="I1160">
            <v>503.64237689363898</v>
          </cell>
        </row>
        <row r="1161">
          <cell r="I1161">
            <v>527.42682520828998</v>
          </cell>
        </row>
        <row r="1162">
          <cell r="I1162">
            <v>0</v>
          </cell>
        </row>
        <row r="1163">
          <cell r="I1163">
            <v>0</v>
          </cell>
        </row>
        <row r="1164">
          <cell r="I1164">
            <v>0</v>
          </cell>
        </row>
        <row r="1165">
          <cell r="I1165">
            <v>11288.62179795717</v>
          </cell>
        </row>
        <row r="1166">
          <cell r="I1166">
            <v>0</v>
          </cell>
        </row>
        <row r="1167">
          <cell r="I1167">
            <v>0</v>
          </cell>
        </row>
        <row r="1168">
          <cell r="I1168">
            <v>20178.69384853659</v>
          </cell>
        </row>
        <row r="1169">
          <cell r="I1169">
            <v>0</v>
          </cell>
        </row>
        <row r="1170">
          <cell r="I1170">
            <v>15768.566354365321</v>
          </cell>
        </row>
        <row r="1171">
          <cell r="I1171">
            <v>958.74595352189078</v>
          </cell>
        </row>
        <row r="1172">
          <cell r="I1172">
            <v>1034.7460954949729</v>
          </cell>
        </row>
        <row r="1173">
          <cell r="I1173">
            <v>0</v>
          </cell>
        </row>
        <row r="1174">
          <cell r="I1174">
            <v>0</v>
          </cell>
        </row>
        <row r="1175">
          <cell r="I1175">
            <v>0</v>
          </cell>
        </row>
        <row r="1176">
          <cell r="I1176">
            <v>10841.83623653328</v>
          </cell>
        </row>
        <row r="1177">
          <cell r="I1177">
            <v>0</v>
          </cell>
        </row>
        <row r="1178">
          <cell r="I1178">
            <v>0</v>
          </cell>
        </row>
        <row r="1179">
          <cell r="I1179">
            <v>785.0130586887833</v>
          </cell>
        </row>
        <row r="1180">
          <cell r="I1180">
            <v>0</v>
          </cell>
        </row>
        <row r="1181">
          <cell r="I1181">
            <v>595.2545894470129</v>
          </cell>
        </row>
        <row r="1182">
          <cell r="I1182">
            <v>38.964159258103408</v>
          </cell>
        </row>
        <row r="1183">
          <cell r="I1183">
            <v>39.71091350681381</v>
          </cell>
        </row>
        <row r="1184">
          <cell r="I1184">
            <v>0</v>
          </cell>
        </row>
        <row r="1185">
          <cell r="I1185">
            <v>0</v>
          </cell>
        </row>
        <row r="1186">
          <cell r="I1186">
            <v>0</v>
          </cell>
        </row>
        <row r="1187">
          <cell r="I1187">
            <v>332.90348360360258</v>
          </cell>
        </row>
        <row r="1188">
          <cell r="I1188">
            <v>0</v>
          </cell>
        </row>
        <row r="1189">
          <cell r="I1189">
            <v>0</v>
          </cell>
        </row>
        <row r="1190">
          <cell r="I1190">
            <v>0</v>
          </cell>
        </row>
        <row r="1191">
          <cell r="I1191">
            <v>0</v>
          </cell>
        </row>
        <row r="1192">
          <cell r="I1192">
            <v>0</v>
          </cell>
        </row>
        <row r="1193">
          <cell r="I1193">
            <v>0</v>
          </cell>
        </row>
        <row r="1194">
          <cell r="I1194">
            <v>0</v>
          </cell>
        </row>
        <row r="1195">
          <cell r="I1195">
            <v>0</v>
          </cell>
        </row>
        <row r="1196">
          <cell r="I1196">
            <v>0</v>
          </cell>
        </row>
        <row r="1197">
          <cell r="I1197">
            <v>0</v>
          </cell>
        </row>
        <row r="1198">
          <cell r="I1198">
            <v>0</v>
          </cell>
        </row>
        <row r="1199">
          <cell r="I1199">
            <v>0</v>
          </cell>
        </row>
        <row r="1200">
          <cell r="I1200">
            <v>0</v>
          </cell>
        </row>
        <row r="1201">
          <cell r="I1201">
            <v>95677.18857656492</v>
          </cell>
        </row>
        <row r="1202">
          <cell r="I1202">
            <v>0</v>
          </cell>
        </row>
        <row r="1203">
          <cell r="I1203">
            <v>11142.326008534221</v>
          </cell>
        </row>
        <row r="1204">
          <cell r="I1204">
            <v>1200.779190181486</v>
          </cell>
        </row>
        <row r="1205">
          <cell r="I1205">
            <v>771.22527193843518</v>
          </cell>
        </row>
        <row r="1206">
          <cell r="I1206">
            <v>0</v>
          </cell>
        </row>
        <row r="1207">
          <cell r="I1207">
            <v>0</v>
          </cell>
        </row>
        <row r="1208">
          <cell r="I1208">
            <v>0</v>
          </cell>
        </row>
        <row r="1209">
          <cell r="I1209">
            <v>550938.68461463077</v>
          </cell>
        </row>
        <row r="1210">
          <cell r="I1210">
            <v>0</v>
          </cell>
        </row>
        <row r="1211">
          <cell r="I1211">
            <v>0</v>
          </cell>
        </row>
        <row r="1212">
          <cell r="I1212">
            <v>378809.86898168293</v>
          </cell>
        </row>
        <row r="1213">
          <cell r="I1213">
            <v>0</v>
          </cell>
        </row>
        <row r="1214">
          <cell r="I1214">
            <v>709445.96284160914</v>
          </cell>
        </row>
        <row r="1215">
          <cell r="I1215">
            <v>100860.55573836221</v>
          </cell>
        </row>
        <row r="1216">
          <cell r="I1216">
            <v>0</v>
          </cell>
        </row>
        <row r="1217">
          <cell r="I1217">
            <v>0</v>
          </cell>
        </row>
        <row r="1218">
          <cell r="I1218">
            <v>0</v>
          </cell>
        </row>
        <row r="1219">
          <cell r="I1219">
            <v>0</v>
          </cell>
        </row>
        <row r="1220">
          <cell r="I1220">
            <v>36377.125364791551</v>
          </cell>
        </row>
        <row r="1221">
          <cell r="I1221">
            <v>0</v>
          </cell>
        </row>
        <row r="1222">
          <cell r="I1222">
            <v>0</v>
          </cell>
        </row>
        <row r="1223">
          <cell r="I1223">
            <v>2240991.680040509</v>
          </cell>
        </row>
        <row r="1224">
          <cell r="I1224">
            <v>0</v>
          </cell>
        </row>
        <row r="1225">
          <cell r="I1225">
            <v>151417.3584184775</v>
          </cell>
        </row>
        <row r="1226">
          <cell r="I1226">
            <v>28643.28004981179</v>
          </cell>
        </row>
        <row r="1227">
          <cell r="I1227">
            <v>0</v>
          </cell>
        </row>
        <row r="1228">
          <cell r="I1228">
            <v>0</v>
          </cell>
        </row>
        <row r="1229">
          <cell r="I1229">
            <v>0</v>
          </cell>
        </row>
        <row r="1230">
          <cell r="I1230">
            <v>0</v>
          </cell>
        </row>
        <row r="1231">
          <cell r="I1231">
            <v>9328383.2330121938</v>
          </cell>
        </row>
        <row r="1232">
          <cell r="I1232">
            <v>0</v>
          </cell>
        </row>
        <row r="1233">
          <cell r="I1233">
            <v>0</v>
          </cell>
        </row>
        <row r="1234">
          <cell r="I1234">
            <v>146876.92998034859</v>
          </cell>
        </row>
        <row r="1235">
          <cell r="I1235">
            <v>0</v>
          </cell>
        </row>
        <row r="1236">
          <cell r="I1236">
            <v>61618.077633302273</v>
          </cell>
        </row>
        <row r="1237">
          <cell r="I1237">
            <v>9123.8865214051693</v>
          </cell>
        </row>
        <row r="1238">
          <cell r="I1238">
            <v>615.1333673530529</v>
          </cell>
        </row>
        <row r="1239">
          <cell r="I1239">
            <v>0</v>
          </cell>
        </row>
        <row r="1240">
          <cell r="I1240">
            <v>0</v>
          </cell>
        </row>
        <row r="1241">
          <cell r="I1241">
            <v>0</v>
          </cell>
        </row>
        <row r="1242">
          <cell r="I1242">
            <v>12814.86052178196</v>
          </cell>
        </row>
        <row r="1243">
          <cell r="I1243">
            <v>0</v>
          </cell>
        </row>
        <row r="1244">
          <cell r="I1244">
            <v>0</v>
          </cell>
        </row>
        <row r="1245">
          <cell r="I1245">
            <v>4922728.5585850719</v>
          </cell>
        </row>
        <row r="1246">
          <cell r="I1246">
            <v>0</v>
          </cell>
        </row>
        <row r="1247">
          <cell r="I1247">
            <v>455292.72421510832</v>
          </cell>
        </row>
        <row r="1248">
          <cell r="I1248">
            <v>56163.908004699188</v>
          </cell>
        </row>
        <row r="1249">
          <cell r="I1249">
            <v>37326.951284663199</v>
          </cell>
        </row>
        <row r="1250">
          <cell r="I1250">
            <v>0</v>
          </cell>
        </row>
        <row r="1251">
          <cell r="I1251">
            <v>0</v>
          </cell>
        </row>
        <row r="1252">
          <cell r="I1252">
            <v>0</v>
          </cell>
        </row>
        <row r="1253">
          <cell r="I1253">
            <v>19995095.222728591</v>
          </cell>
        </row>
        <row r="1254">
          <cell r="I1254">
            <v>0</v>
          </cell>
        </row>
        <row r="1255">
          <cell r="I1255">
            <v>0</v>
          </cell>
        </row>
        <row r="1256">
          <cell r="I1256">
            <v>623.3329352085434</v>
          </cell>
        </row>
        <row r="1257">
          <cell r="I1257">
            <v>3054.913435116614</v>
          </cell>
        </row>
        <row r="1258">
          <cell r="I1258">
            <v>7383.2822429005582</v>
          </cell>
        </row>
        <row r="1259">
          <cell r="I1259">
            <v>320.89132304423759</v>
          </cell>
        </row>
        <row r="1260">
          <cell r="I1260">
            <v>0</v>
          </cell>
        </row>
        <row r="1261">
          <cell r="I1261">
            <v>0</v>
          </cell>
        </row>
        <row r="1262">
          <cell r="I1262">
            <v>0</v>
          </cell>
        </row>
        <row r="1263">
          <cell r="I1263">
            <v>0</v>
          </cell>
        </row>
        <row r="1264">
          <cell r="I1264">
            <v>2567.429484828137</v>
          </cell>
        </row>
        <row r="1265">
          <cell r="I1265">
            <v>0</v>
          </cell>
        </row>
        <row r="1266">
          <cell r="I1266">
            <v>0</v>
          </cell>
        </row>
        <row r="1267">
          <cell r="I1267">
            <v>0</v>
          </cell>
        </row>
        <row r="1268">
          <cell r="I1268">
            <v>0</v>
          </cell>
        </row>
        <row r="1269">
          <cell r="I1269">
            <v>0</v>
          </cell>
        </row>
        <row r="1270">
          <cell r="I1270">
            <v>0</v>
          </cell>
        </row>
        <row r="1271">
          <cell r="I1271">
            <v>0</v>
          </cell>
        </row>
        <row r="1272">
          <cell r="I1272">
            <v>0</v>
          </cell>
        </row>
        <row r="1273">
          <cell r="I1273">
            <v>0</v>
          </cell>
        </row>
        <row r="1274">
          <cell r="I1274">
            <v>0</v>
          </cell>
        </row>
        <row r="1275">
          <cell r="I1275">
            <v>0</v>
          </cell>
        </row>
        <row r="1276">
          <cell r="I1276">
            <v>0</v>
          </cell>
        </row>
        <row r="1277">
          <cell r="I1277">
            <v>0</v>
          </cell>
        </row>
        <row r="1278">
          <cell r="I1278">
            <v>0</v>
          </cell>
        </row>
        <row r="1279">
          <cell r="I1279">
            <v>0</v>
          </cell>
        </row>
        <row r="1280">
          <cell r="I1280">
            <v>0</v>
          </cell>
        </row>
        <row r="1281">
          <cell r="I1281">
            <v>0</v>
          </cell>
        </row>
        <row r="1282">
          <cell r="I1282">
            <v>0</v>
          </cell>
        </row>
        <row r="1283">
          <cell r="I1283">
            <v>0</v>
          </cell>
        </row>
        <row r="1284">
          <cell r="I1284">
            <v>0</v>
          </cell>
        </row>
        <row r="1285">
          <cell r="I1285">
            <v>0</v>
          </cell>
        </row>
        <row r="1286">
          <cell r="I1286">
            <v>0</v>
          </cell>
        </row>
        <row r="1287">
          <cell r="I1287">
            <v>0</v>
          </cell>
        </row>
        <row r="1288">
          <cell r="I1288">
            <v>0</v>
          </cell>
        </row>
        <row r="1289">
          <cell r="I1289">
            <v>12641.60348704231</v>
          </cell>
        </row>
        <row r="1290">
          <cell r="I1290">
            <v>0</v>
          </cell>
        </row>
        <row r="1291">
          <cell r="I1291">
            <v>11548.7140143497</v>
          </cell>
        </row>
        <row r="1292">
          <cell r="I1292">
            <v>633.98135248907147</v>
          </cell>
        </row>
        <row r="1293">
          <cell r="I1293">
            <v>582.34548126091136</v>
          </cell>
        </row>
        <row r="1294">
          <cell r="I1294">
            <v>0</v>
          </cell>
        </row>
        <row r="1295">
          <cell r="I1295">
            <v>0</v>
          </cell>
        </row>
        <row r="1296">
          <cell r="I1296">
            <v>0</v>
          </cell>
        </row>
        <row r="1297">
          <cell r="I1297">
            <v>6592.6293950253857</v>
          </cell>
        </row>
        <row r="1298">
          <cell r="I1298">
            <v>0</v>
          </cell>
        </row>
        <row r="1299">
          <cell r="I1299">
            <v>0</v>
          </cell>
        </row>
        <row r="1300">
          <cell r="I1300">
            <v>0</v>
          </cell>
        </row>
        <row r="1301">
          <cell r="I1301">
            <v>0</v>
          </cell>
        </row>
        <row r="1302">
          <cell r="I1302">
            <v>0</v>
          </cell>
        </row>
        <row r="1303">
          <cell r="I1303">
            <v>0</v>
          </cell>
        </row>
        <row r="1304">
          <cell r="I1304">
            <v>0</v>
          </cell>
        </row>
        <row r="1305">
          <cell r="I1305">
            <v>0</v>
          </cell>
        </row>
        <row r="1306">
          <cell r="I1306">
            <v>0</v>
          </cell>
        </row>
        <row r="1307">
          <cell r="I1307">
            <v>0</v>
          </cell>
        </row>
        <row r="1308">
          <cell r="I1308">
            <v>0</v>
          </cell>
        </row>
        <row r="1309">
          <cell r="I1309">
            <v>0</v>
          </cell>
        </row>
        <row r="1310">
          <cell r="I1310">
            <v>0</v>
          </cell>
        </row>
        <row r="1311">
          <cell r="I1311">
            <v>44721.251584991718</v>
          </cell>
        </row>
        <row r="1312">
          <cell r="I1312">
            <v>0</v>
          </cell>
        </row>
        <row r="1313">
          <cell r="I1313">
            <v>100809.2960881367</v>
          </cell>
        </row>
        <row r="1314">
          <cell r="I1314">
            <v>4606.1561963839104</v>
          </cell>
        </row>
        <row r="1315">
          <cell r="I1315">
            <v>31.595827970931939</v>
          </cell>
        </row>
        <row r="1316">
          <cell r="I1316">
            <v>0</v>
          </cell>
        </row>
        <row r="1317">
          <cell r="I1317">
            <v>0</v>
          </cell>
        </row>
        <row r="1318">
          <cell r="I1318">
            <v>0</v>
          </cell>
        </row>
        <row r="1319">
          <cell r="I1319">
            <v>6415.3984277244972</v>
          </cell>
        </row>
        <row r="1320">
          <cell r="I1320">
            <v>0</v>
          </cell>
        </row>
        <row r="1321">
          <cell r="I1321">
            <v>0</v>
          </cell>
        </row>
        <row r="1322">
          <cell r="I1322">
            <v>177680.36660710501</v>
          </cell>
        </row>
        <row r="1323">
          <cell r="I1323">
            <v>0</v>
          </cell>
        </row>
        <row r="1324">
          <cell r="I1324">
            <v>14737.65376735949</v>
          </cell>
        </row>
        <row r="1325">
          <cell r="I1325">
            <v>1914.0161139532181</v>
          </cell>
        </row>
        <row r="1326">
          <cell r="I1326">
            <v>0</v>
          </cell>
        </row>
        <row r="1327">
          <cell r="I1327">
            <v>0</v>
          </cell>
        </row>
        <row r="1328">
          <cell r="I1328">
            <v>0</v>
          </cell>
        </row>
        <row r="1329">
          <cell r="I1329">
            <v>0</v>
          </cell>
        </row>
        <row r="1330">
          <cell r="I1330">
            <v>765750.60346311796</v>
          </cell>
        </row>
        <row r="1331">
          <cell r="I1331">
            <v>0</v>
          </cell>
        </row>
        <row r="1332">
          <cell r="I1332">
            <v>0</v>
          </cell>
        </row>
        <row r="1333">
          <cell r="I1333">
            <v>16764.272379731879</v>
          </cell>
        </row>
        <row r="1334">
          <cell r="I1334">
            <v>0</v>
          </cell>
        </row>
        <row r="1335">
          <cell r="I1335">
            <v>2565.0312476500721</v>
          </cell>
        </row>
        <row r="1336">
          <cell r="I1336">
            <v>252.28902041226519</v>
          </cell>
        </row>
        <row r="1337">
          <cell r="I1337">
            <v>44.271009055580173</v>
          </cell>
        </row>
        <row r="1338">
          <cell r="I1338">
            <v>0</v>
          </cell>
        </row>
        <row r="1339">
          <cell r="I1339">
            <v>0</v>
          </cell>
        </row>
        <row r="1340">
          <cell r="I1340">
            <v>0</v>
          </cell>
        </row>
        <row r="1341">
          <cell r="I1341">
            <v>719.14337438354812</v>
          </cell>
        </row>
        <row r="1342">
          <cell r="I1342">
            <v>0</v>
          </cell>
        </row>
        <row r="1343">
          <cell r="I1343">
            <v>0</v>
          </cell>
        </row>
        <row r="1344">
          <cell r="I1344">
            <v>504824.97542295791</v>
          </cell>
        </row>
        <row r="1345">
          <cell r="I1345">
            <v>0</v>
          </cell>
        </row>
        <row r="1346">
          <cell r="I1346">
            <v>166848.62885329031</v>
          </cell>
        </row>
        <row r="1347">
          <cell r="I1347">
            <v>15778.65484846815</v>
          </cell>
        </row>
        <row r="1348">
          <cell r="I1348">
            <v>7092.8068997126265</v>
          </cell>
        </row>
        <row r="1349">
          <cell r="I1349">
            <v>0</v>
          </cell>
        </row>
        <row r="1350">
          <cell r="I1350">
            <v>0</v>
          </cell>
        </row>
        <row r="1351">
          <cell r="I1351">
            <v>0</v>
          </cell>
        </row>
        <row r="1352">
          <cell r="I1352">
            <v>2666310.4529116671</v>
          </cell>
        </row>
        <row r="1353">
          <cell r="I1353">
            <v>0</v>
          </cell>
        </row>
        <row r="1354">
          <cell r="I1354">
            <v>0</v>
          </cell>
        </row>
        <row r="1355">
          <cell r="I1355">
            <v>1092.85067664809</v>
          </cell>
        </row>
        <row r="1356">
          <cell r="I1356">
            <v>5243.3146152245909</v>
          </cell>
        </row>
        <row r="1357">
          <cell r="I1357">
            <v>12717.583374650691</v>
          </cell>
        </row>
        <row r="1358">
          <cell r="I1358">
            <v>480.14504355175222</v>
          </cell>
        </row>
        <row r="1359">
          <cell r="I1359">
            <v>0</v>
          </cell>
        </row>
        <row r="1360">
          <cell r="I1360">
            <v>0</v>
          </cell>
        </row>
        <row r="1361">
          <cell r="I1361">
            <v>0</v>
          </cell>
        </row>
        <row r="1362">
          <cell r="I1362">
            <v>0</v>
          </cell>
        </row>
        <row r="1363">
          <cell r="I1363">
            <v>13054.664568007851</v>
          </cell>
        </row>
        <row r="1364">
          <cell r="I1364">
            <v>0</v>
          </cell>
        </row>
        <row r="1365">
          <cell r="I1365">
            <v>0</v>
          </cell>
        </row>
        <row r="1366">
          <cell r="I1366">
            <v>12247.13989510477</v>
          </cell>
        </row>
        <row r="1367">
          <cell r="I1367">
            <v>0</v>
          </cell>
        </row>
        <row r="1368">
          <cell r="I1368">
            <v>12553.636638724971</v>
          </cell>
        </row>
        <row r="1369">
          <cell r="I1369">
            <v>552.27017549676088</v>
          </cell>
        </row>
        <row r="1370">
          <cell r="I1370">
            <v>597.04312245016979</v>
          </cell>
        </row>
        <row r="1371">
          <cell r="I1371">
            <v>0</v>
          </cell>
        </row>
        <row r="1372">
          <cell r="I1372">
            <v>0</v>
          </cell>
        </row>
        <row r="1373">
          <cell r="I1373">
            <v>0</v>
          </cell>
        </row>
        <row r="1374">
          <cell r="I1374">
            <v>20150.649961083061</v>
          </cell>
        </row>
        <row r="1375">
          <cell r="I1375">
            <v>0</v>
          </cell>
        </row>
        <row r="1376">
          <cell r="I1376">
            <v>0</v>
          </cell>
        </row>
        <row r="1377">
          <cell r="I1377">
            <v>23729.61590358934</v>
          </cell>
        </row>
        <row r="1378">
          <cell r="I1378">
            <v>0</v>
          </cell>
        </row>
        <row r="1379">
          <cell r="I1379">
            <v>24227.857500411559</v>
          </cell>
        </row>
        <row r="1380">
          <cell r="I1380">
            <v>1051.3150209363</v>
          </cell>
        </row>
        <row r="1381">
          <cell r="I1381">
            <v>1171.32464689005</v>
          </cell>
        </row>
        <row r="1382">
          <cell r="I1382">
            <v>0</v>
          </cell>
        </row>
        <row r="1383">
          <cell r="I1383">
            <v>0</v>
          </cell>
        </row>
        <row r="1384">
          <cell r="I1384">
            <v>0</v>
          </cell>
        </row>
        <row r="1385">
          <cell r="I1385">
            <v>19353.11952583116</v>
          </cell>
        </row>
        <row r="1386">
          <cell r="I1386">
            <v>0</v>
          </cell>
        </row>
        <row r="1387">
          <cell r="I1387">
            <v>0</v>
          </cell>
        </row>
        <row r="1388">
          <cell r="I1388">
            <v>923.1548137758989</v>
          </cell>
        </row>
        <row r="1389">
          <cell r="I1389">
            <v>0</v>
          </cell>
        </row>
        <row r="1390">
          <cell r="I1390">
            <v>914.5881144480677</v>
          </cell>
        </row>
        <row r="1391">
          <cell r="I1391">
            <v>42.726236033352933</v>
          </cell>
        </row>
        <row r="1392">
          <cell r="I1392">
            <v>44.952449633356437</v>
          </cell>
        </row>
        <row r="1393">
          <cell r="I1393">
            <v>0</v>
          </cell>
        </row>
        <row r="1394">
          <cell r="I1394">
            <v>0</v>
          </cell>
        </row>
        <row r="1395">
          <cell r="I1395">
            <v>0</v>
          </cell>
        </row>
        <row r="1396">
          <cell r="I1396">
            <v>594.24628524053219</v>
          </cell>
        </row>
        <row r="1397">
          <cell r="I1397">
            <v>0</v>
          </cell>
        </row>
        <row r="1398">
          <cell r="I1398">
            <v>0</v>
          </cell>
        </row>
        <row r="1399">
          <cell r="I1399">
            <v>0</v>
          </cell>
        </row>
        <row r="1400">
          <cell r="I1400">
            <v>0</v>
          </cell>
        </row>
        <row r="1401">
          <cell r="I1401">
            <v>0</v>
          </cell>
        </row>
        <row r="1402">
          <cell r="I1402">
            <v>0</v>
          </cell>
        </row>
        <row r="1403">
          <cell r="I1403">
            <v>0</v>
          </cell>
        </row>
        <row r="1404">
          <cell r="I1404">
            <v>0</v>
          </cell>
        </row>
        <row r="1405">
          <cell r="I1405">
            <v>0</v>
          </cell>
        </row>
        <row r="1406">
          <cell r="I1406">
            <v>0</v>
          </cell>
        </row>
        <row r="1407">
          <cell r="I1407">
            <v>0</v>
          </cell>
        </row>
        <row r="1408">
          <cell r="I1408">
            <v>0</v>
          </cell>
        </row>
        <row r="1409">
          <cell r="I1409">
            <v>0</v>
          </cell>
        </row>
        <row r="1410">
          <cell r="I1410">
            <v>420102.59939329559</v>
          </cell>
        </row>
        <row r="1411">
          <cell r="I1411">
            <v>0</v>
          </cell>
        </row>
        <row r="1412">
          <cell r="I1412">
            <v>62334.521031117627</v>
          </cell>
        </row>
        <row r="1413">
          <cell r="I1413">
            <v>4254.7032557610928</v>
          </cell>
        </row>
        <row r="1414">
          <cell r="I1414">
            <v>3240.9853090954771</v>
          </cell>
        </row>
        <row r="1415">
          <cell r="I1415">
            <v>0</v>
          </cell>
        </row>
        <row r="1416">
          <cell r="I1416">
            <v>0</v>
          </cell>
        </row>
        <row r="1417">
          <cell r="I1417">
            <v>0</v>
          </cell>
        </row>
        <row r="1418">
          <cell r="I1418">
            <v>3671983.403565546</v>
          </cell>
        </row>
        <row r="1419">
          <cell r="I1419">
            <v>0</v>
          </cell>
        </row>
        <row r="1420">
          <cell r="I1420">
            <v>0</v>
          </cell>
        </row>
        <row r="1421">
          <cell r="I1421">
            <v>341215.27169699571</v>
          </cell>
        </row>
        <row r="1422">
          <cell r="I1422">
            <v>0</v>
          </cell>
        </row>
        <row r="1423">
          <cell r="I1423">
            <v>769157.17107555782</v>
          </cell>
        </row>
        <row r="1424">
          <cell r="I1424">
            <v>35144.160380218353</v>
          </cell>
        </row>
        <row r="1425">
          <cell r="I1425">
            <v>290.0734748634157</v>
          </cell>
        </row>
        <row r="1426">
          <cell r="I1426">
            <v>0</v>
          </cell>
        </row>
        <row r="1427">
          <cell r="I1427">
            <v>0</v>
          </cell>
        </row>
        <row r="1428">
          <cell r="I1428">
            <v>0</v>
          </cell>
        </row>
        <row r="1429">
          <cell r="I1429">
            <v>48948.359895525013</v>
          </cell>
        </row>
        <row r="1430">
          <cell r="I1430">
            <v>0</v>
          </cell>
        </row>
        <row r="1431">
          <cell r="I1431">
            <v>0</v>
          </cell>
        </row>
        <row r="1432">
          <cell r="I1432">
            <v>3914997.7532163751</v>
          </cell>
        </row>
        <row r="1433">
          <cell r="I1433">
            <v>0</v>
          </cell>
        </row>
        <row r="1434">
          <cell r="I1434">
            <v>324728.51384508482</v>
          </cell>
        </row>
        <row r="1435">
          <cell r="I1435">
            <v>42173.307771489053</v>
          </cell>
        </row>
        <row r="1436">
          <cell r="I1436">
            <v>0</v>
          </cell>
        </row>
        <row r="1437">
          <cell r="I1437">
            <v>0</v>
          </cell>
        </row>
        <row r="1438">
          <cell r="I1438">
            <v>0</v>
          </cell>
        </row>
        <row r="1439">
          <cell r="I1439">
            <v>0</v>
          </cell>
        </row>
        <row r="1440">
          <cell r="I1440">
            <v>21935582.785692099</v>
          </cell>
        </row>
        <row r="1441">
          <cell r="I1441">
            <v>0</v>
          </cell>
        </row>
        <row r="1442">
          <cell r="I1442">
            <v>0</v>
          </cell>
        </row>
        <row r="1443">
          <cell r="I1443">
            <v>254323.53976939569</v>
          </cell>
        </row>
        <row r="1444">
          <cell r="I1444">
            <v>0</v>
          </cell>
        </row>
        <row r="1445">
          <cell r="I1445">
            <v>40153.208410421728</v>
          </cell>
        </row>
        <row r="1446">
          <cell r="I1446">
            <v>4436.8708426053427</v>
          </cell>
        </row>
        <row r="1447">
          <cell r="I1447">
            <v>442.8062067345561</v>
          </cell>
        </row>
        <row r="1448">
          <cell r="I1448">
            <v>0</v>
          </cell>
        </row>
        <row r="1449">
          <cell r="I1449">
            <v>0</v>
          </cell>
        </row>
        <row r="1450">
          <cell r="I1450">
            <v>0</v>
          </cell>
        </row>
        <row r="1451">
          <cell r="I1451">
            <v>13808.761709096179</v>
          </cell>
        </row>
        <row r="1452">
          <cell r="I1452">
            <v>0</v>
          </cell>
        </row>
        <row r="1453">
          <cell r="I1453">
            <v>0</v>
          </cell>
        </row>
        <row r="1454">
          <cell r="I1454">
            <v>6073502.605533286</v>
          </cell>
        </row>
        <row r="1455">
          <cell r="I1455">
            <v>0</v>
          </cell>
        </row>
        <row r="1456">
          <cell r="I1456">
            <v>687387.92063356447</v>
          </cell>
        </row>
        <row r="1457">
          <cell r="I1457">
            <v>55288.238808574519</v>
          </cell>
        </row>
        <row r="1458">
          <cell r="I1458">
            <v>40545.058009408967</v>
          </cell>
        </row>
        <row r="1459">
          <cell r="I1459">
            <v>0</v>
          </cell>
        </row>
        <row r="1460">
          <cell r="I1460">
            <v>0</v>
          </cell>
        </row>
        <row r="1461">
          <cell r="I1461">
            <v>0</v>
          </cell>
        </row>
        <row r="1462">
          <cell r="I1462">
            <v>36502789.437360153</v>
          </cell>
        </row>
        <row r="1463">
          <cell r="I1463">
            <v>0</v>
          </cell>
        </row>
        <row r="1464">
          <cell r="I1464">
            <v>0</v>
          </cell>
        </row>
        <row r="1465">
          <cell r="I1465">
            <v>2329.4660661337489</v>
          </cell>
        </row>
        <row r="1466">
          <cell r="I1466">
            <v>5173.6045024574396</v>
          </cell>
        </row>
        <row r="1467">
          <cell r="I1467">
            <v>15894.234874206781</v>
          </cell>
        </row>
        <row r="1468">
          <cell r="I1468">
            <v>751.63158732362263</v>
          </cell>
        </row>
        <row r="1469">
          <cell r="I1469">
            <v>0</v>
          </cell>
        </row>
        <row r="1470">
          <cell r="I1470">
            <v>0</v>
          </cell>
        </row>
        <row r="1471">
          <cell r="I1471">
            <v>0</v>
          </cell>
        </row>
        <row r="1472">
          <cell r="I1472">
            <v>0</v>
          </cell>
        </row>
        <row r="1473">
          <cell r="I1473">
            <v>4037.8609129087549</v>
          </cell>
        </row>
        <row r="1474">
          <cell r="I1474">
            <v>0</v>
          </cell>
        </row>
        <row r="1475">
          <cell r="I1475">
            <v>0</v>
          </cell>
        </row>
        <row r="1476">
          <cell r="I1476">
            <v>0</v>
          </cell>
        </row>
        <row r="1477">
          <cell r="I1477">
            <v>0</v>
          </cell>
        </row>
        <row r="1478">
          <cell r="I1478">
            <v>0</v>
          </cell>
        </row>
        <row r="1479">
          <cell r="I1479">
            <v>0</v>
          </cell>
        </row>
        <row r="1480">
          <cell r="I1480">
            <v>0</v>
          </cell>
        </row>
        <row r="1481">
          <cell r="I1481">
            <v>0</v>
          </cell>
        </row>
        <row r="1482">
          <cell r="I1482">
            <v>0</v>
          </cell>
        </row>
        <row r="1483">
          <cell r="I1483">
            <v>0</v>
          </cell>
        </row>
        <row r="1484">
          <cell r="I1484">
            <v>0</v>
          </cell>
        </row>
        <row r="1485">
          <cell r="I1485">
            <v>0</v>
          </cell>
        </row>
        <row r="1486">
          <cell r="I1486">
            <v>0</v>
          </cell>
        </row>
        <row r="1487">
          <cell r="I1487">
            <v>0</v>
          </cell>
        </row>
        <row r="1488">
          <cell r="I1488">
            <v>0</v>
          </cell>
        </row>
        <row r="1489">
          <cell r="I1489">
            <v>0</v>
          </cell>
        </row>
        <row r="1490">
          <cell r="I1490">
            <v>0</v>
          </cell>
        </row>
        <row r="1491">
          <cell r="I1491">
            <v>0</v>
          </cell>
        </row>
        <row r="1492">
          <cell r="I1492">
            <v>0</v>
          </cell>
        </row>
        <row r="1493">
          <cell r="I1493">
            <v>0</v>
          </cell>
        </row>
        <row r="1494">
          <cell r="I1494">
            <v>0</v>
          </cell>
        </row>
        <row r="1495">
          <cell r="I1495">
            <v>0</v>
          </cell>
        </row>
        <row r="1496">
          <cell r="I1496">
            <v>0</v>
          </cell>
        </row>
        <row r="1497">
          <cell r="I1497">
            <v>0</v>
          </cell>
        </row>
        <row r="1498">
          <cell r="I1498">
            <v>22768.349101746961</v>
          </cell>
        </row>
        <row r="1499">
          <cell r="I1499">
            <v>0</v>
          </cell>
        </row>
        <row r="1500">
          <cell r="I1500">
            <v>15812.81661498531</v>
          </cell>
        </row>
        <row r="1501">
          <cell r="I1501">
            <v>1275.8927412269959</v>
          </cell>
        </row>
        <row r="1502">
          <cell r="I1502">
            <v>1131.881831201111</v>
          </cell>
        </row>
        <row r="1503">
          <cell r="I1503">
            <v>0</v>
          </cell>
        </row>
        <row r="1504">
          <cell r="I1504">
            <v>0</v>
          </cell>
        </row>
        <row r="1505">
          <cell r="I1505">
            <v>0</v>
          </cell>
        </row>
        <row r="1506">
          <cell r="I1506">
            <v>7960.4660336365714</v>
          </cell>
        </row>
        <row r="1507">
          <cell r="I1507">
            <v>0</v>
          </cell>
        </row>
        <row r="1508">
          <cell r="I1508">
            <v>0</v>
          </cell>
        </row>
        <row r="1509">
          <cell r="I1509">
            <v>0</v>
          </cell>
        </row>
        <row r="1510">
          <cell r="I1510">
            <v>0</v>
          </cell>
        </row>
        <row r="1511">
          <cell r="I1511">
            <v>0</v>
          </cell>
        </row>
        <row r="1512">
          <cell r="I1512">
            <v>0</v>
          </cell>
        </row>
        <row r="1513">
          <cell r="I1513">
            <v>0</v>
          </cell>
        </row>
        <row r="1514">
          <cell r="I1514">
            <v>0</v>
          </cell>
        </row>
        <row r="1515">
          <cell r="I1515">
            <v>0</v>
          </cell>
        </row>
        <row r="1516">
          <cell r="I1516">
            <v>0</v>
          </cell>
        </row>
        <row r="1517">
          <cell r="I1517">
            <v>0</v>
          </cell>
        </row>
        <row r="1518">
          <cell r="I1518">
            <v>0</v>
          </cell>
        </row>
        <row r="1519">
          <cell r="I1519">
            <v>0</v>
          </cell>
        </row>
        <row r="1520">
          <cell r="I1520">
            <v>99929.506951644726</v>
          </cell>
        </row>
        <row r="1521">
          <cell r="I1521">
            <v>0</v>
          </cell>
        </row>
        <row r="1522">
          <cell r="I1522">
            <v>175064.27583614871</v>
          </cell>
        </row>
        <row r="1523">
          <cell r="I1523">
            <v>12136.47204826602</v>
          </cell>
        </row>
        <row r="1524">
          <cell r="I1524">
            <v>72.439112833253972</v>
          </cell>
        </row>
        <row r="1525">
          <cell r="I1525">
            <v>0</v>
          </cell>
        </row>
        <row r="1526">
          <cell r="I1526">
            <v>0</v>
          </cell>
        </row>
        <row r="1527">
          <cell r="I1527">
            <v>0</v>
          </cell>
        </row>
        <row r="1528">
          <cell r="I1528">
            <v>9356.0902349884054</v>
          </cell>
        </row>
        <row r="1529">
          <cell r="I1529">
            <v>0</v>
          </cell>
        </row>
        <row r="1530">
          <cell r="I1530">
            <v>0</v>
          </cell>
        </row>
        <row r="1531">
          <cell r="I1531">
            <v>342467.62245942181</v>
          </cell>
        </row>
        <row r="1532">
          <cell r="I1532">
            <v>0</v>
          </cell>
        </row>
        <row r="1533">
          <cell r="I1533">
            <v>23186.00449107058</v>
          </cell>
        </row>
        <row r="1534">
          <cell r="I1534">
            <v>4442.4645689890631</v>
          </cell>
        </row>
        <row r="1535">
          <cell r="I1535">
            <v>0</v>
          </cell>
        </row>
        <row r="1536">
          <cell r="I1536">
            <v>0</v>
          </cell>
        </row>
        <row r="1537">
          <cell r="I1537">
            <v>0</v>
          </cell>
        </row>
        <row r="1538">
          <cell r="I1538">
            <v>0</v>
          </cell>
        </row>
        <row r="1539">
          <cell r="I1539">
            <v>1124046.414772429</v>
          </cell>
        </row>
        <row r="1540">
          <cell r="I1540">
            <v>0</v>
          </cell>
        </row>
        <row r="1541">
          <cell r="I1541">
            <v>0</v>
          </cell>
        </row>
        <row r="1542">
          <cell r="I1542">
            <v>25093.19481984451</v>
          </cell>
        </row>
        <row r="1543">
          <cell r="I1543">
            <v>0</v>
          </cell>
        </row>
        <row r="1544">
          <cell r="I1544">
            <v>7774.9020273380784</v>
          </cell>
        </row>
        <row r="1545">
          <cell r="I1545">
            <v>873.7476144948788</v>
          </cell>
        </row>
        <row r="1546">
          <cell r="I1546">
            <v>100.9339217294753</v>
          </cell>
        </row>
        <row r="1547">
          <cell r="I1547">
            <v>0</v>
          </cell>
        </row>
        <row r="1548">
          <cell r="I1548">
            <v>0</v>
          </cell>
        </row>
        <row r="1549">
          <cell r="I1549">
            <v>0</v>
          </cell>
        </row>
        <row r="1550">
          <cell r="I1550">
            <v>1075.274178763116</v>
          </cell>
        </row>
        <row r="1551">
          <cell r="I1551">
            <v>0</v>
          </cell>
        </row>
        <row r="1552">
          <cell r="I1552">
            <v>0</v>
          </cell>
        </row>
        <row r="1553">
          <cell r="I1553">
            <v>1192079.3935081919</v>
          </cell>
        </row>
        <row r="1554">
          <cell r="I1554">
            <v>0</v>
          </cell>
        </row>
        <row r="1555">
          <cell r="I1555">
            <v>334100.01449262328</v>
          </cell>
        </row>
        <row r="1556">
          <cell r="I1556">
            <v>48897.539451534627</v>
          </cell>
        </row>
        <row r="1557">
          <cell r="I1557">
            <v>20066.000511639439</v>
          </cell>
        </row>
        <row r="1558">
          <cell r="I1558">
            <v>0</v>
          </cell>
        </row>
        <row r="1559">
          <cell r="I1559">
            <v>0</v>
          </cell>
        </row>
        <row r="1560">
          <cell r="I1560">
            <v>0</v>
          </cell>
        </row>
        <row r="1561">
          <cell r="I1561">
            <v>4682925.0538870273</v>
          </cell>
        </row>
        <row r="1562">
          <cell r="I1562">
            <v>0</v>
          </cell>
        </row>
        <row r="1563">
          <cell r="I1563">
            <v>0</v>
          </cell>
        </row>
        <row r="1564">
          <cell r="I1564">
            <v>4084.107260835362</v>
          </cell>
        </row>
        <row r="1565">
          <cell r="I1565">
            <v>8879.7396971385278</v>
          </cell>
        </row>
        <row r="1566">
          <cell r="I1566">
            <v>27377.56062127664</v>
          </cell>
        </row>
        <row r="1567">
          <cell r="I1567">
            <v>1124.6554684204441</v>
          </cell>
        </row>
        <row r="1568">
          <cell r="I1568">
            <v>0</v>
          </cell>
        </row>
        <row r="1569">
          <cell r="I1569">
            <v>0</v>
          </cell>
        </row>
        <row r="1570">
          <cell r="I1570">
            <v>0</v>
          </cell>
        </row>
        <row r="1571">
          <cell r="I1571">
            <v>0</v>
          </cell>
        </row>
        <row r="1572">
          <cell r="I1572">
            <v>20531.399246520039</v>
          </cell>
        </row>
        <row r="1573">
          <cell r="I1573">
            <v>0</v>
          </cell>
        </row>
        <row r="1574">
          <cell r="I1574">
            <v>0</v>
          </cell>
        </row>
        <row r="1575">
          <cell r="I1575">
            <v>22057.89454759418</v>
          </cell>
        </row>
        <row r="1576">
          <cell r="I1576">
            <v>0</v>
          </cell>
        </row>
        <row r="1577">
          <cell r="I1577">
            <v>17188.784289979361</v>
          </cell>
        </row>
        <row r="1578">
          <cell r="I1578">
            <v>1111.4483183866571</v>
          </cell>
        </row>
        <row r="1579">
          <cell r="I1579">
            <v>1160.449053853227</v>
          </cell>
        </row>
        <row r="1580">
          <cell r="I1580">
            <v>0</v>
          </cell>
        </row>
        <row r="1581">
          <cell r="I1581">
            <v>0</v>
          </cell>
        </row>
        <row r="1582">
          <cell r="I1582">
            <v>0</v>
          </cell>
        </row>
        <row r="1583">
          <cell r="I1583">
            <v>24331.500370996371</v>
          </cell>
        </row>
        <row r="1584">
          <cell r="I1584">
            <v>0</v>
          </cell>
        </row>
        <row r="1585">
          <cell r="I1585">
            <v>0</v>
          </cell>
        </row>
        <row r="1586">
          <cell r="I1586">
            <v>42738.579761426787</v>
          </cell>
        </row>
        <row r="1587">
          <cell r="I1587">
            <v>0</v>
          </cell>
        </row>
        <row r="1588">
          <cell r="I1588">
            <v>33173.44832956943</v>
          </cell>
        </row>
        <row r="1589">
          <cell r="I1589">
            <v>2115.780217650261</v>
          </cell>
        </row>
        <row r="1590">
          <cell r="I1590">
            <v>2276.6572917887852</v>
          </cell>
        </row>
        <row r="1591">
          <cell r="I1591">
            <v>0</v>
          </cell>
        </row>
        <row r="1592">
          <cell r="I1592">
            <v>0</v>
          </cell>
        </row>
        <row r="1593">
          <cell r="I1593">
            <v>0</v>
          </cell>
        </row>
        <row r="1594">
          <cell r="I1594">
            <v>23368.498576082078</v>
          </cell>
        </row>
        <row r="1595">
          <cell r="I1595">
            <v>0</v>
          </cell>
        </row>
        <row r="1596">
          <cell r="I1596">
            <v>0</v>
          </cell>
        </row>
        <row r="1597">
          <cell r="I1597">
            <v>1662.661789428226</v>
          </cell>
        </row>
        <row r="1598">
          <cell r="I1598">
            <v>0</v>
          </cell>
        </row>
        <row r="1599">
          <cell r="I1599">
            <v>1252.279181391335</v>
          </cell>
        </row>
        <row r="1600">
          <cell r="I1600">
            <v>85.986905136687042</v>
          </cell>
        </row>
        <row r="1601">
          <cell r="I1601">
            <v>87.372294703498724</v>
          </cell>
        </row>
        <row r="1602">
          <cell r="I1602">
            <v>0</v>
          </cell>
        </row>
        <row r="1603">
          <cell r="I1603">
            <v>0</v>
          </cell>
        </row>
        <row r="1604">
          <cell r="I1604">
            <v>0</v>
          </cell>
        </row>
        <row r="1605">
          <cell r="I1605">
            <v>717.54031446716078</v>
          </cell>
        </row>
        <row r="1606">
          <cell r="I1606">
            <v>0</v>
          </cell>
        </row>
        <row r="1607">
          <cell r="I1607">
            <v>0</v>
          </cell>
        </row>
        <row r="1608">
          <cell r="I1608">
            <v>0</v>
          </cell>
        </row>
        <row r="1609">
          <cell r="I1609">
            <v>0</v>
          </cell>
        </row>
        <row r="1610">
          <cell r="I1610">
            <v>0</v>
          </cell>
        </row>
        <row r="1611">
          <cell r="I1611">
            <v>0</v>
          </cell>
        </row>
        <row r="1612">
          <cell r="I1612">
            <v>0</v>
          </cell>
        </row>
        <row r="1613">
          <cell r="I1613">
            <v>0</v>
          </cell>
        </row>
        <row r="1614">
          <cell r="I1614">
            <v>0</v>
          </cell>
        </row>
        <row r="1615">
          <cell r="I1615">
            <v>0</v>
          </cell>
        </row>
        <row r="1616">
          <cell r="I1616">
            <v>0</v>
          </cell>
        </row>
        <row r="1617">
          <cell r="I1617">
            <v>0</v>
          </cell>
        </row>
        <row r="1618">
          <cell r="I1618">
            <v>0</v>
          </cell>
        </row>
        <row r="1619">
          <cell r="I1619">
            <v>638383.66209315334</v>
          </cell>
        </row>
        <row r="1620">
          <cell r="I1620">
            <v>0</v>
          </cell>
        </row>
        <row r="1621">
          <cell r="I1621">
            <v>74964.619957211456</v>
          </cell>
        </row>
        <row r="1622">
          <cell r="I1622">
            <v>8029.0499026117086</v>
          </cell>
        </row>
        <row r="1623">
          <cell r="I1623">
            <v>5341.6533025078425</v>
          </cell>
        </row>
        <row r="1624">
          <cell r="I1624">
            <v>0</v>
          </cell>
        </row>
        <row r="1625">
          <cell r="I1625">
            <v>0</v>
          </cell>
        </row>
        <row r="1626">
          <cell r="I1626">
            <v>0</v>
          </cell>
        </row>
        <row r="1627">
          <cell r="I1627">
            <v>3740912.5693737161</v>
          </cell>
        </row>
        <row r="1628">
          <cell r="I1628">
            <v>0</v>
          </cell>
        </row>
        <row r="1629">
          <cell r="I1629">
            <v>0</v>
          </cell>
        </row>
        <row r="1630">
          <cell r="I1630">
            <v>467776.10687836423</v>
          </cell>
        </row>
        <row r="1631">
          <cell r="I1631">
            <v>0</v>
          </cell>
        </row>
        <row r="1632">
          <cell r="I1632">
            <v>819486.5351228423</v>
          </cell>
        </row>
        <row r="1633">
          <cell r="I1633">
            <v>56811.564666368758</v>
          </cell>
        </row>
        <row r="1634">
          <cell r="I1634">
            <v>408.01974403787699</v>
          </cell>
        </row>
        <row r="1635">
          <cell r="I1635">
            <v>0</v>
          </cell>
        </row>
        <row r="1636">
          <cell r="I1636">
            <v>0</v>
          </cell>
        </row>
        <row r="1637">
          <cell r="I1637">
            <v>0</v>
          </cell>
        </row>
        <row r="1638">
          <cell r="I1638">
            <v>43796.428094490067</v>
          </cell>
        </row>
        <row r="1639">
          <cell r="I1639">
            <v>0</v>
          </cell>
        </row>
        <row r="1640">
          <cell r="I1640">
            <v>0</v>
          </cell>
        </row>
        <row r="1641">
          <cell r="I1641">
            <v>4629577.6588637764</v>
          </cell>
        </row>
        <row r="1642">
          <cell r="I1642">
            <v>0</v>
          </cell>
        </row>
        <row r="1643">
          <cell r="I1643">
            <v>313435.20190593961</v>
          </cell>
        </row>
        <row r="1644">
          <cell r="I1644">
            <v>60054.537627618964</v>
          </cell>
        </row>
        <row r="1645">
          <cell r="I1645">
            <v>0</v>
          </cell>
        </row>
        <row r="1646">
          <cell r="I1646">
            <v>0</v>
          </cell>
        </row>
        <row r="1647">
          <cell r="I1647">
            <v>0</v>
          </cell>
        </row>
        <row r="1648">
          <cell r="I1648">
            <v>0</v>
          </cell>
        </row>
        <row r="1649">
          <cell r="I1649">
            <v>19754946.30350247</v>
          </cell>
        </row>
        <row r="1650">
          <cell r="I1650">
            <v>0</v>
          </cell>
        </row>
        <row r="1651">
          <cell r="I1651">
            <v>0</v>
          </cell>
        </row>
        <row r="1652">
          <cell r="I1652">
            <v>233554.1501200824</v>
          </cell>
        </row>
        <row r="1653">
          <cell r="I1653">
            <v>0</v>
          </cell>
        </row>
        <row r="1654">
          <cell r="I1654">
            <v>74671.056699517459</v>
          </cell>
        </row>
        <row r="1655">
          <cell r="I1655">
            <v>9427.4495809427372</v>
          </cell>
        </row>
        <row r="1656">
          <cell r="I1656">
            <v>619.38574501890241</v>
          </cell>
        </row>
        <row r="1657">
          <cell r="I1657">
            <v>0</v>
          </cell>
        </row>
        <row r="1658">
          <cell r="I1658">
            <v>0</v>
          </cell>
        </row>
        <row r="1659">
          <cell r="I1659">
            <v>0</v>
          </cell>
        </row>
        <row r="1660">
          <cell r="I1660">
            <v>12667.42226695303</v>
          </cell>
        </row>
        <row r="1661">
          <cell r="I1661">
            <v>0</v>
          </cell>
        </row>
        <row r="1662">
          <cell r="I1662">
            <v>0</v>
          </cell>
        </row>
        <row r="1663">
          <cell r="I1663">
            <v>8799000.6416848674</v>
          </cell>
        </row>
        <row r="1664">
          <cell r="I1664">
            <v>0</v>
          </cell>
        </row>
        <row r="1665">
          <cell r="I1665">
            <v>844472.53181835788</v>
          </cell>
        </row>
        <row r="1666">
          <cell r="I1666">
            <v>105118.5991335383</v>
          </cell>
        </row>
        <row r="1667">
          <cell r="I1667">
            <v>70373.700432511105</v>
          </cell>
        </row>
        <row r="1668">
          <cell r="I1668">
            <v>0</v>
          </cell>
        </row>
        <row r="1669">
          <cell r="I1669">
            <v>0</v>
          </cell>
        </row>
        <row r="1670">
          <cell r="I1670">
            <v>0</v>
          </cell>
        </row>
        <row r="1671">
          <cell r="I1671">
            <v>39333475.708458424</v>
          </cell>
        </row>
        <row r="1672">
          <cell r="I1672">
            <v>0</v>
          </cell>
        </row>
        <row r="1673">
          <cell r="I1673">
            <v>0</v>
          </cell>
        </row>
        <row r="1674">
          <cell r="I1674">
            <v>0</v>
          </cell>
        </row>
        <row r="1675">
          <cell r="I1675">
            <v>2640.7148894109728</v>
          </cell>
        </row>
        <row r="1676">
          <cell r="I1676">
            <v>7974.9172905670102</v>
          </cell>
        </row>
        <row r="1677">
          <cell r="I1677">
            <v>164.08607936850109</v>
          </cell>
        </row>
        <row r="1678">
          <cell r="I1678">
            <v>398.35500798477801</v>
          </cell>
        </row>
        <row r="1679">
          <cell r="I1679">
            <v>0</v>
          </cell>
        </row>
        <row r="1680">
          <cell r="I1680">
            <v>0</v>
          </cell>
        </row>
        <row r="1681">
          <cell r="I1681">
            <v>0</v>
          </cell>
        </row>
        <row r="1682">
          <cell r="I1682">
            <v>2009.4940407538929</v>
          </cell>
        </row>
        <row r="1683">
          <cell r="I1683">
            <v>0</v>
          </cell>
        </row>
        <row r="1684">
          <cell r="I1684">
            <v>0</v>
          </cell>
        </row>
        <row r="1685">
          <cell r="I1685">
            <v>0</v>
          </cell>
        </row>
        <row r="1686">
          <cell r="I1686">
            <v>0</v>
          </cell>
        </row>
        <row r="1687">
          <cell r="I1687">
            <v>0</v>
          </cell>
        </row>
        <row r="1688">
          <cell r="I1688">
            <v>0</v>
          </cell>
        </row>
        <row r="1689">
          <cell r="I1689">
            <v>0</v>
          </cell>
        </row>
        <row r="1690">
          <cell r="I1690">
            <v>0</v>
          </cell>
        </row>
        <row r="1691">
          <cell r="I1691">
            <v>0</v>
          </cell>
        </row>
        <row r="1692">
          <cell r="I1692">
            <v>0</v>
          </cell>
        </row>
        <row r="1693">
          <cell r="I1693">
            <v>0</v>
          </cell>
        </row>
        <row r="1694">
          <cell r="I1694">
            <v>0</v>
          </cell>
        </row>
        <row r="1695">
          <cell r="I1695">
            <v>0</v>
          </cell>
        </row>
        <row r="1696">
          <cell r="I1696">
            <v>0</v>
          </cell>
        </row>
        <row r="1697">
          <cell r="I1697">
            <v>0</v>
          </cell>
        </row>
        <row r="1698">
          <cell r="I1698">
            <v>0</v>
          </cell>
        </row>
        <row r="1699">
          <cell r="I1699">
            <v>0</v>
          </cell>
        </row>
        <row r="1700">
          <cell r="I1700">
            <v>0</v>
          </cell>
        </row>
        <row r="1701">
          <cell r="I1701">
            <v>0</v>
          </cell>
        </row>
        <row r="1702">
          <cell r="I1702">
            <v>0</v>
          </cell>
        </row>
        <row r="1703">
          <cell r="I1703">
            <v>0</v>
          </cell>
        </row>
        <row r="1704">
          <cell r="I1704">
            <v>0</v>
          </cell>
        </row>
        <row r="1705">
          <cell r="I1705">
            <v>0</v>
          </cell>
        </row>
        <row r="1706">
          <cell r="I1706">
            <v>0</v>
          </cell>
        </row>
        <row r="1707">
          <cell r="I1707">
            <v>6065.961150739171</v>
          </cell>
        </row>
        <row r="1708">
          <cell r="I1708">
            <v>0</v>
          </cell>
        </row>
        <row r="1709">
          <cell r="I1709">
            <v>9415.2903737951237</v>
          </cell>
        </row>
        <row r="1710">
          <cell r="I1710">
            <v>601.03886303827483</v>
          </cell>
        </row>
        <row r="1711">
          <cell r="I1711">
            <v>521.40038164370401</v>
          </cell>
        </row>
        <row r="1712">
          <cell r="I1712">
            <v>0</v>
          </cell>
        </row>
        <row r="1713">
          <cell r="I1713">
            <v>0</v>
          </cell>
        </row>
        <row r="1714">
          <cell r="I1714">
            <v>0</v>
          </cell>
        </row>
        <row r="1715">
          <cell r="I1715">
            <v>3754.1361741853339</v>
          </cell>
        </row>
        <row r="1716">
          <cell r="I1716">
            <v>0</v>
          </cell>
        </row>
        <row r="1717">
          <cell r="I1717">
            <v>0</v>
          </cell>
        </row>
        <row r="1718">
          <cell r="I1718">
            <v>0</v>
          </cell>
        </row>
        <row r="1719">
          <cell r="I1719">
            <v>0</v>
          </cell>
        </row>
        <row r="1720">
          <cell r="I1720">
            <v>0</v>
          </cell>
        </row>
        <row r="1721">
          <cell r="I1721">
            <v>0</v>
          </cell>
        </row>
        <row r="1722">
          <cell r="I1722">
            <v>0</v>
          </cell>
        </row>
        <row r="1723">
          <cell r="I1723">
            <v>0</v>
          </cell>
        </row>
        <row r="1724">
          <cell r="I1724">
            <v>0</v>
          </cell>
        </row>
        <row r="1725">
          <cell r="I1725">
            <v>0</v>
          </cell>
        </row>
        <row r="1726">
          <cell r="I1726">
            <v>0</v>
          </cell>
        </row>
        <row r="1727">
          <cell r="I1727">
            <v>0</v>
          </cell>
        </row>
        <row r="1728">
          <cell r="I1728">
            <v>0</v>
          </cell>
        </row>
        <row r="1729">
          <cell r="I1729">
            <v>25842.435789475599</v>
          </cell>
        </row>
        <row r="1730">
          <cell r="I1730">
            <v>0</v>
          </cell>
        </row>
        <row r="1731">
          <cell r="I1731">
            <v>87333.723983167292</v>
          </cell>
        </row>
        <row r="1732">
          <cell r="I1732">
            <v>3800.2098317709629</v>
          </cell>
        </row>
        <row r="1733">
          <cell r="I1733">
            <v>24.91857307108074</v>
          </cell>
        </row>
        <row r="1734">
          <cell r="I1734">
            <v>0</v>
          </cell>
        </row>
        <row r="1735">
          <cell r="I1735">
            <v>0</v>
          </cell>
        </row>
        <row r="1736">
          <cell r="I1736">
            <v>0</v>
          </cell>
        </row>
        <row r="1737">
          <cell r="I1737">
            <v>3890.8363486102598</v>
          </cell>
        </row>
        <row r="1738">
          <cell r="I1738">
            <v>0</v>
          </cell>
        </row>
        <row r="1739">
          <cell r="I1739">
            <v>0</v>
          </cell>
        </row>
        <row r="1740">
          <cell r="I1740">
            <v>73298.757043701306</v>
          </cell>
        </row>
        <row r="1741">
          <cell r="I1741">
            <v>0</v>
          </cell>
        </row>
        <row r="1742">
          <cell r="I1742">
            <v>13490.57492061119</v>
          </cell>
        </row>
        <row r="1743">
          <cell r="I1743">
            <v>1972.5018840562741</v>
          </cell>
        </row>
        <row r="1744">
          <cell r="I1744">
            <v>0</v>
          </cell>
        </row>
        <row r="1745">
          <cell r="I1745">
            <v>0</v>
          </cell>
        </row>
        <row r="1746">
          <cell r="I1746">
            <v>0</v>
          </cell>
        </row>
        <row r="1747">
          <cell r="I1747">
            <v>0</v>
          </cell>
        </row>
        <row r="1748">
          <cell r="I1748">
            <v>427366.8066201373</v>
          </cell>
        </row>
        <row r="1749">
          <cell r="I1749">
            <v>0</v>
          </cell>
        </row>
        <row r="1750">
          <cell r="I1750">
            <v>0</v>
          </cell>
        </row>
        <row r="1751">
          <cell r="I1751">
            <v>6191.0460195726164</v>
          </cell>
        </row>
        <row r="1752">
          <cell r="I1752">
            <v>0</v>
          </cell>
        </row>
        <row r="1753">
          <cell r="I1753">
            <v>3244.485945873143</v>
          </cell>
        </row>
        <row r="1754">
          <cell r="I1754">
            <v>287.45180024119747</v>
          </cell>
        </row>
        <row r="1755">
          <cell r="I1755">
            <v>36.662384856787632</v>
          </cell>
        </row>
        <row r="1756">
          <cell r="I1756">
            <v>0</v>
          </cell>
        </row>
        <row r="1757">
          <cell r="I1757">
            <v>0</v>
          </cell>
        </row>
        <row r="1758">
          <cell r="I1758">
            <v>0</v>
          </cell>
        </row>
        <row r="1759">
          <cell r="I1759">
            <v>396.7533474141606</v>
          </cell>
        </row>
        <row r="1760">
          <cell r="I1760">
            <v>0</v>
          </cell>
        </row>
        <row r="1761">
          <cell r="I1761">
            <v>0</v>
          </cell>
        </row>
        <row r="1762">
          <cell r="I1762">
            <v>192183.48164787059</v>
          </cell>
        </row>
        <row r="1763">
          <cell r="I1763">
            <v>0</v>
          </cell>
        </row>
        <row r="1764">
          <cell r="I1764">
            <v>131518.34848724809</v>
          </cell>
        </row>
        <row r="1765">
          <cell r="I1765">
            <v>14718.6621775904</v>
          </cell>
        </row>
        <row r="1766">
          <cell r="I1766">
            <v>6016.2058713282377</v>
          </cell>
        </row>
        <row r="1767">
          <cell r="I1767">
            <v>0</v>
          </cell>
        </row>
        <row r="1768">
          <cell r="I1768">
            <v>0</v>
          </cell>
        </row>
        <row r="1769">
          <cell r="I1769">
            <v>0</v>
          </cell>
        </row>
        <row r="1770">
          <cell r="I1770">
            <v>1362574.9925458529</v>
          </cell>
        </row>
        <row r="1771">
          <cell r="I1771">
            <v>0</v>
          </cell>
        </row>
        <row r="1772">
          <cell r="I1772">
            <v>0</v>
          </cell>
        </row>
        <row r="1773">
          <cell r="I1773">
            <v>0</v>
          </cell>
        </row>
        <row r="1774">
          <cell r="I1774">
            <v>4532.4030511395504</v>
          </cell>
        </row>
        <row r="1775">
          <cell r="I1775">
            <v>13736.665105313021</v>
          </cell>
        </row>
        <row r="1776">
          <cell r="I1776">
            <v>245.51962632459211</v>
          </cell>
        </row>
        <row r="1777">
          <cell r="I1777">
            <v>613.74343381411313</v>
          </cell>
        </row>
        <row r="1778">
          <cell r="I1778">
            <v>0</v>
          </cell>
        </row>
        <row r="1779">
          <cell r="I1779">
            <v>0</v>
          </cell>
        </row>
        <row r="1780">
          <cell r="I1780">
            <v>0</v>
          </cell>
        </row>
        <row r="1781">
          <cell r="I1781">
            <v>10217.71807501416</v>
          </cell>
        </row>
        <row r="1782">
          <cell r="I1782">
            <v>0</v>
          </cell>
        </row>
        <row r="1783">
          <cell r="I1783">
            <v>0</v>
          </cell>
        </row>
        <row r="1784">
          <cell r="I1784">
            <v>5876.6812997672023</v>
          </cell>
        </row>
        <row r="1785">
          <cell r="I1785">
            <v>0</v>
          </cell>
        </row>
        <row r="1786">
          <cell r="I1786">
            <v>10234.571057335561</v>
          </cell>
        </row>
        <row r="1787">
          <cell r="I1787">
            <v>523.57350427943948</v>
          </cell>
        </row>
        <row r="1788">
          <cell r="I1788">
            <v>534.55984792607046</v>
          </cell>
        </row>
        <row r="1789">
          <cell r="I1789">
            <v>0</v>
          </cell>
        </row>
        <row r="1790">
          <cell r="I1790">
            <v>0</v>
          </cell>
        </row>
        <row r="1791">
          <cell r="I1791">
            <v>0</v>
          </cell>
        </row>
        <row r="1792">
          <cell r="I1792">
            <v>11474.675644490229</v>
          </cell>
        </row>
        <row r="1793">
          <cell r="I1793">
            <v>0</v>
          </cell>
        </row>
        <row r="1794">
          <cell r="I1794">
            <v>0</v>
          </cell>
        </row>
        <row r="1795">
          <cell r="I1795">
            <v>11386.44542527199</v>
          </cell>
        </row>
        <row r="1796">
          <cell r="I1796">
            <v>0</v>
          </cell>
        </row>
        <row r="1797">
          <cell r="I1797">
            <v>19752.183075783749</v>
          </cell>
        </row>
        <row r="1798">
          <cell r="I1798">
            <v>996.68733535740171</v>
          </cell>
        </row>
        <row r="1799">
          <cell r="I1799">
            <v>1048.740202456419</v>
          </cell>
        </row>
        <row r="1800">
          <cell r="I1800">
            <v>0</v>
          </cell>
        </row>
        <row r="1801">
          <cell r="I1801">
            <v>0</v>
          </cell>
        </row>
        <row r="1802">
          <cell r="I1802">
            <v>0</v>
          </cell>
        </row>
        <row r="1803">
          <cell r="I1803">
            <v>11020.5263699607</v>
          </cell>
        </row>
        <row r="1804">
          <cell r="I1804">
            <v>0</v>
          </cell>
        </row>
        <row r="1805">
          <cell r="I1805">
            <v>0</v>
          </cell>
        </row>
        <row r="1806">
          <cell r="I1806">
            <v>442.96763794421281</v>
          </cell>
        </row>
        <row r="1807">
          <cell r="I1807">
            <v>0</v>
          </cell>
        </row>
        <row r="1808">
          <cell r="I1808">
            <v>745.63389995203772</v>
          </cell>
        </row>
        <row r="1809">
          <cell r="I1809">
            <v>40.5061256558553</v>
          </cell>
        </row>
        <row r="1810">
          <cell r="I1810">
            <v>40.247971605965411</v>
          </cell>
        </row>
        <row r="1811">
          <cell r="I1811">
            <v>0</v>
          </cell>
        </row>
        <row r="1812">
          <cell r="I1812">
            <v>0</v>
          </cell>
        </row>
        <row r="1813">
          <cell r="I1813">
            <v>0</v>
          </cell>
        </row>
        <row r="1814">
          <cell r="I1814">
            <v>338.39024494234428</v>
          </cell>
        </row>
        <row r="1815">
          <cell r="I1815">
            <v>0</v>
          </cell>
        </row>
        <row r="1816">
          <cell r="I1816">
            <v>0</v>
          </cell>
        </row>
        <row r="1817">
          <cell r="I1817">
            <v>0</v>
          </cell>
        </row>
        <row r="1818">
          <cell r="I1818">
            <v>0</v>
          </cell>
        </row>
        <row r="1819">
          <cell r="I1819">
            <v>0</v>
          </cell>
        </row>
        <row r="1820">
          <cell r="I1820">
            <v>0</v>
          </cell>
        </row>
        <row r="1821">
          <cell r="I1821">
            <v>0</v>
          </cell>
        </row>
        <row r="1822">
          <cell r="I1822">
            <v>0</v>
          </cell>
        </row>
        <row r="1823">
          <cell r="I1823">
            <v>0</v>
          </cell>
        </row>
        <row r="1824">
          <cell r="I1824">
            <v>0</v>
          </cell>
        </row>
        <row r="1825">
          <cell r="I1825">
            <v>0</v>
          </cell>
        </row>
        <row r="1826">
          <cell r="I1826">
            <v>0</v>
          </cell>
        </row>
        <row r="1827">
          <cell r="I1827">
            <v>0</v>
          </cell>
        </row>
        <row r="1828">
          <cell r="I1828">
            <v>203869.84119695</v>
          </cell>
        </row>
        <row r="1829">
          <cell r="I1829">
            <v>0</v>
          </cell>
        </row>
        <row r="1830">
          <cell r="I1830">
            <v>53315.351978720348</v>
          </cell>
        </row>
        <row r="1831">
          <cell r="I1831">
            <v>3419.5121794266329</v>
          </cell>
        </row>
        <row r="1832">
          <cell r="I1832">
            <v>3053.4808227464641</v>
          </cell>
        </row>
        <row r="1833">
          <cell r="I1833">
            <v>0</v>
          </cell>
        </row>
        <row r="1834">
          <cell r="I1834">
            <v>0</v>
          </cell>
        </row>
        <row r="1835">
          <cell r="I1835">
            <v>0</v>
          </cell>
        </row>
        <row r="1836">
          <cell r="I1836">
            <v>2114716.843611971</v>
          </cell>
        </row>
        <row r="1837">
          <cell r="I1837">
            <v>0</v>
          </cell>
        </row>
        <row r="1838">
          <cell r="I1838">
            <v>0</v>
          </cell>
        </row>
        <row r="1839">
          <cell r="I1839">
            <v>188625.31952161429</v>
          </cell>
        </row>
        <row r="1840">
          <cell r="I1840">
            <v>0</v>
          </cell>
        </row>
        <row r="1841">
          <cell r="I1841">
            <v>637453.51740008336</v>
          </cell>
        </row>
        <row r="1842">
          <cell r="I1842">
            <v>27737.934598834639</v>
          </cell>
        </row>
        <row r="1843">
          <cell r="I1843">
            <v>218.85349059033089</v>
          </cell>
        </row>
        <row r="1844">
          <cell r="I1844">
            <v>0</v>
          </cell>
        </row>
        <row r="1845">
          <cell r="I1845">
            <v>0</v>
          </cell>
        </row>
        <row r="1846">
          <cell r="I1846">
            <v>0</v>
          </cell>
        </row>
        <row r="1847">
          <cell r="I1847">
            <v>28399.422385787941</v>
          </cell>
        </row>
        <row r="1848">
          <cell r="I1848">
            <v>0</v>
          </cell>
        </row>
        <row r="1849">
          <cell r="I1849">
            <v>0</v>
          </cell>
        </row>
        <row r="1850">
          <cell r="I1850">
            <v>1545043.520822444</v>
          </cell>
        </row>
        <row r="1851">
          <cell r="I1851">
            <v>0</v>
          </cell>
        </row>
        <row r="1852">
          <cell r="I1852">
            <v>284363.96760659327</v>
          </cell>
        </row>
        <row r="1853">
          <cell r="I1853">
            <v>41577.802663219969</v>
          </cell>
        </row>
        <row r="1854">
          <cell r="I1854">
            <v>0</v>
          </cell>
        </row>
        <row r="1855">
          <cell r="I1855">
            <v>0</v>
          </cell>
        </row>
        <row r="1856">
          <cell r="I1856">
            <v>0</v>
          </cell>
        </row>
        <row r="1857">
          <cell r="I1857">
            <v>0</v>
          </cell>
        </row>
        <row r="1858">
          <cell r="I1858">
            <v>11711557.328233769</v>
          </cell>
        </row>
        <row r="1859">
          <cell r="I1859">
            <v>0</v>
          </cell>
        </row>
        <row r="1860">
          <cell r="I1860">
            <v>0</v>
          </cell>
        </row>
        <row r="1861">
          <cell r="I1861">
            <v>89849.965523730774</v>
          </cell>
        </row>
        <row r="1862">
          <cell r="I1862">
            <v>0</v>
          </cell>
        </row>
        <row r="1863">
          <cell r="I1863">
            <v>48587.608282572233</v>
          </cell>
        </row>
        <row r="1864">
          <cell r="I1864">
            <v>4836.1025370883544</v>
          </cell>
        </row>
        <row r="1865">
          <cell r="I1865">
            <v>350.80600774471009</v>
          </cell>
        </row>
        <row r="1866">
          <cell r="I1866">
            <v>0</v>
          </cell>
        </row>
        <row r="1867">
          <cell r="I1867">
            <v>0</v>
          </cell>
        </row>
        <row r="1868">
          <cell r="I1868">
            <v>0</v>
          </cell>
        </row>
        <row r="1869">
          <cell r="I1869">
            <v>7288.0590493002919</v>
          </cell>
        </row>
        <row r="1870">
          <cell r="I1870">
            <v>0</v>
          </cell>
        </row>
        <row r="1871">
          <cell r="I1871">
            <v>0</v>
          </cell>
        </row>
        <row r="1872">
          <cell r="I1872">
            <v>2211905.037265141</v>
          </cell>
        </row>
        <row r="1873">
          <cell r="I1873">
            <v>0</v>
          </cell>
        </row>
        <row r="1874">
          <cell r="I1874">
            <v>518343.47048861691</v>
          </cell>
        </row>
        <row r="1875">
          <cell r="I1875">
            <v>49338.182658159007</v>
          </cell>
        </row>
        <row r="1876">
          <cell r="I1876">
            <v>32899.894876141763</v>
          </cell>
        </row>
        <row r="1877">
          <cell r="I1877">
            <v>0</v>
          </cell>
        </row>
        <row r="1878">
          <cell r="I1878">
            <v>0</v>
          </cell>
        </row>
        <row r="1879">
          <cell r="I1879">
            <v>0</v>
          </cell>
        </row>
        <row r="1880">
          <cell r="I1880">
            <v>17845461.489146519</v>
          </cell>
        </row>
        <row r="1881">
          <cell r="I1881">
            <v>0</v>
          </cell>
        </row>
        <row r="1882">
          <cell r="I1882">
            <v>0</v>
          </cell>
        </row>
        <row r="1883">
          <cell r="I1883">
            <v>530.98450960464322</v>
          </cell>
        </row>
        <row r="1884">
          <cell r="I1884">
            <v>3011.7122103624001</v>
          </cell>
        </row>
        <row r="1885">
          <cell r="I1885">
            <v>10796.67972975679</v>
          </cell>
        </row>
        <row r="1886">
          <cell r="I1886">
            <v>538.86063001500418</v>
          </cell>
        </row>
        <row r="1887">
          <cell r="I1887">
            <v>0</v>
          </cell>
        </row>
        <row r="1888">
          <cell r="I1888">
            <v>0</v>
          </cell>
        </row>
        <row r="1889">
          <cell r="I1889">
            <v>0</v>
          </cell>
        </row>
        <row r="1890">
          <cell r="I1890">
            <v>0</v>
          </cell>
        </row>
        <row r="1891">
          <cell r="I1891">
            <v>1753.6602923914711</v>
          </cell>
        </row>
        <row r="1892">
          <cell r="I1892">
            <v>0</v>
          </cell>
        </row>
        <row r="1893">
          <cell r="I1893">
            <v>0</v>
          </cell>
        </row>
        <row r="1894">
          <cell r="I1894">
            <v>0</v>
          </cell>
        </row>
        <row r="1895">
          <cell r="I1895">
            <v>0</v>
          </cell>
        </row>
        <row r="1896">
          <cell r="I1896">
            <v>0</v>
          </cell>
        </row>
        <row r="1897">
          <cell r="I1897">
            <v>0</v>
          </cell>
        </row>
        <row r="1898">
          <cell r="I1898">
            <v>0</v>
          </cell>
        </row>
        <row r="1899">
          <cell r="I1899">
            <v>0</v>
          </cell>
        </row>
        <row r="1900">
          <cell r="I1900">
            <v>0</v>
          </cell>
        </row>
        <row r="1901">
          <cell r="I1901">
            <v>0</v>
          </cell>
        </row>
        <row r="1902">
          <cell r="I1902">
            <v>0</v>
          </cell>
        </row>
        <row r="1903">
          <cell r="I1903">
            <v>0</v>
          </cell>
        </row>
        <row r="1904">
          <cell r="I1904">
            <v>0</v>
          </cell>
        </row>
        <row r="1905">
          <cell r="I1905">
            <v>0</v>
          </cell>
        </row>
        <row r="1906">
          <cell r="I1906">
            <v>0</v>
          </cell>
        </row>
        <row r="1907">
          <cell r="I1907">
            <v>0</v>
          </cell>
        </row>
        <row r="1908">
          <cell r="I1908">
            <v>0</v>
          </cell>
        </row>
        <row r="1909">
          <cell r="I1909">
            <v>0</v>
          </cell>
        </row>
        <row r="1910">
          <cell r="I1910">
            <v>0</v>
          </cell>
        </row>
        <row r="1911">
          <cell r="I1911">
            <v>0</v>
          </cell>
        </row>
        <row r="1912">
          <cell r="I1912">
            <v>0</v>
          </cell>
        </row>
        <row r="1913">
          <cell r="I1913">
            <v>0</v>
          </cell>
        </row>
        <row r="1914">
          <cell r="I1914">
            <v>0</v>
          </cell>
        </row>
        <row r="1915">
          <cell r="I1915">
            <v>0</v>
          </cell>
        </row>
        <row r="1916">
          <cell r="I1916">
            <v>10180.535519063151</v>
          </cell>
        </row>
        <row r="1917">
          <cell r="I1917">
            <v>0</v>
          </cell>
        </row>
        <row r="1918">
          <cell r="I1918">
            <v>12652.54032504844</v>
          </cell>
        </row>
        <row r="1919">
          <cell r="I1919">
            <v>933.68460122335034</v>
          </cell>
        </row>
        <row r="1920">
          <cell r="I1920">
            <v>789.16251350248206</v>
          </cell>
        </row>
        <row r="1921">
          <cell r="I1921">
            <v>0</v>
          </cell>
        </row>
        <row r="1922">
          <cell r="I1922">
            <v>0</v>
          </cell>
        </row>
        <row r="1923">
          <cell r="I1923">
            <v>0</v>
          </cell>
        </row>
        <row r="1924">
          <cell r="I1924">
            <v>3570.46699901803</v>
          </cell>
        </row>
        <row r="1925">
          <cell r="I1925">
            <v>0</v>
          </cell>
        </row>
        <row r="1926">
          <cell r="I1926">
            <v>0</v>
          </cell>
        </row>
        <row r="1927">
          <cell r="I1927">
            <v>0</v>
          </cell>
        </row>
        <row r="1928">
          <cell r="I1928">
            <v>0</v>
          </cell>
        </row>
        <row r="1929">
          <cell r="I1929">
            <v>0</v>
          </cell>
        </row>
        <row r="1930">
          <cell r="I1930">
            <v>0</v>
          </cell>
        </row>
        <row r="1931">
          <cell r="I1931">
            <v>0</v>
          </cell>
        </row>
        <row r="1932">
          <cell r="I1932">
            <v>0</v>
          </cell>
        </row>
        <row r="1933">
          <cell r="I1933">
            <v>0</v>
          </cell>
        </row>
        <row r="1934">
          <cell r="I1934">
            <v>0</v>
          </cell>
        </row>
        <row r="1935">
          <cell r="I1935">
            <v>0</v>
          </cell>
        </row>
        <row r="1936">
          <cell r="I1936">
            <v>0</v>
          </cell>
        </row>
        <row r="1937">
          <cell r="I1937">
            <v>0</v>
          </cell>
        </row>
        <row r="1938">
          <cell r="I1938">
            <v>48611.369034329531</v>
          </cell>
        </row>
        <row r="1939">
          <cell r="I1939">
            <v>0</v>
          </cell>
        </row>
        <row r="1940">
          <cell r="I1940">
            <v>159965.345984913</v>
          </cell>
        </row>
        <row r="1941">
          <cell r="I1941">
            <v>10220.904441341099</v>
          </cell>
        </row>
        <row r="1942">
          <cell r="I1942">
            <v>61.20545420701125</v>
          </cell>
        </row>
        <row r="1943">
          <cell r="I1943">
            <v>0</v>
          </cell>
        </row>
        <row r="1944">
          <cell r="I1944">
            <v>0</v>
          </cell>
        </row>
        <row r="1945">
          <cell r="I1945">
            <v>0</v>
          </cell>
        </row>
        <row r="1946">
          <cell r="I1946">
            <v>4822.3584681117654</v>
          </cell>
        </row>
        <row r="1947">
          <cell r="I1947">
            <v>0</v>
          </cell>
        </row>
        <row r="1948">
          <cell r="I1948">
            <v>0</v>
          </cell>
        </row>
        <row r="1949">
          <cell r="I1949">
            <v>153309.64657490389</v>
          </cell>
        </row>
        <row r="1950">
          <cell r="I1950">
            <v>0</v>
          </cell>
        </row>
        <row r="1951">
          <cell r="I1951">
            <v>19525.39875751565</v>
          </cell>
        </row>
        <row r="1952">
          <cell r="I1952">
            <v>3384.0301277005869</v>
          </cell>
        </row>
        <row r="1953">
          <cell r="I1953">
            <v>0</v>
          </cell>
        </row>
        <row r="1954">
          <cell r="I1954">
            <v>0</v>
          </cell>
        </row>
        <row r="1955">
          <cell r="I1955">
            <v>0</v>
          </cell>
        </row>
        <row r="1956">
          <cell r="I1956">
            <v>0</v>
          </cell>
        </row>
        <row r="1957">
          <cell r="I1957">
            <v>476458.68678598671</v>
          </cell>
        </row>
        <row r="1958">
          <cell r="I1958">
            <v>0</v>
          </cell>
        </row>
        <row r="1959">
          <cell r="I1959">
            <v>0</v>
          </cell>
        </row>
        <row r="1960">
          <cell r="I1960">
            <v>10270.25129746458</v>
          </cell>
        </row>
        <row r="1961">
          <cell r="I1961">
            <v>0</v>
          </cell>
        </row>
        <row r="1962">
          <cell r="I1962">
            <v>4635.9464418342777</v>
          </cell>
        </row>
        <row r="1963">
          <cell r="I1963">
            <v>1189.335620060132</v>
          </cell>
        </row>
        <row r="1964">
          <cell r="I1964">
            <v>156.19379334608169</v>
          </cell>
        </row>
        <row r="1965">
          <cell r="I1965">
            <v>0</v>
          </cell>
        </row>
        <row r="1966">
          <cell r="I1966">
            <v>0</v>
          </cell>
        </row>
        <row r="1967">
          <cell r="I1967">
            <v>0</v>
          </cell>
        </row>
        <row r="1968">
          <cell r="I1968">
            <v>636.03712933537008</v>
          </cell>
        </row>
        <row r="1969">
          <cell r="I1969">
            <v>0</v>
          </cell>
        </row>
        <row r="1970">
          <cell r="I1970">
            <v>0</v>
          </cell>
        </row>
        <row r="1971">
          <cell r="I1971">
            <v>516072.05350426229</v>
          </cell>
        </row>
        <row r="1972">
          <cell r="I1972">
            <v>0</v>
          </cell>
        </row>
        <row r="1973">
          <cell r="I1973">
            <v>241769.53713199939</v>
          </cell>
        </row>
        <row r="1974">
          <cell r="I1974">
            <v>32066.30000683308</v>
          </cell>
        </row>
        <row r="1975">
          <cell r="I1975">
            <v>13111.82720914834</v>
          </cell>
        </row>
        <row r="1976">
          <cell r="I1976">
            <v>0</v>
          </cell>
        </row>
        <row r="1977">
          <cell r="I1977">
            <v>0</v>
          </cell>
        </row>
        <row r="1978">
          <cell r="I1978">
            <v>0</v>
          </cell>
        </row>
        <row r="1979">
          <cell r="I1979">
            <v>1788011.73948657</v>
          </cell>
        </row>
        <row r="1980">
          <cell r="I1980">
            <v>0</v>
          </cell>
        </row>
        <row r="1981">
          <cell r="I1981">
            <v>0</v>
          </cell>
        </row>
        <row r="1982">
          <cell r="I1982">
            <v>930.9419538644247</v>
          </cell>
        </row>
        <row r="1983">
          <cell r="I1983">
            <v>5169.1659959722347</v>
          </cell>
        </row>
        <row r="1984">
          <cell r="I1984">
            <v>18597.104934544819</v>
          </cell>
        </row>
        <row r="1985">
          <cell r="I1985">
            <v>806.28936367721701</v>
          </cell>
        </row>
        <row r="1986">
          <cell r="I1986">
            <v>0</v>
          </cell>
        </row>
        <row r="1987">
          <cell r="I1987">
            <v>0</v>
          </cell>
        </row>
        <row r="1988">
          <cell r="I1988">
            <v>0</v>
          </cell>
        </row>
        <row r="1989">
          <cell r="I1989">
            <v>0</v>
          </cell>
        </row>
        <row r="1990">
          <cell r="I1990">
            <v>8916.8746478494631</v>
          </cell>
        </row>
        <row r="1991">
          <cell r="I1991">
            <v>0</v>
          </cell>
        </row>
        <row r="1992">
          <cell r="I1992">
            <v>0</v>
          </cell>
        </row>
        <row r="1993">
          <cell r="I1993">
            <v>9862.8661179611736</v>
          </cell>
        </row>
        <row r="1994">
          <cell r="I1994">
            <v>0</v>
          </cell>
        </row>
        <row r="1995">
          <cell r="I1995">
            <v>13753.513473458121</v>
          </cell>
        </row>
        <row r="1996">
          <cell r="I1996">
            <v>813.34593920115617</v>
          </cell>
        </row>
        <row r="1997">
          <cell r="I1997">
            <v>809.07994711656011</v>
          </cell>
        </row>
        <row r="1998">
          <cell r="I1998">
            <v>0</v>
          </cell>
        </row>
        <row r="1999">
          <cell r="I1999">
            <v>0</v>
          </cell>
        </row>
        <row r="2000">
          <cell r="I2000">
            <v>0</v>
          </cell>
        </row>
        <row r="2001">
          <cell r="I2001">
            <v>10913.283059578691</v>
          </cell>
        </row>
        <row r="2002">
          <cell r="I2002">
            <v>0</v>
          </cell>
        </row>
        <row r="2003">
          <cell r="I2003">
            <v>0</v>
          </cell>
        </row>
        <row r="2004">
          <cell r="I2004">
            <v>19109.933151109959</v>
          </cell>
        </row>
        <row r="2005">
          <cell r="I2005">
            <v>0</v>
          </cell>
        </row>
        <row r="2006">
          <cell r="I2006">
            <v>26543.55659275936</v>
          </cell>
        </row>
        <row r="2007">
          <cell r="I2007">
            <v>1548.3052336305891</v>
          </cell>
        </row>
        <row r="2008">
          <cell r="I2008">
            <v>1587.3146305964219</v>
          </cell>
        </row>
        <row r="2009">
          <cell r="I2009">
            <v>0</v>
          </cell>
        </row>
        <row r="2010">
          <cell r="I2010">
            <v>0</v>
          </cell>
        </row>
        <row r="2011">
          <cell r="I2011">
            <v>0</v>
          </cell>
        </row>
        <row r="2012">
          <cell r="I2012">
            <v>10481.352803962011</v>
          </cell>
        </row>
        <row r="2013">
          <cell r="I2013">
            <v>0</v>
          </cell>
        </row>
        <row r="2014">
          <cell r="I2014">
            <v>0</v>
          </cell>
        </row>
        <row r="2015">
          <cell r="I2015">
            <v>743.43499073300814</v>
          </cell>
        </row>
        <row r="2016">
          <cell r="I2016">
            <v>0</v>
          </cell>
        </row>
        <row r="2017">
          <cell r="I2017">
            <v>1002.004464262058</v>
          </cell>
        </row>
        <row r="2018">
          <cell r="I2018">
            <v>62.924293429061947</v>
          </cell>
        </row>
        <row r="2019">
          <cell r="I2019">
            <v>60.917083213116463</v>
          </cell>
        </row>
        <row r="2020">
          <cell r="I2020">
            <v>0</v>
          </cell>
        </row>
        <row r="2021">
          <cell r="I2021">
            <v>0</v>
          </cell>
        </row>
        <row r="2022">
          <cell r="I2022">
            <v>0</v>
          </cell>
        </row>
        <row r="2023">
          <cell r="I2023">
            <v>321.83467681974957</v>
          </cell>
        </row>
        <row r="2024">
          <cell r="I2024">
            <v>0</v>
          </cell>
        </row>
        <row r="2025">
          <cell r="I2025">
            <v>0</v>
          </cell>
        </row>
        <row r="2026">
          <cell r="I2026">
            <v>0</v>
          </cell>
        </row>
        <row r="2027">
          <cell r="I2027">
            <v>0</v>
          </cell>
        </row>
        <row r="2028">
          <cell r="I2028">
            <v>0</v>
          </cell>
        </row>
        <row r="2029">
          <cell r="I2029">
            <v>0</v>
          </cell>
        </row>
        <row r="2030">
          <cell r="I2030">
            <v>0</v>
          </cell>
        </row>
        <row r="2031">
          <cell r="I2031">
            <v>0</v>
          </cell>
        </row>
        <row r="2032">
          <cell r="I2032">
            <v>0</v>
          </cell>
        </row>
        <row r="2033">
          <cell r="I2033">
            <v>0</v>
          </cell>
        </row>
        <row r="2034">
          <cell r="I2034">
            <v>0</v>
          </cell>
        </row>
        <row r="2035">
          <cell r="I2035">
            <v>0</v>
          </cell>
        </row>
        <row r="2036">
          <cell r="I2036">
            <v>0</v>
          </cell>
        </row>
        <row r="2037">
          <cell r="I2037">
            <v>437998.27462323452</v>
          </cell>
        </row>
        <row r="2038">
          <cell r="I2038">
            <v>0</v>
          </cell>
        </row>
        <row r="2039">
          <cell r="I2039">
            <v>91164.720244557175</v>
          </cell>
        </row>
        <row r="2040">
          <cell r="I2040">
            <v>8785.8169878079643</v>
          </cell>
        </row>
        <row r="2041">
          <cell r="I2041">
            <v>5705.9748212726936</v>
          </cell>
        </row>
        <row r="2042">
          <cell r="I2042">
            <v>0</v>
          </cell>
        </row>
        <row r="2043">
          <cell r="I2043">
            <v>0</v>
          </cell>
        </row>
        <row r="2044">
          <cell r="I2044">
            <v>0</v>
          </cell>
        </row>
        <row r="2045">
          <cell r="I2045">
            <v>2574634.842063149</v>
          </cell>
        </row>
        <row r="2046">
          <cell r="I2046">
            <v>0</v>
          </cell>
        </row>
        <row r="2047">
          <cell r="I2047">
            <v>0</v>
          </cell>
        </row>
        <row r="2048">
          <cell r="I2048">
            <v>204776.31834944739</v>
          </cell>
        </row>
        <row r="2049">
          <cell r="I2049">
            <v>0</v>
          </cell>
        </row>
        <row r="2050">
          <cell r="I2050">
            <v>673857.06814474543</v>
          </cell>
        </row>
        <row r="2051">
          <cell r="I2051">
            <v>43055.754721217767</v>
          </cell>
        </row>
        <row r="2052">
          <cell r="I2052">
            <v>310.23855529364511</v>
          </cell>
        </row>
        <row r="2053">
          <cell r="I2053">
            <v>0</v>
          </cell>
        </row>
        <row r="2054">
          <cell r="I2054">
            <v>0</v>
          </cell>
        </row>
        <row r="2055">
          <cell r="I2055">
            <v>0</v>
          </cell>
        </row>
        <row r="2056">
          <cell r="I2056">
            <v>20314.276937229009</v>
          </cell>
        </row>
        <row r="2057">
          <cell r="I2057">
            <v>0</v>
          </cell>
        </row>
        <row r="2058">
          <cell r="I2058">
            <v>0</v>
          </cell>
        </row>
        <row r="2059">
          <cell r="I2059">
            <v>1865043.3261611401</v>
          </cell>
        </row>
        <row r="2060">
          <cell r="I2060">
            <v>0</v>
          </cell>
        </row>
        <row r="2061">
          <cell r="I2061">
            <v>237530.48459415871</v>
          </cell>
        </row>
        <row r="2062">
          <cell r="I2062">
            <v>41167.421269988052</v>
          </cell>
        </row>
        <row r="2063">
          <cell r="I2063">
            <v>0</v>
          </cell>
        </row>
        <row r="2064">
          <cell r="I2064">
            <v>0</v>
          </cell>
        </row>
        <row r="2065">
          <cell r="I2065">
            <v>0</v>
          </cell>
        </row>
        <row r="2066">
          <cell r="I2066">
            <v>0</v>
          </cell>
        </row>
        <row r="2067">
          <cell r="I2067">
            <v>7535541.1562065696</v>
          </cell>
        </row>
        <row r="2068">
          <cell r="I2068">
            <v>0</v>
          </cell>
        </row>
        <row r="2069">
          <cell r="I2069">
            <v>0</v>
          </cell>
        </row>
        <row r="2070">
          <cell r="I2070">
            <v>83403.908602733878</v>
          </cell>
        </row>
        <row r="2071">
          <cell r="I2071">
            <v>0</v>
          </cell>
        </row>
        <row r="2072">
          <cell r="I2072">
            <v>38848.073355776869</v>
          </cell>
        </row>
        <row r="2073">
          <cell r="I2073">
            <v>11196.60466975202</v>
          </cell>
        </row>
        <row r="2074">
          <cell r="I2074">
            <v>836.29891533880038</v>
          </cell>
        </row>
        <row r="2075">
          <cell r="I2075">
            <v>0</v>
          </cell>
        </row>
        <row r="2076">
          <cell r="I2076">
            <v>0</v>
          </cell>
        </row>
        <row r="2077">
          <cell r="I2077">
            <v>0</v>
          </cell>
        </row>
        <row r="2078">
          <cell r="I2078">
            <v>6537.7032344863565</v>
          </cell>
        </row>
        <row r="2079">
          <cell r="I2079">
            <v>0</v>
          </cell>
        </row>
        <row r="2080">
          <cell r="I2080">
            <v>0</v>
          </cell>
        </row>
        <row r="2081">
          <cell r="I2081">
            <v>3323626.501884494</v>
          </cell>
        </row>
        <row r="2082">
          <cell r="I2082">
            <v>0</v>
          </cell>
        </row>
        <row r="2083">
          <cell r="I2083">
            <v>533192.84804262093</v>
          </cell>
        </row>
        <row r="2084">
          <cell r="I2084">
            <v>60147.158261659322</v>
          </cell>
        </row>
        <row r="2085">
          <cell r="I2085">
            <v>40122.361756733408</v>
          </cell>
        </row>
        <row r="2086">
          <cell r="I2086">
            <v>0</v>
          </cell>
        </row>
        <row r="2087">
          <cell r="I2087">
            <v>0</v>
          </cell>
        </row>
        <row r="2088">
          <cell r="I2088">
            <v>0</v>
          </cell>
        </row>
        <row r="2089">
          <cell r="I2089">
            <v>13103556.51634625</v>
          </cell>
        </row>
        <row r="2090">
          <cell r="I2090">
            <v>0</v>
          </cell>
        </row>
        <row r="2091">
          <cell r="I2091">
            <v>0</v>
          </cell>
        </row>
        <row r="2092">
          <cell r="I2092">
            <v>260.28073947460251</v>
          </cell>
        </row>
        <row r="2093">
          <cell r="I2093">
            <v>0</v>
          </cell>
        </row>
        <row r="2094">
          <cell r="I2094">
            <v>1047.7599930756071</v>
          </cell>
        </row>
        <row r="2095">
          <cell r="I2095">
            <v>46.914764572148393</v>
          </cell>
        </row>
        <row r="2096">
          <cell r="I2096">
            <v>0</v>
          </cell>
        </row>
        <row r="2097">
          <cell r="I2097">
            <v>0</v>
          </cell>
        </row>
        <row r="2098">
          <cell r="I2098">
            <v>0</v>
          </cell>
        </row>
        <row r="2099">
          <cell r="I2099">
            <v>0</v>
          </cell>
        </row>
        <row r="2100">
          <cell r="I2100">
            <v>212.99248723448221</v>
          </cell>
        </row>
        <row r="2101">
          <cell r="I2101">
            <v>0</v>
          </cell>
        </row>
        <row r="2102">
          <cell r="I2102">
            <v>0</v>
          </cell>
        </row>
        <row r="2103">
          <cell r="I2103">
            <v>0</v>
          </cell>
        </row>
        <row r="2104">
          <cell r="I2104">
            <v>0</v>
          </cell>
        </row>
        <row r="2105">
          <cell r="I2105">
            <v>0</v>
          </cell>
        </row>
        <row r="2106">
          <cell r="I2106">
            <v>0</v>
          </cell>
        </row>
        <row r="2107">
          <cell r="I2107">
            <v>0</v>
          </cell>
        </row>
        <row r="2108">
          <cell r="I2108">
            <v>0</v>
          </cell>
        </row>
        <row r="2109">
          <cell r="I2109">
            <v>0</v>
          </cell>
        </row>
        <row r="2110">
          <cell r="I2110">
            <v>0</v>
          </cell>
        </row>
        <row r="2111">
          <cell r="I2111">
            <v>0</v>
          </cell>
        </row>
        <row r="2112">
          <cell r="I2112">
            <v>0</v>
          </cell>
        </row>
        <row r="2113">
          <cell r="I2113">
            <v>0</v>
          </cell>
        </row>
        <row r="2114">
          <cell r="I2114">
            <v>0</v>
          </cell>
        </row>
        <row r="2115">
          <cell r="I2115">
            <v>0</v>
          </cell>
        </row>
        <row r="2116">
          <cell r="I2116">
            <v>0</v>
          </cell>
        </row>
        <row r="2117">
          <cell r="I2117">
            <v>0</v>
          </cell>
        </row>
        <row r="2118">
          <cell r="I2118">
            <v>0</v>
          </cell>
        </row>
        <row r="2119">
          <cell r="I2119">
            <v>0</v>
          </cell>
        </row>
        <row r="2120">
          <cell r="I2120">
            <v>0</v>
          </cell>
        </row>
        <row r="2121">
          <cell r="I2121">
            <v>0</v>
          </cell>
        </row>
        <row r="2122">
          <cell r="I2122">
            <v>0</v>
          </cell>
        </row>
        <row r="2123">
          <cell r="I2123">
            <v>0</v>
          </cell>
        </row>
        <row r="2124">
          <cell r="I2124">
            <v>0</v>
          </cell>
        </row>
        <row r="2125">
          <cell r="I2125">
            <v>1433.2698539785749</v>
          </cell>
        </row>
        <row r="2126">
          <cell r="I2126">
            <v>7458.7692982614981</v>
          </cell>
        </row>
        <row r="2127">
          <cell r="I2127">
            <v>0</v>
          </cell>
        </row>
        <row r="2128">
          <cell r="I2128">
            <v>0</v>
          </cell>
        </row>
        <row r="2129">
          <cell r="I2129">
            <v>0</v>
          </cell>
        </row>
        <row r="2130">
          <cell r="I2130">
            <v>0</v>
          </cell>
        </row>
        <row r="2131">
          <cell r="I2131">
            <v>0</v>
          </cell>
        </row>
        <row r="2132">
          <cell r="I2132">
            <v>0</v>
          </cell>
        </row>
        <row r="2133">
          <cell r="I2133">
            <v>1363.4566919411859</v>
          </cell>
        </row>
        <row r="2134">
          <cell r="I2134">
            <v>0</v>
          </cell>
        </row>
        <row r="2135">
          <cell r="I2135">
            <v>0</v>
          </cell>
        </row>
        <row r="2136">
          <cell r="I2136">
            <v>0</v>
          </cell>
        </row>
        <row r="2137">
          <cell r="I2137">
            <v>0</v>
          </cell>
        </row>
        <row r="2138">
          <cell r="I2138">
            <v>0</v>
          </cell>
        </row>
        <row r="2139">
          <cell r="I2139">
            <v>0</v>
          </cell>
        </row>
        <row r="2140">
          <cell r="I2140">
            <v>0</v>
          </cell>
        </row>
        <row r="2141">
          <cell r="I2141">
            <v>0</v>
          </cell>
        </row>
        <row r="2142">
          <cell r="I2142">
            <v>0</v>
          </cell>
        </row>
        <row r="2143">
          <cell r="I2143">
            <v>0</v>
          </cell>
        </row>
        <row r="2144">
          <cell r="I2144">
            <v>0</v>
          </cell>
        </row>
        <row r="2145">
          <cell r="I2145">
            <v>0</v>
          </cell>
        </row>
        <row r="2146">
          <cell r="I2146">
            <v>0</v>
          </cell>
        </row>
        <row r="2147">
          <cell r="I2147">
            <v>7140.2894559311544</v>
          </cell>
        </row>
        <row r="2148">
          <cell r="I2148">
            <v>0</v>
          </cell>
        </row>
        <row r="2149">
          <cell r="I2149">
            <v>36621.777474843067</v>
          </cell>
        </row>
        <row r="2150">
          <cell r="I2150">
            <v>1752.7465067765161</v>
          </cell>
        </row>
        <row r="2151">
          <cell r="I2151">
            <v>9.8076559284009068</v>
          </cell>
        </row>
        <row r="2152">
          <cell r="I2152">
            <v>0</v>
          </cell>
        </row>
        <row r="2153">
          <cell r="I2153">
            <v>0</v>
          </cell>
        </row>
        <row r="2154">
          <cell r="I2154">
            <v>0</v>
          </cell>
        </row>
        <row r="2155">
          <cell r="I2155">
            <v>1290.202657078388</v>
          </cell>
        </row>
        <row r="2156">
          <cell r="I2156">
            <v>0</v>
          </cell>
        </row>
        <row r="2157">
          <cell r="I2157">
            <v>0</v>
          </cell>
        </row>
        <row r="2158">
          <cell r="I2158">
            <v>18116.939242070879</v>
          </cell>
        </row>
        <row r="2159">
          <cell r="I2159">
            <v>0</v>
          </cell>
        </row>
        <row r="2160">
          <cell r="I2160">
            <v>4415.709824891459</v>
          </cell>
        </row>
        <row r="2161">
          <cell r="I2161">
            <v>616.89651493304086</v>
          </cell>
        </row>
        <row r="2162">
          <cell r="I2162">
            <v>0</v>
          </cell>
        </row>
        <row r="2163">
          <cell r="I2163">
            <v>0</v>
          </cell>
        </row>
        <row r="2164">
          <cell r="I2164">
            <v>0</v>
          </cell>
        </row>
        <row r="2165">
          <cell r="I2165">
            <v>0</v>
          </cell>
        </row>
        <row r="2166">
          <cell r="I2166">
            <v>113015.9118742072</v>
          </cell>
        </row>
        <row r="2167">
          <cell r="I2167">
            <v>0</v>
          </cell>
        </row>
        <row r="2168">
          <cell r="I2168">
            <v>0</v>
          </cell>
        </row>
        <row r="2169">
          <cell r="I2169">
            <v>1099.4170164165459</v>
          </cell>
        </row>
        <row r="2170">
          <cell r="I2170">
            <v>0</v>
          </cell>
        </row>
        <row r="2171">
          <cell r="I2171">
            <v>1967.054328779092</v>
          </cell>
        </row>
        <row r="2172">
          <cell r="I2172">
            <v>207.66757742866241</v>
          </cell>
        </row>
        <row r="2173">
          <cell r="I2173">
            <v>19.678736378767471</v>
          </cell>
        </row>
        <row r="2174">
          <cell r="I2174">
            <v>0</v>
          </cell>
        </row>
        <row r="2175">
          <cell r="I2175">
            <v>0</v>
          </cell>
        </row>
        <row r="2176">
          <cell r="I2176">
            <v>0</v>
          </cell>
        </row>
        <row r="2177">
          <cell r="I2177">
            <v>227.70418553188989</v>
          </cell>
        </row>
        <row r="2178">
          <cell r="I2178">
            <v>0</v>
          </cell>
        </row>
        <row r="2179">
          <cell r="I2179">
            <v>0</v>
          </cell>
        </row>
        <row r="2180">
          <cell r="I2180">
            <v>56959.857795661374</v>
          </cell>
        </row>
        <row r="2181">
          <cell r="I2181">
            <v>0</v>
          </cell>
        </row>
        <row r="2182">
          <cell r="I2182">
            <v>54648.118732604496</v>
          </cell>
        </row>
        <row r="2183">
          <cell r="I2183">
            <v>5484.0258239028462</v>
          </cell>
        </row>
        <row r="2184">
          <cell r="I2184">
            <v>2528.2125290647268</v>
          </cell>
        </row>
        <row r="2185">
          <cell r="I2185">
            <v>0</v>
          </cell>
        </row>
        <row r="2186">
          <cell r="I2186">
            <v>0</v>
          </cell>
        </row>
        <row r="2187">
          <cell r="I2187">
            <v>0</v>
          </cell>
        </row>
        <row r="2188">
          <cell r="I2188">
            <v>396121.04796661017</v>
          </cell>
        </row>
        <row r="2189">
          <cell r="I2189">
            <v>0</v>
          </cell>
        </row>
        <row r="2190">
          <cell r="I2190">
            <v>0</v>
          </cell>
        </row>
        <row r="2191">
          <cell r="I2191">
            <v>456.3339528307115</v>
          </cell>
        </row>
        <row r="2192">
          <cell r="I2192">
            <v>0</v>
          </cell>
        </row>
        <row r="2193">
          <cell r="I2193">
            <v>1804.7495179227601</v>
          </cell>
        </row>
        <row r="2194">
          <cell r="I2194">
            <v>70.197883398701237</v>
          </cell>
        </row>
        <row r="2195">
          <cell r="I2195">
            <v>0</v>
          </cell>
        </row>
        <row r="2196">
          <cell r="I2196">
            <v>0</v>
          </cell>
        </row>
        <row r="2197">
          <cell r="I2197">
            <v>0</v>
          </cell>
        </row>
        <row r="2198">
          <cell r="I2198">
            <v>0</v>
          </cell>
        </row>
        <row r="2199">
          <cell r="I2199">
            <v>1083.007534494365</v>
          </cell>
        </row>
        <row r="2200">
          <cell r="I2200">
            <v>0</v>
          </cell>
        </row>
        <row r="2201">
          <cell r="I2201">
            <v>0</v>
          </cell>
        </row>
        <row r="2202">
          <cell r="I2202">
            <v>1388.54666871211</v>
          </cell>
        </row>
        <row r="2203">
          <cell r="I2203">
            <v>7406.7521769089171</v>
          </cell>
        </row>
        <row r="2204">
          <cell r="I2204">
            <v>0</v>
          </cell>
        </row>
        <row r="2205">
          <cell r="I2205">
            <v>0</v>
          </cell>
        </row>
        <row r="2206">
          <cell r="I2206">
            <v>0</v>
          </cell>
        </row>
        <row r="2207">
          <cell r="I2207">
            <v>0</v>
          </cell>
        </row>
        <row r="2208">
          <cell r="I2208">
            <v>0</v>
          </cell>
        </row>
        <row r="2209">
          <cell r="I2209">
            <v>0</v>
          </cell>
        </row>
        <row r="2210">
          <cell r="I2210">
            <v>4167.4629180785778</v>
          </cell>
        </row>
        <row r="2211">
          <cell r="I2211">
            <v>0</v>
          </cell>
        </row>
        <row r="2212">
          <cell r="I2212">
            <v>0</v>
          </cell>
        </row>
        <row r="2213">
          <cell r="I2213">
            <v>2690.3978720710952</v>
          </cell>
        </row>
        <row r="2214">
          <cell r="I2214">
            <v>14325.959446633509</v>
          </cell>
        </row>
        <row r="2215">
          <cell r="I2215">
            <v>0</v>
          </cell>
        </row>
        <row r="2216">
          <cell r="I2216">
            <v>0</v>
          </cell>
        </row>
        <row r="2217">
          <cell r="I2217">
            <v>0</v>
          </cell>
        </row>
        <row r="2218">
          <cell r="I2218">
            <v>0</v>
          </cell>
        </row>
        <row r="2219">
          <cell r="I2219">
            <v>0</v>
          </cell>
        </row>
        <row r="2220">
          <cell r="I2220">
            <v>0</v>
          </cell>
        </row>
        <row r="2221">
          <cell r="I2221">
            <v>4002.521413890358</v>
          </cell>
        </row>
        <row r="2222">
          <cell r="I2222">
            <v>0</v>
          </cell>
        </row>
        <row r="2223">
          <cell r="I2223">
            <v>0</v>
          </cell>
        </row>
        <row r="2224">
          <cell r="I2224">
            <v>104.66472599749029</v>
          </cell>
        </row>
        <row r="2225">
          <cell r="I2225">
            <v>553.00109370021755</v>
          </cell>
        </row>
        <row r="2226">
          <cell r="I2226">
            <v>0</v>
          </cell>
        </row>
        <row r="2227">
          <cell r="I2227">
            <v>0</v>
          </cell>
        </row>
        <row r="2228">
          <cell r="I2228">
            <v>0</v>
          </cell>
        </row>
        <row r="2229">
          <cell r="I2229">
            <v>0</v>
          </cell>
        </row>
        <row r="2230">
          <cell r="I2230">
            <v>0</v>
          </cell>
        </row>
        <row r="2231">
          <cell r="I2231">
            <v>0</v>
          </cell>
        </row>
        <row r="2232">
          <cell r="I2232">
            <v>122.89922968880541</v>
          </cell>
        </row>
        <row r="2233">
          <cell r="I2233">
            <v>0</v>
          </cell>
        </row>
        <row r="2234">
          <cell r="I2234">
            <v>0</v>
          </cell>
        </row>
        <row r="2235">
          <cell r="I2235">
            <v>0</v>
          </cell>
        </row>
        <row r="2236">
          <cell r="I2236">
            <v>0</v>
          </cell>
        </row>
        <row r="2237">
          <cell r="I2237">
            <v>0</v>
          </cell>
        </row>
        <row r="2238">
          <cell r="I2238">
            <v>0</v>
          </cell>
        </row>
        <row r="2239">
          <cell r="I2239">
            <v>0</v>
          </cell>
        </row>
        <row r="2240">
          <cell r="I2240">
            <v>0</v>
          </cell>
        </row>
        <row r="2241">
          <cell r="I2241">
            <v>0</v>
          </cell>
        </row>
        <row r="2242">
          <cell r="I2242">
            <v>0</v>
          </cell>
        </row>
        <row r="2243">
          <cell r="I2243">
            <v>0</v>
          </cell>
        </row>
        <row r="2244">
          <cell r="I2244">
            <v>0</v>
          </cell>
        </row>
        <row r="2245">
          <cell r="I2245">
            <v>0</v>
          </cell>
        </row>
        <row r="2246">
          <cell r="I2246">
            <v>71236.991793750887</v>
          </cell>
        </row>
        <row r="2247">
          <cell r="I2247">
            <v>0</v>
          </cell>
        </row>
        <row r="2248">
          <cell r="I2248">
            <v>24583.441204074799</v>
          </cell>
        </row>
        <row r="2249">
          <cell r="I2249">
            <v>1747.7418842409891</v>
          </cell>
        </row>
        <row r="2250">
          <cell r="I2250">
            <v>1044.836430442303</v>
          </cell>
        </row>
        <row r="2251">
          <cell r="I2251">
            <v>0</v>
          </cell>
        </row>
        <row r="2252">
          <cell r="I2252">
            <v>0</v>
          </cell>
        </row>
        <row r="2253">
          <cell r="I2253">
            <v>0</v>
          </cell>
        </row>
        <row r="2254">
          <cell r="I2254">
            <v>824801.2264629869</v>
          </cell>
        </row>
        <row r="2255">
          <cell r="I2255">
            <v>0</v>
          </cell>
        </row>
        <row r="2256">
          <cell r="I2256">
            <v>0</v>
          </cell>
        </row>
        <row r="2257">
          <cell r="I2257">
            <v>44784.130994586463</v>
          </cell>
        </row>
        <row r="2258">
          <cell r="I2258">
            <v>0</v>
          </cell>
        </row>
        <row r="2259">
          <cell r="I2259">
            <v>229692.9963266704</v>
          </cell>
        </row>
        <row r="2260">
          <cell r="I2260">
            <v>10993.283906513259</v>
          </cell>
        </row>
        <row r="2261">
          <cell r="I2261">
            <v>74.017995726888088</v>
          </cell>
        </row>
        <row r="2262">
          <cell r="I2262">
            <v>0</v>
          </cell>
        </row>
        <row r="2263">
          <cell r="I2263">
            <v>0</v>
          </cell>
        </row>
        <row r="2264">
          <cell r="I2264">
            <v>0</v>
          </cell>
        </row>
        <row r="2265">
          <cell r="I2265">
            <v>8092.1936233503893</v>
          </cell>
        </row>
        <row r="2266">
          <cell r="I2266">
            <v>0</v>
          </cell>
        </row>
        <row r="2267">
          <cell r="I2267">
            <v>0</v>
          </cell>
        </row>
        <row r="2268">
          <cell r="I2268">
            <v>328148.72858456959</v>
          </cell>
        </row>
        <row r="2269">
          <cell r="I2269">
            <v>0</v>
          </cell>
        </row>
        <row r="2270">
          <cell r="I2270">
            <v>79980.925337200548</v>
          </cell>
        </row>
        <row r="2271">
          <cell r="I2271">
            <v>11173.731077975661</v>
          </cell>
        </row>
        <row r="2272">
          <cell r="I2272">
            <v>0</v>
          </cell>
        </row>
        <row r="2273">
          <cell r="I2273">
            <v>0</v>
          </cell>
        </row>
        <row r="2274">
          <cell r="I2274">
            <v>0</v>
          </cell>
        </row>
        <row r="2275">
          <cell r="I2275">
            <v>0</v>
          </cell>
        </row>
        <row r="2276">
          <cell r="I2276">
            <v>2661308.650026585</v>
          </cell>
        </row>
        <row r="2277">
          <cell r="I2277">
            <v>0</v>
          </cell>
        </row>
        <row r="2278">
          <cell r="I2278">
            <v>0</v>
          </cell>
        </row>
        <row r="2279">
          <cell r="I2279">
            <v>13710.65264344012</v>
          </cell>
        </row>
        <row r="2280">
          <cell r="I2280">
            <v>0</v>
          </cell>
        </row>
        <row r="2281">
          <cell r="I2281">
            <v>25312.659105490318</v>
          </cell>
        </row>
        <row r="2282">
          <cell r="I2282">
            <v>3002.209225972058</v>
          </cell>
        </row>
        <row r="2283">
          <cell r="I2283">
            <v>161.80253041279511</v>
          </cell>
        </row>
        <row r="2284">
          <cell r="I2284">
            <v>0</v>
          </cell>
        </row>
        <row r="2285">
          <cell r="I2285">
            <v>0</v>
          </cell>
        </row>
        <row r="2286">
          <cell r="I2286">
            <v>0</v>
          </cell>
        </row>
        <row r="2287">
          <cell r="I2287">
            <v>3594.215294268708</v>
          </cell>
        </row>
        <row r="2288">
          <cell r="I2288">
            <v>0</v>
          </cell>
        </row>
        <row r="2289">
          <cell r="I2289">
            <v>0</v>
          </cell>
        </row>
        <row r="2290">
          <cell r="I2290">
            <v>563327.70170006086</v>
          </cell>
        </row>
        <row r="2291">
          <cell r="I2291">
            <v>0</v>
          </cell>
        </row>
        <row r="2292">
          <cell r="I2292">
            <v>185075.22775230819</v>
          </cell>
        </row>
        <row r="2293">
          <cell r="I2293">
            <v>15796.326191848349</v>
          </cell>
        </row>
        <row r="2294">
          <cell r="I2294">
            <v>11880.2940886546</v>
          </cell>
        </row>
        <row r="2295">
          <cell r="I2295">
            <v>0</v>
          </cell>
        </row>
        <row r="2296">
          <cell r="I2296">
            <v>0</v>
          </cell>
        </row>
        <row r="2297">
          <cell r="I2297">
            <v>0</v>
          </cell>
        </row>
        <row r="2298">
          <cell r="I2298">
            <v>4457969.3664343907</v>
          </cell>
        </row>
        <row r="2299">
          <cell r="I2299">
            <v>0</v>
          </cell>
        </row>
        <row r="2300">
          <cell r="I2300">
            <v>0</v>
          </cell>
        </row>
        <row r="2301">
          <cell r="I2301">
            <v>1072.7435125853619</v>
          </cell>
        </row>
        <row r="2302">
          <cell r="I2302">
            <v>2204.6124305500239</v>
          </cell>
        </row>
        <row r="2303">
          <cell r="I2303">
            <v>0</v>
          </cell>
        </row>
        <row r="2304">
          <cell r="I2304">
            <v>113.30671922750381</v>
          </cell>
        </row>
        <row r="2305">
          <cell r="I2305">
            <v>0</v>
          </cell>
        </row>
        <row r="2306">
          <cell r="I2306">
            <v>0</v>
          </cell>
        </row>
        <row r="2307">
          <cell r="I2307">
            <v>0</v>
          </cell>
        </row>
        <row r="2308">
          <cell r="I2308">
            <v>0</v>
          </cell>
        </row>
        <row r="2309">
          <cell r="I2309">
            <v>552.82244293596227</v>
          </cell>
        </row>
        <row r="2310">
          <cell r="I2310">
            <v>0</v>
          </cell>
        </row>
        <row r="2311">
          <cell r="I2311">
            <v>0</v>
          </cell>
        </row>
        <row r="2312">
          <cell r="I2312">
            <v>0</v>
          </cell>
        </row>
        <row r="2313">
          <cell r="I2313">
            <v>0</v>
          </cell>
        </row>
        <row r="2314">
          <cell r="I2314">
            <v>0</v>
          </cell>
        </row>
        <row r="2315">
          <cell r="I2315">
            <v>0</v>
          </cell>
        </row>
        <row r="2316">
          <cell r="I2316">
            <v>0</v>
          </cell>
        </row>
        <row r="2317">
          <cell r="I2317">
            <v>0</v>
          </cell>
        </row>
        <row r="2318">
          <cell r="I2318">
            <v>0</v>
          </cell>
        </row>
        <row r="2319">
          <cell r="I2319">
            <v>0</v>
          </cell>
        </row>
        <row r="2320">
          <cell r="I2320">
            <v>0</v>
          </cell>
        </row>
        <row r="2321">
          <cell r="I2321">
            <v>0</v>
          </cell>
        </row>
        <row r="2322">
          <cell r="I2322">
            <v>0</v>
          </cell>
        </row>
        <row r="2323">
          <cell r="I2323">
            <v>0</v>
          </cell>
        </row>
        <row r="2324">
          <cell r="I2324">
            <v>0</v>
          </cell>
        </row>
        <row r="2325">
          <cell r="I2325">
            <v>0</v>
          </cell>
        </row>
        <row r="2326">
          <cell r="I2326">
            <v>0</v>
          </cell>
        </row>
        <row r="2327">
          <cell r="I2327">
            <v>0</v>
          </cell>
        </row>
        <row r="2328">
          <cell r="I2328">
            <v>0</v>
          </cell>
        </row>
        <row r="2329">
          <cell r="I2329">
            <v>0</v>
          </cell>
        </row>
        <row r="2330">
          <cell r="I2330">
            <v>0</v>
          </cell>
        </row>
        <row r="2331">
          <cell r="I2331">
            <v>0</v>
          </cell>
        </row>
        <row r="2332">
          <cell r="I2332">
            <v>0</v>
          </cell>
        </row>
        <row r="2333">
          <cell r="I2333">
            <v>0</v>
          </cell>
        </row>
        <row r="2334">
          <cell r="I2334">
            <v>3316.367348589376</v>
          </cell>
        </row>
        <row r="2335">
          <cell r="I2335">
            <v>8451.8265800837689</v>
          </cell>
        </row>
        <row r="2336">
          <cell r="I2336">
            <v>0</v>
          </cell>
        </row>
        <row r="2337">
          <cell r="I2337">
            <v>0</v>
          </cell>
        </row>
        <row r="2338">
          <cell r="I2338">
            <v>0</v>
          </cell>
        </row>
        <row r="2339">
          <cell r="I2339">
            <v>0</v>
          </cell>
        </row>
        <row r="2340">
          <cell r="I2340">
            <v>0</v>
          </cell>
        </row>
        <row r="2341">
          <cell r="I2341">
            <v>0</v>
          </cell>
        </row>
        <row r="2342">
          <cell r="I2342">
            <v>1986.7514004338609</v>
          </cell>
        </row>
        <row r="2343">
          <cell r="I2343">
            <v>0</v>
          </cell>
        </row>
        <row r="2344">
          <cell r="I2344">
            <v>0</v>
          </cell>
        </row>
        <row r="2345">
          <cell r="I2345">
            <v>0</v>
          </cell>
        </row>
        <row r="2346">
          <cell r="I2346">
            <v>0</v>
          </cell>
        </row>
        <row r="2347">
          <cell r="I2347">
            <v>0</v>
          </cell>
        </row>
        <row r="2348">
          <cell r="I2348">
            <v>0</v>
          </cell>
        </row>
        <row r="2349">
          <cell r="I2349">
            <v>0</v>
          </cell>
        </row>
        <row r="2350">
          <cell r="I2350">
            <v>0</v>
          </cell>
        </row>
        <row r="2351">
          <cell r="I2351">
            <v>0</v>
          </cell>
        </row>
        <row r="2352">
          <cell r="I2352">
            <v>0</v>
          </cell>
        </row>
        <row r="2353">
          <cell r="I2353">
            <v>0</v>
          </cell>
        </row>
        <row r="2354">
          <cell r="I2354">
            <v>0</v>
          </cell>
        </row>
        <row r="2355">
          <cell r="I2355">
            <v>0</v>
          </cell>
        </row>
        <row r="2356">
          <cell r="I2356">
            <v>7482.387753612099</v>
          </cell>
        </row>
        <row r="2357">
          <cell r="I2357">
            <v>0</v>
          </cell>
        </row>
        <row r="2358">
          <cell r="I2358">
            <v>28617.341344600911</v>
          </cell>
        </row>
        <row r="2359">
          <cell r="I2359">
            <v>1583.7019122005011</v>
          </cell>
        </row>
        <row r="2360">
          <cell r="I2360">
            <v>9.3772531598130726</v>
          </cell>
        </row>
        <row r="2361">
          <cell r="I2361">
            <v>0</v>
          </cell>
        </row>
        <row r="2362">
          <cell r="I2362">
            <v>0</v>
          </cell>
        </row>
        <row r="2363">
          <cell r="I2363">
            <v>0</v>
          </cell>
        </row>
        <row r="2364">
          <cell r="I2364">
            <v>1194.578889344263</v>
          </cell>
        </row>
        <row r="2365">
          <cell r="I2365">
            <v>0</v>
          </cell>
        </row>
        <row r="2366">
          <cell r="I2366">
            <v>0</v>
          </cell>
        </row>
        <row r="2367">
          <cell r="I2367">
            <v>19848.965621779109</v>
          </cell>
        </row>
        <row r="2368">
          <cell r="I2368">
            <v>0</v>
          </cell>
        </row>
        <row r="2369">
          <cell r="I2369">
            <v>2109.32735829795</v>
          </cell>
        </row>
        <row r="2370">
          <cell r="I2370">
            <v>412.45557293776233</v>
          </cell>
        </row>
        <row r="2371">
          <cell r="I2371">
            <v>0</v>
          </cell>
        </row>
        <row r="2372">
          <cell r="I2372">
            <v>0</v>
          </cell>
        </row>
        <row r="2373">
          <cell r="I2373">
            <v>0</v>
          </cell>
        </row>
        <row r="2374">
          <cell r="I2374">
            <v>0</v>
          </cell>
        </row>
        <row r="2375">
          <cell r="I2375">
            <v>112757.6781539451</v>
          </cell>
        </row>
        <row r="2376">
          <cell r="I2376">
            <v>0</v>
          </cell>
        </row>
        <row r="2377">
          <cell r="I2377">
            <v>0</v>
          </cell>
        </row>
        <row r="2378">
          <cell r="I2378">
            <v>3080.6523505822011</v>
          </cell>
        </row>
        <row r="2379">
          <cell r="I2379">
            <v>0</v>
          </cell>
        </row>
        <row r="2380">
          <cell r="I2380">
            <v>1466.30507744544</v>
          </cell>
        </row>
        <row r="2381">
          <cell r="I2381">
            <v>346.22476474966601</v>
          </cell>
        </row>
        <row r="2382">
          <cell r="I2382">
            <v>46.411633870596013</v>
          </cell>
        </row>
        <row r="2383">
          <cell r="I2383">
            <v>0</v>
          </cell>
        </row>
        <row r="2384">
          <cell r="I2384">
            <v>0</v>
          </cell>
        </row>
        <row r="2385">
          <cell r="I2385">
            <v>0</v>
          </cell>
        </row>
        <row r="2386">
          <cell r="I2386">
            <v>281.61558988069987</v>
          </cell>
        </row>
        <row r="2387">
          <cell r="I2387">
            <v>0</v>
          </cell>
        </row>
        <row r="2388">
          <cell r="I2388">
            <v>0</v>
          </cell>
        </row>
        <row r="2389">
          <cell r="I2389">
            <v>112923.81352828541</v>
          </cell>
        </row>
        <row r="2390">
          <cell r="I2390">
            <v>0</v>
          </cell>
        </row>
        <row r="2391">
          <cell r="I2391">
            <v>63830.50368729308</v>
          </cell>
        </row>
        <row r="2392">
          <cell r="I2392">
            <v>8828.7486292987214</v>
          </cell>
        </row>
        <row r="2393">
          <cell r="I2393">
            <v>4186.3191684385374</v>
          </cell>
        </row>
        <row r="2394">
          <cell r="I2394">
            <v>0</v>
          </cell>
        </row>
        <row r="2395">
          <cell r="I2395">
            <v>0</v>
          </cell>
        </row>
        <row r="2396">
          <cell r="I2396">
            <v>0</v>
          </cell>
        </row>
        <row r="2397">
          <cell r="I2397">
            <v>715151.47464388818</v>
          </cell>
        </row>
        <row r="2398">
          <cell r="I2398">
            <v>0</v>
          </cell>
        </row>
        <row r="2399">
          <cell r="I2399">
            <v>0</v>
          </cell>
        </row>
        <row r="2400">
          <cell r="I2400">
            <v>1880.7741535533301</v>
          </cell>
        </row>
        <row r="2401">
          <cell r="I2401">
            <v>3783.8966057535731</v>
          </cell>
        </row>
        <row r="2402">
          <cell r="I2402">
            <v>0</v>
          </cell>
        </row>
        <row r="2403">
          <cell r="I2403">
            <v>169.53920449477499</v>
          </cell>
        </row>
        <row r="2404">
          <cell r="I2404">
            <v>0</v>
          </cell>
        </row>
        <row r="2405">
          <cell r="I2405">
            <v>0</v>
          </cell>
        </row>
        <row r="2406">
          <cell r="I2406">
            <v>0</v>
          </cell>
        </row>
        <row r="2407">
          <cell r="I2407">
            <v>0</v>
          </cell>
        </row>
        <row r="2408">
          <cell r="I2408">
            <v>2810.9483048484749</v>
          </cell>
        </row>
        <row r="2409">
          <cell r="I2409">
            <v>0</v>
          </cell>
        </row>
        <row r="2410">
          <cell r="I2410">
            <v>0</v>
          </cell>
        </row>
        <row r="2411">
          <cell r="I2411">
            <v>3212.8847343901698</v>
          </cell>
        </row>
        <row r="2412">
          <cell r="I2412">
            <v>8392.8839219471611</v>
          </cell>
        </row>
        <row r="2413">
          <cell r="I2413">
            <v>0</v>
          </cell>
        </row>
        <row r="2414">
          <cell r="I2414">
            <v>0</v>
          </cell>
        </row>
        <row r="2415">
          <cell r="I2415">
            <v>0</v>
          </cell>
        </row>
        <row r="2416">
          <cell r="I2416">
            <v>0</v>
          </cell>
        </row>
        <row r="2417">
          <cell r="I2417">
            <v>0</v>
          </cell>
        </row>
        <row r="2418">
          <cell r="I2418">
            <v>0</v>
          </cell>
        </row>
        <row r="2419">
          <cell r="I2419">
            <v>6072.5894982119116</v>
          </cell>
        </row>
        <row r="2420">
          <cell r="I2420">
            <v>0</v>
          </cell>
        </row>
        <row r="2421">
          <cell r="I2421">
            <v>0</v>
          </cell>
        </row>
        <row r="2422">
          <cell r="I2422">
            <v>6225.1694144571702</v>
          </cell>
        </row>
        <row r="2423">
          <cell r="I2423">
            <v>16233.31142102503</v>
          </cell>
        </row>
        <row r="2424">
          <cell r="I2424">
            <v>0</v>
          </cell>
        </row>
        <row r="2425">
          <cell r="I2425">
            <v>0</v>
          </cell>
        </row>
        <row r="2426">
          <cell r="I2426">
            <v>0</v>
          </cell>
        </row>
        <row r="2427">
          <cell r="I2427">
            <v>0</v>
          </cell>
        </row>
        <row r="2428">
          <cell r="I2428">
            <v>0</v>
          </cell>
        </row>
        <row r="2429">
          <cell r="I2429">
            <v>0</v>
          </cell>
        </row>
        <row r="2430">
          <cell r="I2430">
            <v>5832.2461368330751</v>
          </cell>
        </row>
        <row r="2431">
          <cell r="I2431">
            <v>0</v>
          </cell>
        </row>
        <row r="2432">
          <cell r="I2432">
            <v>0</v>
          </cell>
        </row>
        <row r="2433">
          <cell r="I2433">
            <v>242.1781766243156</v>
          </cell>
        </row>
        <row r="2434">
          <cell r="I2434">
            <v>626.62741742666378</v>
          </cell>
        </row>
        <row r="2435">
          <cell r="I2435">
            <v>0</v>
          </cell>
        </row>
        <row r="2436">
          <cell r="I2436">
            <v>0</v>
          </cell>
        </row>
        <row r="2437">
          <cell r="I2437">
            <v>0</v>
          </cell>
        </row>
        <row r="2438">
          <cell r="I2438">
            <v>0</v>
          </cell>
        </row>
        <row r="2439">
          <cell r="I2439">
            <v>0</v>
          </cell>
        </row>
        <row r="2440">
          <cell r="I2440">
            <v>0</v>
          </cell>
        </row>
        <row r="2441">
          <cell r="I2441">
            <v>179.08175458719251</v>
          </cell>
        </row>
        <row r="2442">
          <cell r="I2442">
            <v>0</v>
          </cell>
        </row>
        <row r="2443">
          <cell r="I2443">
            <v>0</v>
          </cell>
        </row>
        <row r="2444">
          <cell r="I2444">
            <v>0</v>
          </cell>
        </row>
        <row r="2445">
          <cell r="I2445">
            <v>0</v>
          </cell>
        </row>
        <row r="2446">
          <cell r="I2446">
            <v>0</v>
          </cell>
        </row>
        <row r="2447">
          <cell r="I2447">
            <v>0</v>
          </cell>
        </row>
        <row r="2448">
          <cell r="I2448">
            <v>0</v>
          </cell>
        </row>
        <row r="2449">
          <cell r="I2449">
            <v>0</v>
          </cell>
        </row>
        <row r="2450">
          <cell r="I2450">
            <v>0</v>
          </cell>
        </row>
        <row r="2451">
          <cell r="I2451">
            <v>0</v>
          </cell>
        </row>
        <row r="2452">
          <cell r="I2452">
            <v>0</v>
          </cell>
        </row>
        <row r="2453">
          <cell r="I2453">
            <v>0</v>
          </cell>
        </row>
        <row r="2454">
          <cell r="I2454">
            <v>0</v>
          </cell>
        </row>
        <row r="2455">
          <cell r="I2455">
            <v>152641.59526861331</v>
          </cell>
        </row>
        <row r="2456">
          <cell r="I2456">
            <v>0</v>
          </cell>
        </row>
        <row r="2457">
          <cell r="I2457">
            <v>35461.518908200887</v>
          </cell>
        </row>
        <row r="2458">
          <cell r="I2458">
            <v>3040.7099990132278</v>
          </cell>
        </row>
        <row r="2459">
          <cell r="I2459">
            <v>2014.719376145234</v>
          </cell>
        </row>
        <row r="2460">
          <cell r="I2460">
            <v>0</v>
          </cell>
        </row>
        <row r="2461">
          <cell r="I2461">
            <v>0</v>
          </cell>
        </row>
        <row r="2462">
          <cell r="I2462">
            <v>0</v>
          </cell>
        </row>
        <row r="2463">
          <cell r="I2463">
            <v>1532648.752312853</v>
          </cell>
        </row>
        <row r="2464">
          <cell r="I2464">
            <v>0</v>
          </cell>
        </row>
        <row r="2465">
          <cell r="I2465">
            <v>0</v>
          </cell>
        </row>
        <row r="2466">
          <cell r="I2466">
            <v>39050.587964212362</v>
          </cell>
        </row>
        <row r="2467">
          <cell r="I2467">
            <v>0</v>
          </cell>
        </row>
        <row r="2468">
          <cell r="I2468">
            <v>149353.92849660671</v>
          </cell>
        </row>
        <row r="2469">
          <cell r="I2469">
            <v>8265.3416089983566</v>
          </cell>
        </row>
        <row r="2470">
          <cell r="I2470">
            <v>58.887995745087309</v>
          </cell>
        </row>
        <row r="2471">
          <cell r="I2471">
            <v>0</v>
          </cell>
        </row>
        <row r="2472">
          <cell r="I2472">
            <v>0</v>
          </cell>
        </row>
        <row r="2473">
          <cell r="I2473">
            <v>0</v>
          </cell>
        </row>
        <row r="2474">
          <cell r="I2474">
            <v>6234.5082258012626</v>
          </cell>
        </row>
        <row r="2475">
          <cell r="I2475">
            <v>0</v>
          </cell>
        </row>
        <row r="2476">
          <cell r="I2476">
            <v>0</v>
          </cell>
        </row>
        <row r="2477">
          <cell r="I2477">
            <v>299159.50817997957</v>
          </cell>
        </row>
        <row r="2478">
          <cell r="I2478">
            <v>0</v>
          </cell>
        </row>
        <row r="2479">
          <cell r="I2479">
            <v>31791.346064716159</v>
          </cell>
        </row>
        <row r="2480">
          <cell r="I2480">
            <v>6216.4451639149011</v>
          </cell>
        </row>
        <row r="2481">
          <cell r="I2481">
            <v>0</v>
          </cell>
        </row>
        <row r="2482">
          <cell r="I2482">
            <v>0</v>
          </cell>
        </row>
        <row r="2483">
          <cell r="I2483">
            <v>0</v>
          </cell>
        </row>
        <row r="2484">
          <cell r="I2484">
            <v>0</v>
          </cell>
        </row>
        <row r="2485">
          <cell r="I2485">
            <v>2209432.8637526599</v>
          </cell>
        </row>
        <row r="2486">
          <cell r="I2486">
            <v>0</v>
          </cell>
        </row>
        <row r="2487">
          <cell r="I2487">
            <v>0</v>
          </cell>
        </row>
        <row r="2488">
          <cell r="I2488">
            <v>31968.142165227331</v>
          </cell>
        </row>
        <row r="2489">
          <cell r="I2489">
            <v>0</v>
          </cell>
        </row>
        <row r="2490">
          <cell r="I2490">
            <v>15700.90864740599</v>
          </cell>
        </row>
        <row r="2491">
          <cell r="I2491">
            <v>4164.9464357446413</v>
          </cell>
        </row>
        <row r="2492">
          <cell r="I2492">
            <v>317.53674739297901</v>
          </cell>
        </row>
        <row r="2493">
          <cell r="I2493">
            <v>0</v>
          </cell>
        </row>
        <row r="2494">
          <cell r="I2494">
            <v>0</v>
          </cell>
        </row>
        <row r="2495">
          <cell r="I2495">
            <v>0</v>
          </cell>
        </row>
        <row r="2496">
          <cell r="I2496">
            <v>3698.8677208979561</v>
          </cell>
        </row>
        <row r="2497">
          <cell r="I2497">
            <v>0</v>
          </cell>
        </row>
        <row r="2498">
          <cell r="I2498">
            <v>0</v>
          </cell>
        </row>
        <row r="2499">
          <cell r="I2499">
            <v>929301.80571208661</v>
          </cell>
        </row>
        <row r="2500">
          <cell r="I2500">
            <v>0</v>
          </cell>
        </row>
        <row r="2501">
          <cell r="I2501">
            <v>179878.96541081069</v>
          </cell>
        </row>
        <row r="2502">
          <cell r="I2502">
            <v>21160.931770493811</v>
          </cell>
        </row>
        <row r="2503">
          <cell r="I2503">
            <v>16369.10676838043</v>
          </cell>
        </row>
        <row r="2504">
          <cell r="I2504">
            <v>0</v>
          </cell>
        </row>
        <row r="2505">
          <cell r="I2505">
            <v>0</v>
          </cell>
        </row>
        <row r="2506">
          <cell r="I2506">
            <v>0</v>
          </cell>
        </row>
        <row r="2507">
          <cell r="I2507">
            <v>6697091.4903613022</v>
          </cell>
        </row>
        <row r="2508">
          <cell r="I2508">
            <v>0</v>
          </cell>
        </row>
        <row r="2509">
          <cell r="I2509">
            <v>0</v>
          </cell>
        </row>
        <row r="2510">
          <cell r="I2510">
            <v>2551.1332713365641</v>
          </cell>
        </row>
        <row r="2511">
          <cell r="I2511">
            <v>1855.7970393230939</v>
          </cell>
        </row>
        <row r="2512">
          <cell r="I2512">
            <v>56797.84343559538</v>
          </cell>
        </row>
        <row r="2513">
          <cell r="I2513">
            <v>0</v>
          </cell>
        </row>
        <row r="2514">
          <cell r="I2514">
            <v>5321.8963957987344</v>
          </cell>
        </row>
        <row r="2515">
          <cell r="I2515">
            <v>0</v>
          </cell>
        </row>
        <row r="2516">
          <cell r="I2516">
            <v>0</v>
          </cell>
        </row>
        <row r="2517">
          <cell r="I2517">
            <v>0</v>
          </cell>
        </row>
        <row r="2518">
          <cell r="I2518">
            <v>2645.9863796138488</v>
          </cell>
        </row>
        <row r="2519">
          <cell r="I2519">
            <v>0</v>
          </cell>
        </row>
        <row r="2520">
          <cell r="I2520">
            <v>0</v>
          </cell>
        </row>
        <row r="2521">
          <cell r="I2521">
            <v>0</v>
          </cell>
        </row>
        <row r="2522">
          <cell r="I2522">
            <v>0</v>
          </cell>
        </row>
        <row r="2523">
          <cell r="I2523">
            <v>0</v>
          </cell>
        </row>
        <row r="2524">
          <cell r="I2524">
            <v>0</v>
          </cell>
        </row>
        <row r="2525">
          <cell r="I2525">
            <v>0</v>
          </cell>
        </row>
        <row r="2526">
          <cell r="I2526">
            <v>0</v>
          </cell>
        </row>
        <row r="2527">
          <cell r="I2527">
            <v>0</v>
          </cell>
        </row>
        <row r="2528">
          <cell r="I2528">
            <v>0</v>
          </cell>
        </row>
        <row r="2529">
          <cell r="I2529">
            <v>0</v>
          </cell>
        </row>
        <row r="2530">
          <cell r="I2530">
            <v>0</v>
          </cell>
        </row>
        <row r="2531">
          <cell r="I2531">
            <v>0</v>
          </cell>
        </row>
        <row r="2532">
          <cell r="I2532">
            <v>0</v>
          </cell>
        </row>
        <row r="2533">
          <cell r="I2533">
            <v>0</v>
          </cell>
        </row>
        <row r="2534">
          <cell r="I2534">
            <v>0</v>
          </cell>
        </row>
        <row r="2535">
          <cell r="I2535">
            <v>0</v>
          </cell>
        </row>
        <row r="2536">
          <cell r="I2536">
            <v>0</v>
          </cell>
        </row>
        <row r="2537">
          <cell r="I2537">
            <v>0</v>
          </cell>
        </row>
        <row r="2538">
          <cell r="I2538">
            <v>0</v>
          </cell>
        </row>
        <row r="2539">
          <cell r="I2539">
            <v>0</v>
          </cell>
        </row>
        <row r="2540">
          <cell r="I2540">
            <v>0</v>
          </cell>
        </row>
        <row r="2541">
          <cell r="I2541">
            <v>0</v>
          </cell>
        </row>
        <row r="2542">
          <cell r="I2542">
            <v>0</v>
          </cell>
        </row>
        <row r="2543">
          <cell r="I2543">
            <v>4113.0352747606221</v>
          </cell>
        </row>
        <row r="2544">
          <cell r="I2544">
            <v>20671.06334832108</v>
          </cell>
        </row>
        <row r="2545">
          <cell r="I2545">
            <v>53397.354511136531</v>
          </cell>
        </row>
        <row r="2546">
          <cell r="I2546">
            <v>3404.8819663016889</v>
          </cell>
        </row>
        <row r="2547">
          <cell r="I2547">
            <v>3153.833839237815</v>
          </cell>
        </row>
        <row r="2548">
          <cell r="I2548">
            <v>0</v>
          </cell>
        </row>
        <row r="2549">
          <cell r="I2549">
            <v>0</v>
          </cell>
        </row>
        <row r="2550">
          <cell r="I2550">
            <v>0</v>
          </cell>
        </row>
        <row r="2551">
          <cell r="I2551">
            <v>4618.655076397712</v>
          </cell>
        </row>
        <row r="2552">
          <cell r="I2552">
            <v>0</v>
          </cell>
        </row>
        <row r="2553">
          <cell r="I2553">
            <v>0</v>
          </cell>
        </row>
        <row r="2554">
          <cell r="I2554">
            <v>0</v>
          </cell>
        </row>
        <row r="2555">
          <cell r="I2555">
            <v>0</v>
          </cell>
        </row>
        <row r="2556">
          <cell r="I2556">
            <v>0</v>
          </cell>
        </row>
        <row r="2557">
          <cell r="I2557">
            <v>0</v>
          </cell>
        </row>
        <row r="2558">
          <cell r="I2558">
            <v>0</v>
          </cell>
        </row>
        <row r="2559">
          <cell r="I2559">
            <v>0</v>
          </cell>
        </row>
        <row r="2560">
          <cell r="I2560">
            <v>0</v>
          </cell>
        </row>
        <row r="2561">
          <cell r="I2561">
            <v>0</v>
          </cell>
        </row>
        <row r="2562">
          <cell r="I2562">
            <v>0</v>
          </cell>
        </row>
        <row r="2563">
          <cell r="I2563">
            <v>0</v>
          </cell>
        </row>
        <row r="2564">
          <cell r="I2564">
            <v>0</v>
          </cell>
        </row>
        <row r="2565">
          <cell r="I2565">
            <v>110202.7825413408</v>
          </cell>
        </row>
        <row r="2566">
          <cell r="I2566">
            <v>0</v>
          </cell>
        </row>
        <row r="2567">
          <cell r="I2567">
            <v>320801.02350349241</v>
          </cell>
        </row>
        <row r="2568">
          <cell r="I2568">
            <v>24813.479403411831</v>
          </cell>
        </row>
        <row r="2569">
          <cell r="I2569">
            <v>545.20247054608569</v>
          </cell>
        </row>
        <row r="2570">
          <cell r="I2570">
            <v>0</v>
          </cell>
        </row>
        <row r="2571">
          <cell r="I2571">
            <v>0</v>
          </cell>
        </row>
        <row r="2572">
          <cell r="I2572">
            <v>0</v>
          </cell>
        </row>
        <row r="2573">
          <cell r="I2573">
            <v>4183.1981851505188</v>
          </cell>
        </row>
        <row r="2574">
          <cell r="I2574">
            <v>0</v>
          </cell>
        </row>
        <row r="2575">
          <cell r="I2575">
            <v>0</v>
          </cell>
        </row>
        <row r="2576">
          <cell r="I2576">
            <v>368079.90205416799</v>
          </cell>
        </row>
        <row r="2577">
          <cell r="I2577">
            <v>0</v>
          </cell>
        </row>
        <row r="2578">
          <cell r="I2578">
            <v>31831.85712809593</v>
          </cell>
        </row>
        <row r="2579">
          <cell r="I2579">
            <v>14177.964142027829</v>
          </cell>
        </row>
        <row r="2580">
          <cell r="I2580">
            <v>0</v>
          </cell>
        </row>
        <row r="2581">
          <cell r="I2581">
            <v>0</v>
          </cell>
        </row>
        <row r="2582">
          <cell r="I2582">
            <v>0</v>
          </cell>
        </row>
        <row r="2583">
          <cell r="I2583">
            <v>0</v>
          </cell>
        </row>
        <row r="2584">
          <cell r="I2584">
            <v>583003.82962603879</v>
          </cell>
        </row>
        <row r="2585">
          <cell r="I2585">
            <v>0</v>
          </cell>
        </row>
        <row r="2586">
          <cell r="I2586">
            <v>0</v>
          </cell>
        </row>
        <row r="2587">
          <cell r="I2587">
            <v>56337.99614615734</v>
          </cell>
        </row>
        <row r="2588">
          <cell r="I2588">
            <v>0</v>
          </cell>
        </row>
        <row r="2589">
          <cell r="I2589">
            <v>1728.7841311443769</v>
          </cell>
        </row>
        <row r="2590">
          <cell r="I2590">
            <v>16430.388130995801</v>
          </cell>
        </row>
        <row r="2591">
          <cell r="I2591">
            <v>2037.3670718908791</v>
          </cell>
        </row>
        <row r="2592">
          <cell r="I2592">
            <v>0</v>
          </cell>
        </row>
        <row r="2593">
          <cell r="I2593">
            <v>0</v>
          </cell>
        </row>
        <row r="2594">
          <cell r="I2594">
            <v>0</v>
          </cell>
        </row>
        <row r="2595">
          <cell r="I2595">
            <v>827.99795546990276</v>
          </cell>
        </row>
        <row r="2596">
          <cell r="I2596">
            <v>0</v>
          </cell>
        </row>
        <row r="2597">
          <cell r="I2597">
            <v>0</v>
          </cell>
        </row>
        <row r="2598">
          <cell r="I2598">
            <v>2827798.276215089</v>
          </cell>
        </row>
        <row r="2599">
          <cell r="I2599">
            <v>0</v>
          </cell>
        </row>
        <row r="2600">
          <cell r="I2600">
            <v>1432273.926287377</v>
          </cell>
        </row>
        <row r="2601">
          <cell r="I2601">
            <v>723621.64421274199</v>
          </cell>
        </row>
        <row r="2602">
          <cell r="I2602">
            <v>108189.9381692902</v>
          </cell>
        </row>
        <row r="2603">
          <cell r="I2603">
            <v>0</v>
          </cell>
        </row>
        <row r="2604">
          <cell r="I2604">
            <v>0</v>
          </cell>
        </row>
        <row r="2605">
          <cell r="I2605">
            <v>0</v>
          </cell>
        </row>
        <row r="2606">
          <cell r="I2606">
            <v>5281983.1785217086</v>
          </cell>
        </row>
        <row r="2607">
          <cell r="I2607">
            <v>0</v>
          </cell>
        </row>
        <row r="2608">
          <cell r="I2608">
            <v>0</v>
          </cell>
        </row>
        <row r="2609">
          <cell r="I2609">
            <v>0</v>
          </cell>
        </row>
        <row r="2610">
          <cell r="I2610">
            <v>0</v>
          </cell>
        </row>
        <row r="2611">
          <cell r="I2611">
            <v>29934.94439178472</v>
          </cell>
        </row>
        <row r="2612">
          <cell r="I2612">
            <v>0</v>
          </cell>
        </row>
        <row r="2613">
          <cell r="I2613">
            <v>0</v>
          </cell>
        </row>
        <row r="2614">
          <cell r="I2614">
            <v>0</v>
          </cell>
        </row>
        <row r="2615">
          <cell r="I2615">
            <v>0</v>
          </cell>
        </row>
        <row r="2616">
          <cell r="I2616">
            <v>0</v>
          </cell>
        </row>
        <row r="2617">
          <cell r="I2617">
            <v>0</v>
          </cell>
        </row>
        <row r="2618">
          <cell r="I2618">
            <v>0</v>
          </cell>
        </row>
        <row r="2619">
          <cell r="I2619">
            <v>0</v>
          </cell>
        </row>
        <row r="2620">
          <cell r="I2620">
            <v>4544.9335583160291</v>
          </cell>
        </row>
        <row r="2621">
          <cell r="I2621">
            <v>3236.6156330427789</v>
          </cell>
        </row>
        <row r="2622">
          <cell r="I2622">
            <v>99412.411758175673</v>
          </cell>
        </row>
        <row r="2623">
          <cell r="I2623">
            <v>0</v>
          </cell>
        </row>
        <row r="2624">
          <cell r="I2624">
            <v>8331.7577477972609</v>
          </cell>
        </row>
        <row r="2625">
          <cell r="I2625">
            <v>0</v>
          </cell>
        </row>
        <row r="2626">
          <cell r="I2626">
            <v>0</v>
          </cell>
        </row>
        <row r="2627">
          <cell r="I2627">
            <v>0</v>
          </cell>
        </row>
        <row r="2628">
          <cell r="I2628">
            <v>13671.25670516344</v>
          </cell>
        </row>
        <row r="2629">
          <cell r="I2629">
            <v>0</v>
          </cell>
        </row>
        <row r="2630">
          <cell r="I2630">
            <v>0</v>
          </cell>
        </row>
        <row r="2631">
          <cell r="I2631">
            <v>3355.2259858061589</v>
          </cell>
        </row>
        <row r="2632">
          <cell r="I2632">
            <v>17284.239889243661</v>
          </cell>
        </row>
        <row r="2633">
          <cell r="I2633">
            <v>48874.519000663327</v>
          </cell>
        </row>
        <row r="2634">
          <cell r="I2634">
            <v>2497.4913674430759</v>
          </cell>
        </row>
        <row r="2635">
          <cell r="I2635">
            <v>2722.6425455040098</v>
          </cell>
        </row>
        <row r="2636">
          <cell r="I2636">
            <v>0</v>
          </cell>
        </row>
        <row r="2637">
          <cell r="I2637">
            <v>0</v>
          </cell>
        </row>
        <row r="2638">
          <cell r="I2638">
            <v>0</v>
          </cell>
        </row>
        <row r="2639">
          <cell r="I2639">
            <v>11887.01346262189</v>
          </cell>
        </row>
        <row r="2640">
          <cell r="I2640">
            <v>0</v>
          </cell>
        </row>
        <row r="2641">
          <cell r="I2641">
            <v>0</v>
          </cell>
        </row>
        <row r="2642">
          <cell r="I2642">
            <v>6500.9646819455138</v>
          </cell>
        </row>
        <row r="2643">
          <cell r="I2643">
            <v>33430.755316904273</v>
          </cell>
        </row>
        <row r="2644">
          <cell r="I2644">
            <v>94325.247402532375</v>
          </cell>
        </row>
        <row r="2645">
          <cell r="I2645">
            <v>4754.2856843390173</v>
          </cell>
        </row>
        <row r="2646">
          <cell r="I2646">
            <v>5341.4874040132318</v>
          </cell>
        </row>
        <row r="2647">
          <cell r="I2647">
            <v>0</v>
          </cell>
        </row>
        <row r="2648">
          <cell r="I2648">
            <v>0</v>
          </cell>
        </row>
        <row r="2649">
          <cell r="I2649">
            <v>0</v>
          </cell>
        </row>
        <row r="2650">
          <cell r="I2650">
            <v>11416.54451799731</v>
          </cell>
        </row>
        <row r="2651">
          <cell r="I2651">
            <v>0</v>
          </cell>
        </row>
        <row r="2652">
          <cell r="I2652">
            <v>0</v>
          </cell>
        </row>
        <row r="2653">
          <cell r="I2653">
            <v>252.90745811934249</v>
          </cell>
        </row>
        <row r="2654">
          <cell r="I2654">
            <v>1290.471631051335</v>
          </cell>
        </row>
        <row r="2655">
          <cell r="I2655">
            <v>3560.7255063830589</v>
          </cell>
        </row>
        <row r="2656">
          <cell r="I2656">
            <v>193.21775897213931</v>
          </cell>
        </row>
        <row r="2657">
          <cell r="I2657">
            <v>204.99265010228319</v>
          </cell>
        </row>
        <row r="2658">
          <cell r="I2658">
            <v>0</v>
          </cell>
        </row>
        <row r="2659">
          <cell r="I2659">
            <v>0</v>
          </cell>
        </row>
        <row r="2660">
          <cell r="I2660">
            <v>0</v>
          </cell>
        </row>
        <row r="2661">
          <cell r="I2661">
            <v>350.55016123100728</v>
          </cell>
        </row>
        <row r="2662">
          <cell r="I2662">
            <v>0</v>
          </cell>
        </row>
        <row r="2663">
          <cell r="I2663">
            <v>0</v>
          </cell>
        </row>
        <row r="2664">
          <cell r="I2664">
            <v>0</v>
          </cell>
        </row>
        <row r="2665">
          <cell r="I2665">
            <v>0</v>
          </cell>
        </row>
        <row r="2666">
          <cell r="I2666">
            <v>0</v>
          </cell>
        </row>
        <row r="2667">
          <cell r="I2667">
            <v>0</v>
          </cell>
        </row>
        <row r="2668">
          <cell r="I2668">
            <v>0</v>
          </cell>
        </row>
        <row r="2669">
          <cell r="I2669">
            <v>0</v>
          </cell>
        </row>
        <row r="2670">
          <cell r="I2670">
            <v>0</v>
          </cell>
        </row>
        <row r="2671">
          <cell r="I2671">
            <v>0</v>
          </cell>
        </row>
        <row r="2672">
          <cell r="I2672">
            <v>0</v>
          </cell>
        </row>
        <row r="2673">
          <cell r="I2673">
            <v>0</v>
          </cell>
        </row>
        <row r="2674">
          <cell r="I2674">
            <v>0</v>
          </cell>
        </row>
        <row r="2675">
          <cell r="I2675">
            <v>4049624.9612227869</v>
          </cell>
        </row>
        <row r="2676">
          <cell r="I2676">
            <v>0</v>
          </cell>
        </row>
        <row r="2677">
          <cell r="I2677">
            <v>715804.92784527142</v>
          </cell>
        </row>
        <row r="2678">
          <cell r="I2678">
            <v>295471.96527642541</v>
          </cell>
        </row>
        <row r="2679">
          <cell r="I2679">
            <v>74320.643581710203</v>
          </cell>
        </row>
        <row r="2680">
          <cell r="I2680">
            <v>0</v>
          </cell>
        </row>
        <row r="2681">
          <cell r="I2681">
            <v>0</v>
          </cell>
        </row>
        <row r="2682">
          <cell r="I2682">
            <v>0</v>
          </cell>
        </row>
        <row r="2683">
          <cell r="I2683">
            <v>9510746.8181130607</v>
          </cell>
        </row>
        <row r="2684">
          <cell r="I2684">
            <v>0</v>
          </cell>
        </row>
        <row r="2685">
          <cell r="I2685">
            <v>0</v>
          </cell>
        </row>
        <row r="2686">
          <cell r="I2686">
            <v>978806.62105216144</v>
          </cell>
        </row>
        <row r="2687">
          <cell r="I2687">
            <v>0</v>
          </cell>
        </row>
        <row r="2688">
          <cell r="I2688">
            <v>2849312.500289462</v>
          </cell>
        </row>
        <row r="2689">
          <cell r="I2689">
            <v>220390.06069118369</v>
          </cell>
        </row>
        <row r="2690">
          <cell r="I2690">
            <v>5826.743750760028</v>
          </cell>
        </row>
        <row r="2691">
          <cell r="I2691">
            <v>0</v>
          </cell>
        </row>
        <row r="2692">
          <cell r="I2692">
            <v>0</v>
          </cell>
        </row>
        <row r="2693">
          <cell r="I2693">
            <v>0</v>
          </cell>
        </row>
        <row r="2694">
          <cell r="I2694">
            <v>37154.616121083061</v>
          </cell>
        </row>
        <row r="2695">
          <cell r="I2695">
            <v>0</v>
          </cell>
        </row>
        <row r="2696">
          <cell r="I2696">
            <v>0</v>
          </cell>
        </row>
        <row r="2697">
          <cell r="I2697">
            <v>9441130.6411729399</v>
          </cell>
        </row>
        <row r="2698">
          <cell r="I2698">
            <v>0</v>
          </cell>
        </row>
        <row r="2699">
          <cell r="I2699">
            <v>816476.85740220512</v>
          </cell>
        </row>
        <row r="2700">
          <cell r="I2700">
            <v>363660.20243424259</v>
          </cell>
        </row>
        <row r="2701">
          <cell r="I2701">
            <v>0</v>
          </cell>
        </row>
        <row r="2702">
          <cell r="I2702">
            <v>0</v>
          </cell>
        </row>
        <row r="2703">
          <cell r="I2703">
            <v>0</v>
          </cell>
        </row>
        <row r="2704">
          <cell r="I2704">
            <v>0</v>
          </cell>
        </row>
        <row r="2705">
          <cell r="I2705">
            <v>19441199.820284981</v>
          </cell>
        </row>
        <row r="2706">
          <cell r="I2706">
            <v>0</v>
          </cell>
        </row>
        <row r="2707">
          <cell r="I2707">
            <v>0</v>
          </cell>
        </row>
        <row r="2708">
          <cell r="I2708">
            <v>829072.42265070591</v>
          </cell>
        </row>
        <row r="2709">
          <cell r="I2709">
            <v>0</v>
          </cell>
        </row>
        <row r="2710">
          <cell r="I2710">
            <v>26251.709083519308</v>
          </cell>
        </row>
        <row r="2711">
          <cell r="I2711">
            <v>280295.08438298421</v>
          </cell>
        </row>
        <row r="2712">
          <cell r="I2712">
            <v>19767.547188781671</v>
          </cell>
        </row>
        <row r="2713">
          <cell r="I2713">
            <v>0</v>
          </cell>
        </row>
        <row r="2714">
          <cell r="I2714">
            <v>0</v>
          </cell>
        </row>
        <row r="2715">
          <cell r="I2715">
            <v>0</v>
          </cell>
        </row>
        <row r="2716">
          <cell r="I2716">
            <v>15422.605107606771</v>
          </cell>
        </row>
        <row r="2717">
          <cell r="I2717">
            <v>0</v>
          </cell>
        </row>
        <row r="2718">
          <cell r="I2718">
            <v>0</v>
          </cell>
        </row>
        <row r="2719">
          <cell r="I2719">
            <v>33001679.124474701</v>
          </cell>
        </row>
        <row r="2720">
          <cell r="I2720">
            <v>0</v>
          </cell>
        </row>
        <row r="2721">
          <cell r="I2721">
            <v>5723933.2764883479</v>
          </cell>
        </row>
        <row r="2722">
          <cell r="I2722">
            <v>2459594.712239949</v>
          </cell>
        </row>
        <row r="2723">
          <cell r="I2723">
            <v>599923.514604658</v>
          </cell>
        </row>
        <row r="2724">
          <cell r="I2724">
            <v>0</v>
          </cell>
        </row>
        <row r="2725">
          <cell r="I2725">
            <v>0</v>
          </cell>
        </row>
        <row r="2726">
          <cell r="I2726">
            <v>0</v>
          </cell>
        </row>
        <row r="2727">
          <cell r="I2727">
            <v>70145784.125865161</v>
          </cell>
        </row>
        <row r="2728">
          <cell r="I2728">
            <v>0</v>
          </cell>
        </row>
        <row r="2729">
          <cell r="I2729">
            <v>0</v>
          </cell>
        </row>
        <row r="2730">
          <cell r="I2730">
            <v>2931.5493530581612</v>
          </cell>
        </row>
        <row r="2731">
          <cell r="I2731">
            <v>5565.5079865873258</v>
          </cell>
        </row>
        <row r="2732">
          <cell r="I2732">
            <v>0</v>
          </cell>
        </row>
        <row r="2733">
          <cell r="I2733">
            <v>554.79281067980207</v>
          </cell>
        </row>
        <row r="2734">
          <cell r="I2734">
            <v>0</v>
          </cell>
        </row>
        <row r="2735">
          <cell r="I2735">
            <v>0</v>
          </cell>
        </row>
        <row r="2736">
          <cell r="I2736">
            <v>0</v>
          </cell>
        </row>
        <row r="2737">
          <cell r="I2737">
            <v>0</v>
          </cell>
        </row>
        <row r="2738">
          <cell r="I2738">
            <v>1396.5840058722761</v>
          </cell>
        </row>
        <row r="2739">
          <cell r="I2739">
            <v>0</v>
          </cell>
        </row>
        <row r="2740">
          <cell r="I2740">
            <v>0</v>
          </cell>
        </row>
        <row r="2741">
          <cell r="I2741">
            <v>0</v>
          </cell>
        </row>
        <row r="2742">
          <cell r="I2742">
            <v>0</v>
          </cell>
        </row>
        <row r="2743">
          <cell r="I2743">
            <v>0</v>
          </cell>
        </row>
        <row r="2744">
          <cell r="I2744">
            <v>0</v>
          </cell>
        </row>
        <row r="2745">
          <cell r="I2745">
            <v>0</v>
          </cell>
        </row>
        <row r="2746">
          <cell r="I2746">
            <v>0</v>
          </cell>
        </row>
        <row r="2747">
          <cell r="I2747">
            <v>0</v>
          </cell>
        </row>
        <row r="2748">
          <cell r="I2748">
            <v>0</v>
          </cell>
        </row>
        <row r="2749">
          <cell r="I2749">
            <v>0</v>
          </cell>
        </row>
        <row r="2750">
          <cell r="I2750">
            <v>0</v>
          </cell>
        </row>
        <row r="2751">
          <cell r="I2751">
            <v>0</v>
          </cell>
        </row>
        <row r="2752">
          <cell r="I2752">
            <v>0</v>
          </cell>
        </row>
        <row r="2753">
          <cell r="I2753">
            <v>0</v>
          </cell>
        </row>
        <row r="2754">
          <cell r="I2754">
            <v>0</v>
          </cell>
        </row>
        <row r="2755">
          <cell r="I2755">
            <v>0</v>
          </cell>
        </row>
        <row r="2756">
          <cell r="I2756">
            <v>0</v>
          </cell>
        </row>
        <row r="2757">
          <cell r="I2757">
            <v>0</v>
          </cell>
        </row>
        <row r="2758">
          <cell r="I2758">
            <v>0</v>
          </cell>
        </row>
        <row r="2759">
          <cell r="I2759">
            <v>0</v>
          </cell>
        </row>
        <row r="2760">
          <cell r="I2760">
            <v>0</v>
          </cell>
        </row>
        <row r="2761">
          <cell r="I2761">
            <v>0</v>
          </cell>
        </row>
        <row r="2762">
          <cell r="I2762">
            <v>0</v>
          </cell>
        </row>
        <row r="2763">
          <cell r="I2763">
            <v>4931.9697047776726</v>
          </cell>
        </row>
        <row r="2764">
          <cell r="I2764">
            <v>15853.20651997857</v>
          </cell>
        </row>
        <row r="2765">
          <cell r="I2765">
            <v>0</v>
          </cell>
        </row>
        <row r="2766">
          <cell r="I2766">
            <v>0</v>
          </cell>
        </row>
        <row r="2767">
          <cell r="I2767">
            <v>0</v>
          </cell>
        </row>
        <row r="2768">
          <cell r="I2768">
            <v>0</v>
          </cell>
        </row>
        <row r="2769">
          <cell r="I2769">
            <v>0</v>
          </cell>
        </row>
        <row r="2770">
          <cell r="I2770">
            <v>0</v>
          </cell>
        </row>
        <row r="2771">
          <cell r="I2771">
            <v>2994.9902181706898</v>
          </cell>
        </row>
        <row r="2772">
          <cell r="I2772">
            <v>0</v>
          </cell>
        </row>
        <row r="2773">
          <cell r="I2773">
            <v>0</v>
          </cell>
        </row>
        <row r="2774">
          <cell r="I2774">
            <v>0</v>
          </cell>
        </row>
        <row r="2775">
          <cell r="I2775">
            <v>0</v>
          </cell>
        </row>
        <row r="2776">
          <cell r="I2776">
            <v>0</v>
          </cell>
        </row>
        <row r="2777">
          <cell r="I2777">
            <v>0</v>
          </cell>
        </row>
        <row r="2778">
          <cell r="I2778">
            <v>0</v>
          </cell>
        </row>
        <row r="2779">
          <cell r="I2779">
            <v>0</v>
          </cell>
        </row>
        <row r="2780">
          <cell r="I2780">
            <v>0</v>
          </cell>
        </row>
        <row r="2781">
          <cell r="I2781">
            <v>0</v>
          </cell>
        </row>
        <row r="2782">
          <cell r="I2782">
            <v>0</v>
          </cell>
        </row>
        <row r="2783">
          <cell r="I2783">
            <v>0</v>
          </cell>
        </row>
        <row r="2784">
          <cell r="I2784">
            <v>0</v>
          </cell>
        </row>
        <row r="2785">
          <cell r="I2785">
            <v>23433.4765641019</v>
          </cell>
        </row>
        <row r="2786">
          <cell r="I2786">
            <v>0</v>
          </cell>
        </row>
        <row r="2787">
          <cell r="I2787">
            <v>94727.646135979114</v>
          </cell>
        </row>
        <row r="2788">
          <cell r="I2788">
            <v>9437.1924900687227</v>
          </cell>
        </row>
        <row r="2789">
          <cell r="I2789">
            <v>58.266985836103849</v>
          </cell>
        </row>
        <row r="2790">
          <cell r="I2790">
            <v>0</v>
          </cell>
        </row>
        <row r="2791">
          <cell r="I2791">
            <v>0</v>
          </cell>
        </row>
        <row r="2792">
          <cell r="I2792">
            <v>0</v>
          </cell>
        </row>
        <row r="2793">
          <cell r="I2793">
            <v>4139.6976744086614</v>
          </cell>
        </row>
        <row r="2794">
          <cell r="I2794">
            <v>0</v>
          </cell>
        </row>
        <row r="2795">
          <cell r="I2795">
            <v>0</v>
          </cell>
        </row>
        <row r="2796">
          <cell r="I2796">
            <v>75456.112909969321</v>
          </cell>
        </row>
        <row r="2797">
          <cell r="I2797">
            <v>0</v>
          </cell>
        </row>
        <row r="2798">
          <cell r="I2798">
            <v>13913.85293728842</v>
          </cell>
        </row>
        <row r="2799">
          <cell r="I2799">
            <v>3218.4926325635329</v>
          </cell>
        </row>
        <row r="2800">
          <cell r="I2800">
            <v>0</v>
          </cell>
        </row>
        <row r="2801">
          <cell r="I2801">
            <v>0</v>
          </cell>
        </row>
        <row r="2802">
          <cell r="I2802">
            <v>0</v>
          </cell>
        </row>
        <row r="2803">
          <cell r="I2803">
            <v>0</v>
          </cell>
        </row>
        <row r="2804">
          <cell r="I2804">
            <v>472441.99696744932</v>
          </cell>
        </row>
        <row r="2805">
          <cell r="I2805">
            <v>0</v>
          </cell>
        </row>
        <row r="2806">
          <cell r="I2806">
            <v>0</v>
          </cell>
        </row>
        <row r="2807">
          <cell r="I2807">
            <v>6300.5701116639084</v>
          </cell>
        </row>
        <row r="2808">
          <cell r="I2808">
            <v>0</v>
          </cell>
        </row>
        <row r="2809">
          <cell r="I2809">
            <v>5017.9558574365146</v>
          </cell>
        </row>
        <row r="2810">
          <cell r="I2810">
            <v>1006.851606136438</v>
          </cell>
        </row>
        <row r="2811">
          <cell r="I2811">
            <v>105.9170036560852</v>
          </cell>
        </row>
        <row r="2812">
          <cell r="I2812">
            <v>0</v>
          </cell>
        </row>
        <row r="2813">
          <cell r="I2813">
            <v>0</v>
          </cell>
        </row>
        <row r="2814">
          <cell r="I2814">
            <v>0</v>
          </cell>
        </row>
        <row r="2815">
          <cell r="I2815">
            <v>530.84049598801403</v>
          </cell>
        </row>
        <row r="2816">
          <cell r="I2816">
            <v>0</v>
          </cell>
        </row>
        <row r="2817">
          <cell r="I2817">
            <v>0</v>
          </cell>
        </row>
        <row r="2818">
          <cell r="I2818">
            <v>244879.16065920109</v>
          </cell>
        </row>
        <row r="2819">
          <cell r="I2819">
            <v>0</v>
          </cell>
        </row>
        <row r="2820">
          <cell r="I2820">
            <v>187396.25925696731</v>
          </cell>
        </row>
        <row r="2821">
          <cell r="I2821">
            <v>31229.99164794448</v>
          </cell>
        </row>
        <row r="2822">
          <cell r="I2822">
            <v>14318.584518948741</v>
          </cell>
        </row>
        <row r="2823">
          <cell r="I2823">
            <v>0</v>
          </cell>
        </row>
        <row r="2824">
          <cell r="I2824">
            <v>0</v>
          </cell>
        </row>
        <row r="2825">
          <cell r="I2825">
            <v>0</v>
          </cell>
        </row>
        <row r="2826">
          <cell r="I2826">
            <v>1888693.8829286599</v>
          </cell>
        </row>
        <row r="2827">
          <cell r="I2827">
            <v>0</v>
          </cell>
        </row>
        <row r="2828">
          <cell r="I2828">
            <v>0</v>
          </cell>
        </row>
        <row r="2829">
          <cell r="I2829">
            <v>5139.7022572616534</v>
          </cell>
        </row>
        <row r="2830">
          <cell r="I2830">
            <v>9552.3850305462329</v>
          </cell>
        </row>
        <row r="2831">
          <cell r="I2831">
            <v>0</v>
          </cell>
        </row>
        <row r="2832">
          <cell r="I2832">
            <v>830.1284550761427</v>
          </cell>
        </row>
        <row r="2833">
          <cell r="I2833">
            <v>0</v>
          </cell>
        </row>
        <row r="2834">
          <cell r="I2834">
            <v>0</v>
          </cell>
        </row>
        <row r="2835">
          <cell r="I2835">
            <v>0</v>
          </cell>
        </row>
        <row r="2836">
          <cell r="I2836">
            <v>0</v>
          </cell>
        </row>
        <row r="2837">
          <cell r="I2837">
            <v>7101.2410839114846</v>
          </cell>
        </row>
        <row r="2838">
          <cell r="I2838">
            <v>0</v>
          </cell>
        </row>
        <row r="2839">
          <cell r="I2839">
            <v>0</v>
          </cell>
        </row>
        <row r="2840">
          <cell r="I2840">
            <v>4778.0744740762966</v>
          </cell>
        </row>
        <row r="2841">
          <cell r="I2841">
            <v>15742.64697129144</v>
          </cell>
        </row>
        <row r="2842">
          <cell r="I2842">
            <v>0</v>
          </cell>
        </row>
        <row r="2843">
          <cell r="I2843">
            <v>0</v>
          </cell>
        </row>
        <row r="2844">
          <cell r="I2844">
            <v>0</v>
          </cell>
        </row>
        <row r="2845">
          <cell r="I2845">
            <v>0</v>
          </cell>
        </row>
        <row r="2846">
          <cell r="I2846">
            <v>0</v>
          </cell>
        </row>
        <row r="2847">
          <cell r="I2847">
            <v>0</v>
          </cell>
        </row>
        <row r="2848">
          <cell r="I2848">
            <v>9154.3139932550403</v>
          </cell>
        </row>
        <row r="2849">
          <cell r="I2849">
            <v>0</v>
          </cell>
        </row>
        <row r="2850">
          <cell r="I2850">
            <v>0</v>
          </cell>
        </row>
        <row r="2851">
          <cell r="I2851">
            <v>9257.824520637203</v>
          </cell>
        </row>
        <row r="2852">
          <cell r="I2852">
            <v>30449.043886805121</v>
          </cell>
        </row>
        <row r="2853">
          <cell r="I2853">
            <v>0</v>
          </cell>
        </row>
        <row r="2854">
          <cell r="I2854">
            <v>0</v>
          </cell>
        </row>
        <row r="2855">
          <cell r="I2855">
            <v>0</v>
          </cell>
        </row>
        <row r="2856">
          <cell r="I2856">
            <v>0</v>
          </cell>
        </row>
        <row r="2857">
          <cell r="I2857">
            <v>0</v>
          </cell>
        </row>
        <row r="2858">
          <cell r="I2858">
            <v>0</v>
          </cell>
        </row>
        <row r="2859">
          <cell r="I2859">
            <v>8792.0009146410284</v>
          </cell>
        </row>
        <row r="2860">
          <cell r="I2860">
            <v>0</v>
          </cell>
        </row>
        <row r="2861">
          <cell r="I2861">
            <v>0</v>
          </cell>
        </row>
        <row r="2862">
          <cell r="I2862">
            <v>360.15775839111069</v>
          </cell>
        </row>
        <row r="2863">
          <cell r="I2863">
            <v>1175.3736030214741</v>
          </cell>
        </row>
        <row r="2864">
          <cell r="I2864">
            <v>0</v>
          </cell>
        </row>
        <row r="2865">
          <cell r="I2865">
            <v>0</v>
          </cell>
        </row>
        <row r="2866">
          <cell r="I2866">
            <v>0</v>
          </cell>
        </row>
        <row r="2867">
          <cell r="I2867">
            <v>0</v>
          </cell>
        </row>
        <row r="2868">
          <cell r="I2868">
            <v>0</v>
          </cell>
        </row>
        <row r="2869">
          <cell r="I2869">
            <v>0</v>
          </cell>
        </row>
        <row r="2870">
          <cell r="I2870">
            <v>269.96236324502371</v>
          </cell>
        </row>
        <row r="2871">
          <cell r="I2871">
            <v>0</v>
          </cell>
        </row>
        <row r="2872">
          <cell r="I2872">
            <v>0</v>
          </cell>
        </row>
        <row r="2873">
          <cell r="I2873">
            <v>0</v>
          </cell>
        </row>
        <row r="2874">
          <cell r="I2874">
            <v>0</v>
          </cell>
        </row>
        <row r="2875">
          <cell r="I2875">
            <v>0</v>
          </cell>
        </row>
        <row r="2876">
          <cell r="I2876">
            <v>0</v>
          </cell>
        </row>
        <row r="2877">
          <cell r="I2877">
            <v>0</v>
          </cell>
        </row>
        <row r="2878">
          <cell r="I2878">
            <v>0</v>
          </cell>
        </row>
        <row r="2879">
          <cell r="I2879">
            <v>0</v>
          </cell>
        </row>
        <row r="2880">
          <cell r="I2880">
            <v>0</v>
          </cell>
        </row>
        <row r="2881">
          <cell r="I2881">
            <v>0</v>
          </cell>
        </row>
        <row r="2882">
          <cell r="I2882">
            <v>0</v>
          </cell>
        </row>
        <row r="2883">
          <cell r="I2883">
            <v>0</v>
          </cell>
        </row>
        <row r="2884">
          <cell r="I2884">
            <v>227186.56696330939</v>
          </cell>
        </row>
        <row r="2885">
          <cell r="I2885">
            <v>0</v>
          </cell>
        </row>
        <row r="2886">
          <cell r="I2886">
            <v>61530.239862138478</v>
          </cell>
        </row>
        <row r="2887">
          <cell r="I2887">
            <v>9451.7968424774117</v>
          </cell>
        </row>
        <row r="2888">
          <cell r="I2888">
            <v>6536.2906026687078</v>
          </cell>
        </row>
        <row r="2889">
          <cell r="I2889">
            <v>0</v>
          </cell>
        </row>
        <row r="2890">
          <cell r="I2890">
            <v>0</v>
          </cell>
        </row>
        <row r="2891">
          <cell r="I2891">
            <v>0</v>
          </cell>
        </row>
        <row r="2892">
          <cell r="I2892">
            <v>2512616.6055779029</v>
          </cell>
        </row>
        <row r="2893">
          <cell r="I2893">
            <v>0</v>
          </cell>
        </row>
        <row r="2894">
          <cell r="I2894">
            <v>0</v>
          </cell>
        </row>
        <row r="2895">
          <cell r="I2895">
            <v>98713.966552475511</v>
          </cell>
        </row>
        <row r="2896">
          <cell r="I2896">
            <v>0</v>
          </cell>
        </row>
        <row r="2897">
          <cell r="I2897">
            <v>399042.01440894621</v>
          </cell>
        </row>
        <row r="2898">
          <cell r="I2898">
            <v>39754.353192641996</v>
          </cell>
        </row>
        <row r="2899">
          <cell r="I2899">
            <v>295.34403005929181</v>
          </cell>
        </row>
        <row r="2900">
          <cell r="I2900">
            <v>0</v>
          </cell>
        </row>
        <row r="2901">
          <cell r="I2901">
            <v>0</v>
          </cell>
        </row>
        <row r="2902">
          <cell r="I2902">
            <v>0</v>
          </cell>
        </row>
        <row r="2903">
          <cell r="I2903">
            <v>17438.55533561538</v>
          </cell>
        </row>
        <row r="2904">
          <cell r="I2904">
            <v>0</v>
          </cell>
        </row>
        <row r="2905">
          <cell r="I2905">
            <v>0</v>
          </cell>
        </row>
        <row r="2906">
          <cell r="I2906">
            <v>917939.10523459804</v>
          </cell>
        </row>
        <row r="2907">
          <cell r="I2907">
            <v>0</v>
          </cell>
        </row>
        <row r="2908">
          <cell r="I2908">
            <v>169264.8775991752</v>
          </cell>
        </row>
        <row r="2909">
          <cell r="I2909">
            <v>39153.623655568997</v>
          </cell>
        </row>
        <row r="2910">
          <cell r="I2910">
            <v>0</v>
          </cell>
        </row>
        <row r="2911">
          <cell r="I2911">
            <v>0</v>
          </cell>
        </row>
        <row r="2912">
          <cell r="I2912">
            <v>0</v>
          </cell>
        </row>
        <row r="2913">
          <cell r="I2913">
            <v>0</v>
          </cell>
        </row>
        <row r="2914">
          <cell r="I2914">
            <v>7472014.2812040709</v>
          </cell>
        </row>
        <row r="2915">
          <cell r="I2915">
            <v>0</v>
          </cell>
        </row>
        <row r="2916">
          <cell r="I2916">
            <v>0</v>
          </cell>
        </row>
        <row r="2917">
          <cell r="I2917">
            <v>51166.437754844592</v>
          </cell>
        </row>
        <row r="2918">
          <cell r="I2918">
            <v>0</v>
          </cell>
        </row>
        <row r="2919">
          <cell r="I2919">
            <v>42049.216851740443</v>
          </cell>
        </row>
        <row r="2920">
          <cell r="I2920">
            <v>9478.6696075281016</v>
          </cell>
        </row>
        <row r="2921">
          <cell r="I2921">
            <v>567.10496221354424</v>
          </cell>
        </row>
        <row r="2922">
          <cell r="I2922">
            <v>0</v>
          </cell>
        </row>
        <row r="2923">
          <cell r="I2923">
            <v>0</v>
          </cell>
        </row>
        <row r="2924">
          <cell r="I2924">
            <v>0</v>
          </cell>
        </row>
        <row r="2925">
          <cell r="I2925">
            <v>5456.4072874859849</v>
          </cell>
        </row>
        <row r="2926">
          <cell r="I2926">
            <v>0</v>
          </cell>
        </row>
        <row r="2927">
          <cell r="I2927">
            <v>0</v>
          </cell>
        </row>
        <row r="2928">
          <cell r="I2928">
            <v>1577079.9108373539</v>
          </cell>
        </row>
        <row r="2929">
          <cell r="I2929">
            <v>0</v>
          </cell>
        </row>
        <row r="2930">
          <cell r="I2930">
            <v>413279.30049021507</v>
          </cell>
        </row>
        <row r="2931">
          <cell r="I2931">
            <v>58578.484257895143</v>
          </cell>
        </row>
        <row r="2932">
          <cell r="I2932">
            <v>43815.054816523872</v>
          </cell>
        </row>
        <row r="2933">
          <cell r="I2933">
            <v>0</v>
          </cell>
        </row>
        <row r="2934">
          <cell r="I2934">
            <v>0</v>
          </cell>
        </row>
        <row r="2935">
          <cell r="I2935">
            <v>0</v>
          </cell>
        </row>
        <row r="2936">
          <cell r="I2936">
            <v>13841411.93845837</v>
          </cell>
        </row>
        <row r="2937">
          <cell r="I2937">
            <v>0</v>
          </cell>
        </row>
        <row r="2938">
          <cell r="I2938">
            <v>0</v>
          </cell>
        </row>
        <row r="2939">
          <cell r="I2939">
            <v>1794.074678545519</v>
          </cell>
        </row>
        <row r="2940">
          <cell r="I2940">
            <v>3406.027240020022</v>
          </cell>
        </row>
        <row r="2941">
          <cell r="I2941">
            <v>0</v>
          </cell>
        </row>
        <row r="2942">
          <cell r="I2942">
            <v>339.52685546344401</v>
          </cell>
        </row>
        <row r="2943">
          <cell r="I2943">
            <v>0</v>
          </cell>
        </row>
        <row r="2944">
          <cell r="I2944">
            <v>0</v>
          </cell>
        </row>
        <row r="2945">
          <cell r="I2945">
            <v>0</v>
          </cell>
        </row>
        <row r="2946">
          <cell r="I2946">
            <v>0</v>
          </cell>
        </row>
        <row r="2947">
          <cell r="I2947">
            <v>854.69344010303826</v>
          </cell>
        </row>
        <row r="2948">
          <cell r="I2948">
            <v>0</v>
          </cell>
        </row>
        <row r="2949">
          <cell r="I2949">
            <v>0</v>
          </cell>
        </row>
        <row r="2950">
          <cell r="I2950">
            <v>0</v>
          </cell>
        </row>
        <row r="2951">
          <cell r="I2951">
            <v>0</v>
          </cell>
        </row>
        <row r="2952">
          <cell r="I2952">
            <v>0</v>
          </cell>
        </row>
        <row r="2953">
          <cell r="I2953">
            <v>0</v>
          </cell>
        </row>
        <row r="2954">
          <cell r="I2954">
            <v>0</v>
          </cell>
        </row>
        <row r="2955">
          <cell r="I2955">
            <v>0</v>
          </cell>
        </row>
        <row r="2956">
          <cell r="I2956">
            <v>0</v>
          </cell>
        </row>
        <row r="2957">
          <cell r="I2957">
            <v>0</v>
          </cell>
        </row>
        <row r="2958">
          <cell r="I2958">
            <v>0</v>
          </cell>
        </row>
        <row r="2959">
          <cell r="I2959">
            <v>0</v>
          </cell>
        </row>
        <row r="2960">
          <cell r="I2960">
            <v>0</v>
          </cell>
        </row>
        <row r="2961">
          <cell r="I2961">
            <v>0</v>
          </cell>
        </row>
        <row r="2962">
          <cell r="I2962">
            <v>0</v>
          </cell>
        </row>
        <row r="2963">
          <cell r="I2963">
            <v>0</v>
          </cell>
        </row>
        <row r="2964">
          <cell r="I2964">
            <v>0</v>
          </cell>
        </row>
        <row r="2965">
          <cell r="I2965">
            <v>0</v>
          </cell>
        </row>
        <row r="2966">
          <cell r="I2966">
            <v>0</v>
          </cell>
        </row>
        <row r="2967">
          <cell r="I2967">
            <v>0</v>
          </cell>
        </row>
        <row r="2968">
          <cell r="I2968">
            <v>0</v>
          </cell>
        </row>
        <row r="2969">
          <cell r="I2969">
            <v>0</v>
          </cell>
        </row>
        <row r="2970">
          <cell r="I2970">
            <v>0</v>
          </cell>
        </row>
        <row r="2971">
          <cell r="I2971">
            <v>0</v>
          </cell>
        </row>
        <row r="2972">
          <cell r="I2972">
            <v>2139.329983158204</v>
          </cell>
        </row>
        <row r="2973">
          <cell r="I2973">
            <v>14517.331830843281</v>
          </cell>
        </row>
        <row r="2974">
          <cell r="I2974">
            <v>0</v>
          </cell>
        </row>
        <row r="2975">
          <cell r="I2975">
            <v>0</v>
          </cell>
        </row>
        <row r="2976">
          <cell r="I2976">
            <v>0</v>
          </cell>
        </row>
        <row r="2977">
          <cell r="I2977">
            <v>0</v>
          </cell>
        </row>
        <row r="2978">
          <cell r="I2978">
            <v>0</v>
          </cell>
        </row>
        <row r="2979">
          <cell r="I2979">
            <v>0</v>
          </cell>
        </row>
        <row r="2980">
          <cell r="I2980">
            <v>3131.778932911724</v>
          </cell>
        </row>
        <row r="2981">
          <cell r="I2981">
            <v>0</v>
          </cell>
        </row>
        <row r="2982">
          <cell r="I2982">
            <v>0</v>
          </cell>
        </row>
        <row r="2983">
          <cell r="I2983">
            <v>0</v>
          </cell>
        </row>
        <row r="2984">
          <cell r="I2984">
            <v>0</v>
          </cell>
        </row>
        <row r="2985">
          <cell r="I2985">
            <v>0</v>
          </cell>
        </row>
        <row r="2986">
          <cell r="I2986">
            <v>0</v>
          </cell>
        </row>
        <row r="2987">
          <cell r="I2987">
            <v>0</v>
          </cell>
        </row>
        <row r="2988">
          <cell r="I2988">
            <v>0</v>
          </cell>
        </row>
        <row r="2989">
          <cell r="I2989">
            <v>0</v>
          </cell>
        </row>
        <row r="2990">
          <cell r="I2990">
            <v>0</v>
          </cell>
        </row>
        <row r="2991">
          <cell r="I2991">
            <v>0</v>
          </cell>
        </row>
        <row r="2992">
          <cell r="I2992">
            <v>0</v>
          </cell>
        </row>
        <row r="2993">
          <cell r="I2993">
            <v>0</v>
          </cell>
        </row>
        <row r="2994">
          <cell r="I2994">
            <v>7098.532550639834</v>
          </cell>
        </row>
        <row r="2995">
          <cell r="I2995">
            <v>0</v>
          </cell>
        </row>
        <row r="2996">
          <cell r="I2996">
            <v>34426.65143007975</v>
          </cell>
        </row>
        <row r="2997">
          <cell r="I2997">
            <v>3429.737247643518</v>
          </cell>
        </row>
        <row r="2998">
          <cell r="I2998">
            <v>21.175837182541919</v>
          </cell>
        </row>
        <row r="2999">
          <cell r="I2999">
            <v>0</v>
          </cell>
        </row>
        <row r="3000">
          <cell r="I3000">
            <v>0</v>
          </cell>
        </row>
        <row r="3001">
          <cell r="I3001">
            <v>0</v>
          </cell>
        </row>
        <row r="3002">
          <cell r="I3002">
            <v>1254.008495547537</v>
          </cell>
        </row>
        <row r="3003">
          <cell r="I3003">
            <v>0</v>
          </cell>
        </row>
        <row r="3004">
          <cell r="I3004">
            <v>0</v>
          </cell>
        </row>
        <row r="3005">
          <cell r="I3005">
            <v>22621.779909408619</v>
          </cell>
        </row>
        <row r="3006">
          <cell r="I3006">
            <v>0</v>
          </cell>
        </row>
        <row r="3007">
          <cell r="I3007">
            <v>1511.1414270912269</v>
          </cell>
        </row>
        <row r="3008">
          <cell r="I3008">
            <v>349.55073708019899</v>
          </cell>
        </row>
        <row r="3009">
          <cell r="I3009">
            <v>0</v>
          </cell>
        </row>
        <row r="3010">
          <cell r="I3010">
            <v>0</v>
          </cell>
        </row>
        <row r="3011">
          <cell r="I3011">
            <v>0</v>
          </cell>
        </row>
        <row r="3012">
          <cell r="I3012">
            <v>0</v>
          </cell>
        </row>
        <row r="3013">
          <cell r="I3013">
            <v>141638.34397500611</v>
          </cell>
        </row>
        <row r="3014">
          <cell r="I3014">
            <v>0</v>
          </cell>
        </row>
        <row r="3015">
          <cell r="I3015">
            <v>0</v>
          </cell>
        </row>
        <row r="3016">
          <cell r="I3016">
            <v>3072.3507312304741</v>
          </cell>
        </row>
        <row r="3017">
          <cell r="I3017">
            <v>0</v>
          </cell>
        </row>
        <row r="3018">
          <cell r="I3018">
            <v>4893.8175671870649</v>
          </cell>
        </row>
        <row r="3019">
          <cell r="I3019">
            <v>1667.339704367706</v>
          </cell>
        </row>
        <row r="3020">
          <cell r="I3020">
            <v>175.39786845164889</v>
          </cell>
        </row>
        <row r="3021">
          <cell r="I3021">
            <v>0</v>
          </cell>
        </row>
        <row r="3022">
          <cell r="I3022">
            <v>0</v>
          </cell>
        </row>
        <row r="3023">
          <cell r="I3023">
            <v>0</v>
          </cell>
        </row>
        <row r="3024">
          <cell r="I3024">
            <v>480.17429080871329</v>
          </cell>
        </row>
        <row r="3025">
          <cell r="I3025">
            <v>0</v>
          </cell>
        </row>
        <row r="3026">
          <cell r="I3026">
            <v>0</v>
          </cell>
        </row>
        <row r="3027">
          <cell r="I3027">
            <v>242235.94989849199</v>
          </cell>
        </row>
        <row r="3028">
          <cell r="I3028">
            <v>0</v>
          </cell>
        </row>
        <row r="3029">
          <cell r="I3029">
            <v>164776.4581657777</v>
          </cell>
        </row>
        <row r="3030">
          <cell r="I3030">
            <v>22668.521323174031</v>
          </cell>
        </row>
        <row r="3031">
          <cell r="I3031">
            <v>10393.250889864479</v>
          </cell>
        </row>
        <row r="3032">
          <cell r="I3032">
            <v>0</v>
          </cell>
        </row>
        <row r="3033">
          <cell r="I3033">
            <v>0</v>
          </cell>
        </row>
        <row r="3034">
          <cell r="I3034">
            <v>0</v>
          </cell>
        </row>
        <row r="3035">
          <cell r="I3035">
            <v>1690818.229645306</v>
          </cell>
        </row>
        <row r="3036">
          <cell r="I3036">
            <v>0</v>
          </cell>
        </row>
        <row r="3037">
          <cell r="I3037">
            <v>0</v>
          </cell>
        </row>
        <row r="3038">
          <cell r="I3038">
            <v>3145.4390032346232</v>
          </cell>
        </row>
        <row r="3039">
          <cell r="I3039">
            <v>5845.9503965513668</v>
          </cell>
        </row>
        <row r="3040">
          <cell r="I3040">
            <v>0</v>
          </cell>
        </row>
        <row r="3041">
          <cell r="I3041">
            <v>508.02912106479943</v>
          </cell>
        </row>
        <row r="3042">
          <cell r="I3042">
            <v>0</v>
          </cell>
        </row>
        <row r="3043">
          <cell r="I3043">
            <v>0</v>
          </cell>
        </row>
        <row r="3044">
          <cell r="I3044">
            <v>0</v>
          </cell>
        </row>
        <row r="3045">
          <cell r="I3045">
            <v>0</v>
          </cell>
        </row>
        <row r="3046">
          <cell r="I3046">
            <v>4345.8783327670508</v>
          </cell>
        </row>
        <row r="3047">
          <cell r="I3047">
            <v>0</v>
          </cell>
        </row>
        <row r="3048">
          <cell r="I3048">
            <v>0</v>
          </cell>
        </row>
        <row r="3049">
          <cell r="I3049">
            <v>2072.5751770640841</v>
          </cell>
        </row>
        <row r="3050">
          <cell r="I3050">
            <v>14416.088612107889</v>
          </cell>
        </row>
        <row r="3051">
          <cell r="I3051">
            <v>0</v>
          </cell>
        </row>
        <row r="3052">
          <cell r="I3052">
            <v>0</v>
          </cell>
        </row>
        <row r="3053">
          <cell r="I3053">
            <v>0</v>
          </cell>
        </row>
        <row r="3054">
          <cell r="I3054">
            <v>0</v>
          </cell>
        </row>
        <row r="3055">
          <cell r="I3055">
            <v>0</v>
          </cell>
        </row>
        <row r="3056">
          <cell r="I3056">
            <v>0</v>
          </cell>
        </row>
        <row r="3057">
          <cell r="I3057">
            <v>9572.4144724739726</v>
          </cell>
        </row>
        <row r="3058">
          <cell r="I3058">
            <v>0</v>
          </cell>
        </row>
        <row r="3059">
          <cell r="I3059">
            <v>0</v>
          </cell>
        </row>
        <row r="3060">
          <cell r="I3060">
            <v>4015.7468032762808</v>
          </cell>
        </row>
        <row r="3061">
          <cell r="I3061">
            <v>27883.24705665018</v>
          </cell>
        </row>
        <row r="3062">
          <cell r="I3062">
            <v>0</v>
          </cell>
        </row>
        <row r="3063">
          <cell r="I3063">
            <v>0</v>
          </cell>
        </row>
        <row r="3064">
          <cell r="I3064">
            <v>0</v>
          </cell>
        </row>
        <row r="3065">
          <cell r="I3065">
            <v>0</v>
          </cell>
        </row>
        <row r="3066">
          <cell r="I3066">
            <v>0</v>
          </cell>
        </row>
        <row r="3067">
          <cell r="I3067">
            <v>0</v>
          </cell>
        </row>
        <row r="3068">
          <cell r="I3068">
            <v>9193.5536468734226</v>
          </cell>
        </row>
        <row r="3069">
          <cell r="I3069">
            <v>0</v>
          </cell>
        </row>
        <row r="3070">
          <cell r="I3070">
            <v>0</v>
          </cell>
        </row>
        <row r="3071">
          <cell r="I3071">
            <v>156.22486294811591</v>
          </cell>
        </row>
        <row r="3072">
          <cell r="I3072">
            <v>1076.3304318765449</v>
          </cell>
        </row>
        <row r="3073">
          <cell r="I3073">
            <v>0</v>
          </cell>
        </row>
        <row r="3074">
          <cell r="I3074">
            <v>0</v>
          </cell>
        </row>
        <row r="3075">
          <cell r="I3075">
            <v>0</v>
          </cell>
        </row>
        <row r="3076">
          <cell r="I3076">
            <v>0</v>
          </cell>
        </row>
        <row r="3077">
          <cell r="I3077">
            <v>0</v>
          </cell>
        </row>
        <row r="3078">
          <cell r="I3078">
            <v>0</v>
          </cell>
        </row>
        <row r="3079">
          <cell r="I3079">
            <v>282.29222144379071</v>
          </cell>
        </row>
        <row r="3080">
          <cell r="I3080">
            <v>0</v>
          </cell>
        </row>
        <row r="3081">
          <cell r="I3081">
            <v>0</v>
          </cell>
        </row>
        <row r="3082">
          <cell r="I3082">
            <v>0</v>
          </cell>
        </row>
        <row r="3083">
          <cell r="I3083">
            <v>0</v>
          </cell>
        </row>
        <row r="3084">
          <cell r="I3084">
            <v>0</v>
          </cell>
        </row>
        <row r="3085">
          <cell r="I3085">
            <v>0</v>
          </cell>
        </row>
        <row r="3086">
          <cell r="I3086">
            <v>0</v>
          </cell>
        </row>
        <row r="3087">
          <cell r="I3087">
            <v>0</v>
          </cell>
        </row>
        <row r="3088">
          <cell r="I3088">
            <v>0</v>
          </cell>
        </row>
        <row r="3089">
          <cell r="I3089">
            <v>0</v>
          </cell>
        </row>
        <row r="3090">
          <cell r="I3090">
            <v>0</v>
          </cell>
        </row>
        <row r="3091">
          <cell r="I3091">
            <v>0</v>
          </cell>
        </row>
        <row r="3092">
          <cell r="I3092">
            <v>0</v>
          </cell>
        </row>
        <row r="3093">
          <cell r="I3093">
            <v>344804.00392069988</v>
          </cell>
        </row>
        <row r="3094">
          <cell r="I3094">
            <v>0</v>
          </cell>
        </row>
        <row r="3095">
          <cell r="I3095">
            <v>93385.244340140722</v>
          </cell>
        </row>
        <row r="3096">
          <cell r="I3096">
            <v>14345.114850287649</v>
          </cell>
        </row>
        <row r="3097">
          <cell r="I3097">
            <v>9920.2131565877098</v>
          </cell>
        </row>
        <row r="3098">
          <cell r="I3098">
            <v>0</v>
          </cell>
        </row>
        <row r="3099">
          <cell r="I3099">
            <v>0</v>
          </cell>
        </row>
        <row r="3100">
          <cell r="I3100">
            <v>0</v>
          </cell>
        </row>
        <row r="3101">
          <cell r="I3101">
            <v>3813430.8621372669</v>
          </cell>
        </row>
        <row r="3102">
          <cell r="I3102">
            <v>0</v>
          </cell>
        </row>
        <row r="3103">
          <cell r="I3103">
            <v>0</v>
          </cell>
        </row>
        <row r="3104">
          <cell r="I3104">
            <v>35679.673526848463</v>
          </cell>
        </row>
        <row r="3105">
          <cell r="I3105">
            <v>0</v>
          </cell>
        </row>
        <row r="3106">
          <cell r="I3106">
            <v>173040.22696923339</v>
          </cell>
        </row>
        <row r="3107">
          <cell r="I3107">
            <v>17239.04263479383</v>
          </cell>
        </row>
        <row r="3108">
          <cell r="I3108">
            <v>128.07272455048579</v>
          </cell>
        </row>
        <row r="3109">
          <cell r="I3109">
            <v>0</v>
          </cell>
        </row>
        <row r="3110">
          <cell r="I3110">
            <v>0</v>
          </cell>
        </row>
        <row r="3111">
          <cell r="I3111">
            <v>0</v>
          </cell>
        </row>
        <row r="3112">
          <cell r="I3112">
            <v>6303.079319823305</v>
          </cell>
        </row>
        <row r="3113">
          <cell r="I3113">
            <v>0</v>
          </cell>
        </row>
        <row r="3114">
          <cell r="I3114">
            <v>0</v>
          </cell>
        </row>
        <row r="3115">
          <cell r="I3115">
            <v>328364.8267104486</v>
          </cell>
        </row>
        <row r="3116">
          <cell r="I3116">
            <v>0</v>
          </cell>
        </row>
        <row r="3117">
          <cell r="I3117">
            <v>21934.865197897048</v>
          </cell>
        </row>
        <row r="3118">
          <cell r="I3118">
            <v>5073.878698732975</v>
          </cell>
        </row>
        <row r="3119">
          <cell r="I3119">
            <v>0</v>
          </cell>
        </row>
        <row r="3120">
          <cell r="I3120">
            <v>0</v>
          </cell>
        </row>
        <row r="3121">
          <cell r="I3121">
            <v>0</v>
          </cell>
        </row>
        <row r="3122">
          <cell r="I3122">
            <v>0</v>
          </cell>
        </row>
        <row r="3123">
          <cell r="I3123">
            <v>2672886.0995616042</v>
          </cell>
        </row>
        <row r="3124">
          <cell r="I3124">
            <v>0</v>
          </cell>
        </row>
        <row r="3125">
          <cell r="I3125">
            <v>0</v>
          </cell>
        </row>
        <row r="3126">
          <cell r="I3126">
            <v>30705.09361082664</v>
          </cell>
        </row>
        <row r="3127">
          <cell r="I3127">
            <v>0</v>
          </cell>
        </row>
        <row r="3128">
          <cell r="I3128">
            <v>50467.657955038732</v>
          </cell>
        </row>
        <row r="3129">
          <cell r="I3129">
            <v>19317.02806521524</v>
          </cell>
        </row>
        <row r="3130">
          <cell r="I3130">
            <v>1155.7299625995411</v>
          </cell>
        </row>
        <row r="3131">
          <cell r="I3131">
            <v>0</v>
          </cell>
        </row>
        <row r="3132">
          <cell r="I3132">
            <v>0</v>
          </cell>
        </row>
        <row r="3133">
          <cell r="I3133">
            <v>0</v>
          </cell>
        </row>
        <row r="3134">
          <cell r="I3134">
            <v>6074.0160879038112</v>
          </cell>
        </row>
        <row r="3135">
          <cell r="I3135">
            <v>0</v>
          </cell>
        </row>
        <row r="3136">
          <cell r="I3136">
            <v>0</v>
          </cell>
        </row>
        <row r="3137">
          <cell r="I3137">
            <v>1919883.023973878</v>
          </cell>
        </row>
        <row r="3138">
          <cell r="I3138">
            <v>0</v>
          </cell>
        </row>
        <row r="3139">
          <cell r="I3139">
            <v>447210.71461450012</v>
          </cell>
        </row>
        <row r="3140">
          <cell r="I3140">
            <v>52326.749070683763</v>
          </cell>
        </row>
        <row r="3141">
          <cell r="I3141">
            <v>39138.933141539797</v>
          </cell>
        </row>
        <row r="3142">
          <cell r="I3142">
            <v>0</v>
          </cell>
        </row>
        <row r="3143">
          <cell r="I3143">
            <v>0</v>
          </cell>
        </row>
        <row r="3144">
          <cell r="I3144">
            <v>0</v>
          </cell>
        </row>
        <row r="3145">
          <cell r="I3145">
            <v>15249304.69369895</v>
          </cell>
        </row>
        <row r="3146">
          <cell r="I3146">
            <v>0</v>
          </cell>
        </row>
        <row r="3147">
          <cell r="I3147">
            <v>0</v>
          </cell>
        </row>
      </sheetData>
      <sheetData sheetId="10">
        <row r="2">
          <cell r="I2">
            <v>501.60471121888548</v>
          </cell>
        </row>
        <row r="3">
          <cell r="I3">
            <v>557.06816478126086</v>
          </cell>
        </row>
        <row r="4">
          <cell r="I4">
            <v>0</v>
          </cell>
        </row>
        <row r="5">
          <cell r="I5">
            <v>34.142401021979133</v>
          </cell>
        </row>
        <row r="6">
          <cell r="I6">
            <v>0</v>
          </cell>
        </row>
        <row r="7">
          <cell r="I7">
            <v>0</v>
          </cell>
        </row>
        <row r="8">
          <cell r="I8">
            <v>0</v>
          </cell>
        </row>
        <row r="9">
          <cell r="I9">
            <v>0</v>
          </cell>
        </row>
        <row r="10">
          <cell r="I10">
            <v>75.078989511522238</v>
          </cell>
        </row>
        <row r="11">
          <cell r="I11">
            <v>0</v>
          </cell>
        </row>
        <row r="12">
          <cell r="I12">
            <v>0</v>
          </cell>
        </row>
        <row r="13">
          <cell r="I13">
            <v>0</v>
          </cell>
        </row>
        <row r="14">
          <cell r="I14">
            <v>0</v>
          </cell>
        </row>
        <row r="15">
          <cell r="I15">
            <v>0</v>
          </cell>
        </row>
        <row r="16">
          <cell r="I16">
            <v>0</v>
          </cell>
        </row>
        <row r="17">
          <cell r="I17">
            <v>0</v>
          </cell>
        </row>
        <row r="18">
          <cell r="I18">
            <v>0</v>
          </cell>
        </row>
        <row r="19">
          <cell r="I19">
            <v>0</v>
          </cell>
        </row>
        <row r="20">
          <cell r="I20">
            <v>0</v>
          </cell>
        </row>
        <row r="21">
          <cell r="I21">
            <v>0</v>
          </cell>
        </row>
        <row r="22">
          <cell r="I22">
            <v>0</v>
          </cell>
        </row>
        <row r="23">
          <cell r="I23">
            <v>0</v>
          </cell>
        </row>
        <row r="24">
          <cell r="I24">
            <v>0</v>
          </cell>
        </row>
        <row r="25">
          <cell r="I25">
            <v>0</v>
          </cell>
        </row>
        <row r="26">
          <cell r="I26">
            <v>0</v>
          </cell>
        </row>
        <row r="27">
          <cell r="I27">
            <v>0</v>
          </cell>
        </row>
        <row r="28">
          <cell r="I28">
            <v>0</v>
          </cell>
        </row>
        <row r="29">
          <cell r="I29">
            <v>0</v>
          </cell>
        </row>
        <row r="30">
          <cell r="I30">
            <v>0</v>
          </cell>
        </row>
        <row r="31">
          <cell r="I31">
            <v>0</v>
          </cell>
        </row>
        <row r="32">
          <cell r="I32">
            <v>0</v>
          </cell>
        </row>
        <row r="33">
          <cell r="I33">
            <v>0</v>
          </cell>
        </row>
        <row r="34">
          <cell r="I34">
            <v>0</v>
          </cell>
        </row>
        <row r="35">
          <cell r="I35">
            <v>1251.297145572737</v>
          </cell>
        </row>
        <row r="36">
          <cell r="I36">
            <v>1801.087394668587</v>
          </cell>
        </row>
        <row r="37">
          <cell r="I37">
            <v>0</v>
          </cell>
        </row>
        <row r="38">
          <cell r="I38">
            <v>0</v>
          </cell>
        </row>
        <row r="39">
          <cell r="I39">
            <v>0</v>
          </cell>
        </row>
        <row r="40">
          <cell r="I40">
            <v>0</v>
          </cell>
        </row>
        <row r="41">
          <cell r="I41">
            <v>0</v>
          </cell>
        </row>
        <row r="42">
          <cell r="I42">
            <v>0</v>
          </cell>
        </row>
        <row r="43">
          <cell r="I43">
            <v>217.72504753524561</v>
          </cell>
        </row>
        <row r="44">
          <cell r="I44">
            <v>0</v>
          </cell>
        </row>
        <row r="45">
          <cell r="I45">
            <v>0</v>
          </cell>
        </row>
        <row r="46">
          <cell r="I46">
            <v>0</v>
          </cell>
        </row>
        <row r="47">
          <cell r="I47">
            <v>0</v>
          </cell>
        </row>
        <row r="48">
          <cell r="I48">
            <v>0</v>
          </cell>
        </row>
        <row r="49">
          <cell r="I49">
            <v>0</v>
          </cell>
        </row>
        <row r="50">
          <cell r="I50">
            <v>0</v>
          </cell>
        </row>
        <row r="51">
          <cell r="I51">
            <v>0</v>
          </cell>
        </row>
        <row r="52">
          <cell r="I52">
            <v>0</v>
          </cell>
        </row>
        <row r="53">
          <cell r="I53">
            <v>0</v>
          </cell>
        </row>
        <row r="54">
          <cell r="I54">
            <v>0</v>
          </cell>
        </row>
        <row r="55">
          <cell r="I55">
            <v>0</v>
          </cell>
        </row>
        <row r="56">
          <cell r="I56">
            <v>0</v>
          </cell>
        </row>
        <row r="57">
          <cell r="I57">
            <v>6248.9973268707581</v>
          </cell>
        </row>
        <row r="58">
          <cell r="I58">
            <v>0</v>
          </cell>
        </row>
        <row r="59">
          <cell r="I59">
            <v>13765.85828408033</v>
          </cell>
        </row>
        <row r="60">
          <cell r="I60">
            <v>923.82018859365007</v>
          </cell>
        </row>
        <row r="61">
          <cell r="I61">
            <v>5.3422926648927707</v>
          </cell>
        </row>
        <row r="62">
          <cell r="I62">
            <v>0</v>
          </cell>
        </row>
        <row r="63">
          <cell r="I63">
            <v>0</v>
          </cell>
        </row>
        <row r="64">
          <cell r="I64">
            <v>0</v>
          </cell>
        </row>
        <row r="65">
          <cell r="I65">
            <v>291.09400140802899</v>
          </cell>
        </row>
        <row r="66">
          <cell r="I66">
            <v>0</v>
          </cell>
        </row>
        <row r="67">
          <cell r="I67">
            <v>0</v>
          </cell>
        </row>
        <row r="68">
          <cell r="I68">
            <v>151454.2152033179</v>
          </cell>
        </row>
        <row r="69">
          <cell r="I69">
            <v>0</v>
          </cell>
        </row>
        <row r="70">
          <cell r="I70">
            <v>4740.2523831321041</v>
          </cell>
        </row>
        <row r="71">
          <cell r="I71">
            <v>699.99040005470204</v>
          </cell>
        </row>
        <row r="72">
          <cell r="I72">
            <v>0</v>
          </cell>
        </row>
        <row r="73">
          <cell r="I73">
            <v>0</v>
          </cell>
        </row>
        <row r="74">
          <cell r="I74">
            <v>0</v>
          </cell>
        </row>
        <row r="75">
          <cell r="I75">
            <v>0</v>
          </cell>
        </row>
        <row r="76">
          <cell r="I76">
            <v>188980.18078861601</v>
          </cell>
        </row>
        <row r="77">
          <cell r="I77">
            <v>0</v>
          </cell>
        </row>
        <row r="78">
          <cell r="I78">
            <v>0</v>
          </cell>
        </row>
        <row r="79">
          <cell r="I79">
            <v>1684.1312423040231</v>
          </cell>
        </row>
        <row r="80">
          <cell r="I80">
            <v>0</v>
          </cell>
        </row>
        <row r="81">
          <cell r="I81">
            <v>1543.286562893124</v>
          </cell>
        </row>
        <row r="82">
          <cell r="I82">
            <v>379.91973494405028</v>
          </cell>
        </row>
        <row r="83">
          <cell r="I83">
            <v>53.883090286624054</v>
          </cell>
        </row>
        <row r="84">
          <cell r="I84">
            <v>0</v>
          </cell>
        </row>
        <row r="85">
          <cell r="I85">
            <v>0</v>
          </cell>
        </row>
        <row r="86">
          <cell r="I86">
            <v>0</v>
          </cell>
        </row>
        <row r="87">
          <cell r="I87">
            <v>126.75953606698501</v>
          </cell>
        </row>
        <row r="88">
          <cell r="I88">
            <v>0</v>
          </cell>
        </row>
        <row r="89">
          <cell r="I89">
            <v>0</v>
          </cell>
        </row>
        <row r="90">
          <cell r="I90">
            <v>1385730.368104948</v>
          </cell>
        </row>
        <row r="91">
          <cell r="I91">
            <v>0</v>
          </cell>
        </row>
        <row r="92">
          <cell r="I92">
            <v>364455.17703645473</v>
          </cell>
        </row>
        <row r="93">
          <cell r="I93">
            <v>33740.974007068522</v>
          </cell>
        </row>
        <row r="94">
          <cell r="I94">
            <v>15578.33238360225</v>
          </cell>
        </row>
        <row r="95">
          <cell r="I95">
            <v>0</v>
          </cell>
        </row>
        <row r="96">
          <cell r="I96">
            <v>0</v>
          </cell>
        </row>
        <row r="97">
          <cell r="I97">
            <v>0</v>
          </cell>
        </row>
        <row r="98">
          <cell r="I98">
            <v>1927604.3029061151</v>
          </cell>
        </row>
        <row r="99">
          <cell r="I99">
            <v>0</v>
          </cell>
        </row>
        <row r="100">
          <cell r="I100">
            <v>0</v>
          </cell>
        </row>
        <row r="101">
          <cell r="I101">
            <v>879.43218960831689</v>
          </cell>
        </row>
        <row r="102">
          <cell r="I102">
            <v>956.12648675998537</v>
          </cell>
        </row>
        <row r="103">
          <cell r="I103">
            <v>0</v>
          </cell>
        </row>
        <row r="104">
          <cell r="I104">
            <v>51.086780627594557</v>
          </cell>
        </row>
        <row r="105">
          <cell r="I105">
            <v>0</v>
          </cell>
        </row>
        <row r="106">
          <cell r="I106">
            <v>0</v>
          </cell>
        </row>
        <row r="107">
          <cell r="I107">
            <v>0</v>
          </cell>
        </row>
        <row r="108">
          <cell r="I108">
            <v>0</v>
          </cell>
        </row>
        <row r="109">
          <cell r="I109">
            <v>381.75577166572589</v>
          </cell>
        </row>
        <row r="110">
          <cell r="I110">
            <v>0</v>
          </cell>
        </row>
        <row r="111">
          <cell r="I111">
            <v>0</v>
          </cell>
        </row>
        <row r="112">
          <cell r="I112">
            <v>1212.2521646785219</v>
          </cell>
        </row>
        <row r="113">
          <cell r="I113">
            <v>1788.5266922485621</v>
          </cell>
        </row>
        <row r="114">
          <cell r="I114">
            <v>0</v>
          </cell>
        </row>
        <row r="115">
          <cell r="I115">
            <v>0</v>
          </cell>
        </row>
        <row r="116">
          <cell r="I116">
            <v>0</v>
          </cell>
        </row>
        <row r="117">
          <cell r="I117">
            <v>0</v>
          </cell>
        </row>
        <row r="118">
          <cell r="I118">
            <v>0</v>
          </cell>
        </row>
        <row r="119">
          <cell r="I119">
            <v>0</v>
          </cell>
        </row>
        <row r="120">
          <cell r="I120">
            <v>665.48579599415052</v>
          </cell>
        </row>
        <row r="121">
          <cell r="I121">
            <v>0</v>
          </cell>
        </row>
        <row r="122">
          <cell r="I122">
            <v>0</v>
          </cell>
        </row>
        <row r="123">
          <cell r="I123">
            <v>2348.8160086759558</v>
          </cell>
        </row>
        <row r="124">
          <cell r="I124">
            <v>3459.324714853296</v>
          </cell>
        </row>
        <row r="125">
          <cell r="I125">
            <v>0</v>
          </cell>
        </row>
        <row r="126">
          <cell r="I126">
            <v>0</v>
          </cell>
        </row>
        <row r="127">
          <cell r="I127">
            <v>0</v>
          </cell>
        </row>
        <row r="128">
          <cell r="I128">
            <v>0</v>
          </cell>
        </row>
        <row r="129">
          <cell r="I129">
            <v>0</v>
          </cell>
        </row>
        <row r="130">
          <cell r="I130">
            <v>0</v>
          </cell>
        </row>
        <row r="131">
          <cell r="I131">
            <v>639.14693458976956</v>
          </cell>
        </row>
        <row r="132">
          <cell r="I132">
            <v>0</v>
          </cell>
        </row>
        <row r="133">
          <cell r="I133">
            <v>0</v>
          </cell>
        </row>
        <row r="134">
          <cell r="I134">
            <v>91.376144219642484</v>
          </cell>
        </row>
        <row r="135">
          <cell r="I135">
            <v>133.53453623154081</v>
          </cell>
        </row>
        <row r="136">
          <cell r="I136">
            <v>0</v>
          </cell>
        </row>
        <row r="137">
          <cell r="I137">
            <v>0</v>
          </cell>
        </row>
        <row r="138">
          <cell r="I138">
            <v>0</v>
          </cell>
        </row>
        <row r="139">
          <cell r="I139">
            <v>0</v>
          </cell>
        </row>
        <row r="140">
          <cell r="I140">
            <v>0</v>
          </cell>
        </row>
        <row r="141">
          <cell r="I141">
            <v>0</v>
          </cell>
        </row>
        <row r="142">
          <cell r="I142">
            <v>19.625295606524809</v>
          </cell>
        </row>
        <row r="143">
          <cell r="I143">
            <v>0</v>
          </cell>
        </row>
        <row r="144">
          <cell r="I144">
            <v>0</v>
          </cell>
        </row>
        <row r="145">
          <cell r="I145">
            <v>0</v>
          </cell>
        </row>
        <row r="146">
          <cell r="I146">
            <v>0</v>
          </cell>
        </row>
        <row r="147">
          <cell r="I147">
            <v>0</v>
          </cell>
        </row>
        <row r="148">
          <cell r="I148">
            <v>0</v>
          </cell>
        </row>
        <row r="149">
          <cell r="I149">
            <v>0</v>
          </cell>
        </row>
        <row r="150">
          <cell r="I150">
            <v>0</v>
          </cell>
        </row>
        <row r="151">
          <cell r="I151">
            <v>0</v>
          </cell>
        </row>
        <row r="152">
          <cell r="I152">
            <v>0</v>
          </cell>
        </row>
        <row r="153">
          <cell r="I153">
            <v>0</v>
          </cell>
        </row>
        <row r="154">
          <cell r="I154">
            <v>0</v>
          </cell>
        </row>
        <row r="155">
          <cell r="I155">
            <v>0</v>
          </cell>
        </row>
        <row r="156">
          <cell r="I156">
            <v>1274630.941520761</v>
          </cell>
        </row>
        <row r="157">
          <cell r="I157">
            <v>0</v>
          </cell>
        </row>
        <row r="158">
          <cell r="I158">
            <v>160021.84465278921</v>
          </cell>
        </row>
        <row r="159">
          <cell r="I159">
            <v>16577.259539396018</v>
          </cell>
        </row>
        <row r="160">
          <cell r="I160">
            <v>10705.901021850081</v>
          </cell>
        </row>
        <row r="161">
          <cell r="I161">
            <v>0</v>
          </cell>
        </row>
        <row r="162">
          <cell r="I162">
            <v>0</v>
          </cell>
        </row>
        <row r="163">
          <cell r="I163">
            <v>0</v>
          </cell>
        </row>
        <row r="164">
          <cell r="I164">
            <v>3570475.691624024</v>
          </cell>
        </row>
        <row r="165">
          <cell r="I165">
            <v>0</v>
          </cell>
        </row>
        <row r="166">
          <cell r="I166">
            <v>0</v>
          </cell>
        </row>
        <row r="167">
          <cell r="I167">
            <v>31409.616410479161</v>
          </cell>
        </row>
        <row r="168">
          <cell r="I168">
            <v>0</v>
          </cell>
        </row>
        <row r="169">
          <cell r="I169">
            <v>69191.952831703136</v>
          </cell>
        </row>
        <row r="170">
          <cell r="I170">
            <v>4643.4389774293641</v>
          </cell>
        </row>
        <row r="171">
          <cell r="I171">
            <v>32.310504233710823</v>
          </cell>
        </row>
        <row r="172">
          <cell r="I172">
            <v>0</v>
          </cell>
        </row>
        <row r="173">
          <cell r="I173">
            <v>0</v>
          </cell>
        </row>
        <row r="174">
          <cell r="I174">
            <v>0</v>
          </cell>
        </row>
        <row r="175">
          <cell r="I175">
            <v>1463.1388757844429</v>
          </cell>
        </row>
        <row r="176">
          <cell r="I176">
            <v>0</v>
          </cell>
        </row>
        <row r="177">
          <cell r="I177">
            <v>0</v>
          </cell>
        </row>
        <row r="178">
          <cell r="I178">
            <v>2198422.8176988121</v>
          </cell>
        </row>
        <row r="179">
          <cell r="I179">
            <v>0</v>
          </cell>
        </row>
        <row r="180">
          <cell r="I180">
            <v>68806.794098786893</v>
          </cell>
        </row>
        <row r="181">
          <cell r="I181">
            <v>10160.660537643929</v>
          </cell>
        </row>
        <row r="182">
          <cell r="I182">
            <v>0</v>
          </cell>
        </row>
        <row r="183">
          <cell r="I183">
            <v>0</v>
          </cell>
        </row>
        <row r="184">
          <cell r="I184">
            <v>0</v>
          </cell>
        </row>
        <row r="185">
          <cell r="I185">
            <v>0</v>
          </cell>
        </row>
        <row r="186">
          <cell r="I186">
            <v>3566283.5652163932</v>
          </cell>
        </row>
        <row r="187">
          <cell r="I187">
            <v>0</v>
          </cell>
        </row>
        <row r="188">
          <cell r="I188">
            <v>0</v>
          </cell>
        </row>
        <row r="189">
          <cell r="I189">
            <v>16831.218819588488</v>
          </cell>
        </row>
        <row r="190">
          <cell r="I190">
            <v>0</v>
          </cell>
        </row>
        <row r="191">
          <cell r="I191">
            <v>15915.194490477499</v>
          </cell>
        </row>
        <row r="192">
          <cell r="I192">
            <v>4401.5746540543387</v>
          </cell>
        </row>
        <row r="193">
          <cell r="I193">
            <v>355.04594480790149</v>
          </cell>
        </row>
        <row r="194">
          <cell r="I194">
            <v>0</v>
          </cell>
        </row>
        <row r="195">
          <cell r="I195">
            <v>0</v>
          </cell>
        </row>
        <row r="196">
          <cell r="I196">
            <v>0</v>
          </cell>
        </row>
        <row r="197">
          <cell r="I197">
            <v>1603.4583194142949</v>
          </cell>
        </row>
        <row r="198">
          <cell r="I198">
            <v>0</v>
          </cell>
        </row>
        <row r="199">
          <cell r="I199">
            <v>0</v>
          </cell>
        </row>
        <row r="200">
          <cell r="I200">
            <v>10982846.31428411</v>
          </cell>
        </row>
        <row r="201">
          <cell r="I201">
            <v>0</v>
          </cell>
        </row>
        <row r="202">
          <cell r="I202">
            <v>989147.73373419861</v>
          </cell>
        </row>
        <row r="203">
          <cell r="I203">
            <v>77885.780686692189</v>
          </cell>
        </row>
        <row r="204">
          <cell r="I204">
            <v>58664.927468756963</v>
          </cell>
        </row>
        <row r="205">
          <cell r="I205">
            <v>0</v>
          </cell>
        </row>
        <row r="206">
          <cell r="I206">
            <v>0</v>
          </cell>
        </row>
        <row r="207">
          <cell r="I207">
            <v>0</v>
          </cell>
        </row>
        <row r="208">
          <cell r="I208">
            <v>17384852.391890071</v>
          </cell>
        </row>
        <row r="209">
          <cell r="I209">
            <v>0</v>
          </cell>
        </row>
        <row r="210">
          <cell r="I210">
            <v>0</v>
          </cell>
        </row>
        <row r="211">
          <cell r="I211">
            <v>1068.939191326461</v>
          </cell>
        </row>
        <row r="212">
          <cell r="I212">
            <v>2588.4786580440859</v>
          </cell>
        </row>
        <row r="213">
          <cell r="I213">
            <v>0</v>
          </cell>
        </row>
        <row r="214">
          <cell r="I214">
            <v>163.85701712316401</v>
          </cell>
        </row>
        <row r="215">
          <cell r="I215">
            <v>0</v>
          </cell>
        </row>
        <row r="216">
          <cell r="I216">
            <v>0</v>
          </cell>
        </row>
        <row r="217">
          <cell r="I217">
            <v>0</v>
          </cell>
        </row>
        <row r="218">
          <cell r="I218">
            <v>0</v>
          </cell>
        </row>
        <row r="219">
          <cell r="I219">
            <v>198.5303947596104</v>
          </cell>
        </row>
        <row r="220">
          <cell r="I220">
            <v>0</v>
          </cell>
        </row>
        <row r="221">
          <cell r="I221">
            <v>0</v>
          </cell>
        </row>
        <row r="222">
          <cell r="I222">
            <v>0</v>
          </cell>
        </row>
        <row r="223">
          <cell r="I223">
            <v>0</v>
          </cell>
        </row>
        <row r="224">
          <cell r="I224">
            <v>0</v>
          </cell>
        </row>
        <row r="225">
          <cell r="I225">
            <v>0</v>
          </cell>
        </row>
        <row r="226">
          <cell r="I226">
            <v>0</v>
          </cell>
        </row>
        <row r="227">
          <cell r="I227">
            <v>0</v>
          </cell>
        </row>
        <row r="228">
          <cell r="I228">
            <v>0</v>
          </cell>
        </row>
        <row r="229">
          <cell r="I229">
            <v>0</v>
          </cell>
        </row>
        <row r="230">
          <cell r="I230">
            <v>0</v>
          </cell>
        </row>
        <row r="231">
          <cell r="I231">
            <v>0</v>
          </cell>
        </row>
        <row r="232">
          <cell r="I232">
            <v>0</v>
          </cell>
        </row>
        <row r="233">
          <cell r="I233">
            <v>0</v>
          </cell>
        </row>
        <row r="234">
          <cell r="I234">
            <v>0</v>
          </cell>
        </row>
        <row r="235">
          <cell r="I235">
            <v>0</v>
          </cell>
        </row>
        <row r="236">
          <cell r="I236">
            <v>0</v>
          </cell>
        </row>
        <row r="237">
          <cell r="I237">
            <v>0</v>
          </cell>
        </row>
        <row r="238">
          <cell r="I238">
            <v>0</v>
          </cell>
        </row>
        <row r="239">
          <cell r="I239">
            <v>0</v>
          </cell>
        </row>
        <row r="240">
          <cell r="I240">
            <v>0</v>
          </cell>
        </row>
        <row r="241">
          <cell r="I241">
            <v>0</v>
          </cell>
        </row>
        <row r="242">
          <cell r="I242">
            <v>0</v>
          </cell>
        </row>
        <row r="243">
          <cell r="I243">
            <v>0</v>
          </cell>
        </row>
        <row r="244">
          <cell r="I244">
            <v>2106.23956761725</v>
          </cell>
        </row>
        <row r="245">
          <cell r="I245">
            <v>4063.1807208495939</v>
          </cell>
        </row>
        <row r="246">
          <cell r="I246">
            <v>0</v>
          </cell>
        </row>
        <row r="247">
          <cell r="I247">
            <v>266.20170396645449</v>
          </cell>
        </row>
        <row r="248">
          <cell r="I248">
            <v>245.0489863140215</v>
          </cell>
        </row>
        <row r="249">
          <cell r="I249">
            <v>0</v>
          </cell>
        </row>
        <row r="250">
          <cell r="I250">
            <v>0</v>
          </cell>
        </row>
        <row r="251">
          <cell r="I251">
            <v>0</v>
          </cell>
        </row>
        <row r="252">
          <cell r="I252">
            <v>454.75020263694591</v>
          </cell>
        </row>
        <row r="253">
          <cell r="I253">
            <v>0</v>
          </cell>
        </row>
        <row r="254">
          <cell r="I254">
            <v>0</v>
          </cell>
        </row>
        <row r="255">
          <cell r="I255">
            <v>0</v>
          </cell>
        </row>
        <row r="256">
          <cell r="I256">
            <v>0</v>
          </cell>
        </row>
        <row r="257">
          <cell r="I257">
            <v>0</v>
          </cell>
        </row>
        <row r="258">
          <cell r="I258">
            <v>0</v>
          </cell>
        </row>
        <row r="259">
          <cell r="I259">
            <v>0</v>
          </cell>
        </row>
        <row r="260">
          <cell r="I260">
            <v>0</v>
          </cell>
        </row>
        <row r="261">
          <cell r="I261">
            <v>0</v>
          </cell>
        </row>
        <row r="262">
          <cell r="I262">
            <v>0</v>
          </cell>
        </row>
        <row r="263">
          <cell r="I263">
            <v>0</v>
          </cell>
        </row>
        <row r="264">
          <cell r="I264">
            <v>0</v>
          </cell>
        </row>
        <row r="265">
          <cell r="I265">
            <v>0</v>
          </cell>
        </row>
        <row r="266">
          <cell r="I266">
            <v>18744.87447731588</v>
          </cell>
        </row>
        <row r="267">
          <cell r="I267">
            <v>0</v>
          </cell>
        </row>
        <row r="268">
          <cell r="I268">
            <v>75729.491062804169</v>
          </cell>
        </row>
        <row r="269">
          <cell r="I269">
            <v>5006.7929654315367</v>
          </cell>
        </row>
        <row r="270">
          <cell r="I270">
            <v>29.835140636412131</v>
          </cell>
        </row>
        <row r="271">
          <cell r="I271">
            <v>0</v>
          </cell>
        </row>
        <row r="272">
          <cell r="I272">
            <v>0</v>
          </cell>
        </row>
        <row r="273">
          <cell r="I273">
            <v>0</v>
          </cell>
        </row>
        <row r="274">
          <cell r="I274">
            <v>1030.729396993677</v>
          </cell>
        </row>
        <row r="275">
          <cell r="I275">
            <v>0</v>
          </cell>
        </row>
        <row r="276">
          <cell r="I276">
            <v>0</v>
          </cell>
        </row>
        <row r="277">
          <cell r="I277">
            <v>348703.58818423952</v>
          </cell>
        </row>
        <row r="278">
          <cell r="I278">
            <v>0</v>
          </cell>
        </row>
        <row r="279">
          <cell r="I279">
            <v>38542.43115401746</v>
          </cell>
        </row>
        <row r="280">
          <cell r="I280">
            <v>7313.2808018530141</v>
          </cell>
        </row>
        <row r="281">
          <cell r="I281">
            <v>0</v>
          </cell>
        </row>
        <row r="282">
          <cell r="I282">
            <v>0</v>
          </cell>
        </row>
        <row r="283">
          <cell r="I283">
            <v>0</v>
          </cell>
        </row>
        <row r="284">
          <cell r="I284">
            <v>0</v>
          </cell>
        </row>
        <row r="285">
          <cell r="I285">
            <v>535564.54572472512</v>
          </cell>
        </row>
        <row r="286">
          <cell r="I286">
            <v>0</v>
          </cell>
        </row>
        <row r="287">
          <cell r="I287">
            <v>0</v>
          </cell>
        </row>
        <row r="288">
          <cell r="I288">
            <v>2985.553815134067</v>
          </cell>
        </row>
        <row r="289">
          <cell r="I289">
            <v>0</v>
          </cell>
        </row>
        <row r="290">
          <cell r="I290">
            <v>4076.322147064463</v>
          </cell>
        </row>
        <row r="291">
          <cell r="I291">
            <v>600.08057358940061</v>
          </cell>
        </row>
        <row r="292">
          <cell r="I292">
            <v>78.297034011530741</v>
          </cell>
        </row>
        <row r="293">
          <cell r="I293">
            <v>0</v>
          </cell>
        </row>
        <row r="294">
          <cell r="I294">
            <v>0</v>
          </cell>
        </row>
        <row r="295">
          <cell r="I295">
            <v>0</v>
          </cell>
        </row>
        <row r="296">
          <cell r="I296">
            <v>167.44975524931931</v>
          </cell>
        </row>
        <row r="297">
          <cell r="I297">
            <v>0</v>
          </cell>
        </row>
        <row r="298">
          <cell r="I298">
            <v>0</v>
          </cell>
        </row>
        <row r="299">
          <cell r="I299">
            <v>1541658.532813983</v>
          </cell>
        </row>
        <row r="300">
          <cell r="I300">
            <v>0</v>
          </cell>
        </row>
        <row r="301">
          <cell r="I301">
            <v>741763.46128539054</v>
          </cell>
        </row>
        <row r="302">
          <cell r="I302">
            <v>108701.68723819969</v>
          </cell>
        </row>
        <row r="303">
          <cell r="I303">
            <v>43656.325658655303</v>
          </cell>
        </row>
        <row r="304">
          <cell r="I304">
            <v>0</v>
          </cell>
        </row>
        <row r="305">
          <cell r="I305">
            <v>0</v>
          </cell>
        </row>
        <row r="306">
          <cell r="I306">
            <v>0</v>
          </cell>
        </row>
        <row r="307">
          <cell r="I307">
            <v>2639659.1470315261</v>
          </cell>
        </row>
        <row r="308">
          <cell r="I308">
            <v>0</v>
          </cell>
        </row>
        <row r="309">
          <cell r="I309">
            <v>0</v>
          </cell>
        </row>
        <row r="310">
          <cell r="I310">
            <v>1874.104274862281</v>
          </cell>
        </row>
        <row r="311">
          <cell r="I311">
            <v>4442.7471570569733</v>
          </cell>
        </row>
        <row r="312">
          <cell r="I312">
            <v>0</v>
          </cell>
        </row>
        <row r="313">
          <cell r="I313">
            <v>245.17688380129769</v>
          </cell>
        </row>
        <row r="314">
          <cell r="I314">
            <v>0</v>
          </cell>
        </row>
        <row r="315">
          <cell r="I315">
            <v>0</v>
          </cell>
        </row>
        <row r="316">
          <cell r="I316">
            <v>0</v>
          </cell>
        </row>
        <row r="317">
          <cell r="I317">
            <v>0</v>
          </cell>
        </row>
        <row r="318">
          <cell r="I318">
            <v>1009.471818196552</v>
          </cell>
        </row>
        <row r="319">
          <cell r="I319">
            <v>0</v>
          </cell>
        </row>
        <row r="320">
          <cell r="I320">
            <v>0</v>
          </cell>
        </row>
        <row r="321">
          <cell r="I321">
            <v>2040.517301753204</v>
          </cell>
        </row>
        <row r="322">
          <cell r="I322">
            <v>4034.8442813939382</v>
          </cell>
        </row>
        <row r="323">
          <cell r="I323">
            <v>0</v>
          </cell>
        </row>
        <row r="324">
          <cell r="I324">
            <v>231.89209144700351</v>
          </cell>
        </row>
        <row r="325">
          <cell r="I325">
            <v>251.2337034459147</v>
          </cell>
        </row>
        <row r="326">
          <cell r="I326">
            <v>0</v>
          </cell>
        </row>
        <row r="327">
          <cell r="I327">
            <v>0</v>
          </cell>
        </row>
        <row r="328">
          <cell r="I328">
            <v>0</v>
          </cell>
        </row>
        <row r="329">
          <cell r="I329">
            <v>1389.9631852479411</v>
          </cell>
        </row>
        <row r="330">
          <cell r="I330">
            <v>0</v>
          </cell>
        </row>
        <row r="331">
          <cell r="I331">
            <v>0</v>
          </cell>
        </row>
        <row r="332">
          <cell r="I332">
            <v>3953.632621979436</v>
          </cell>
        </row>
        <row r="333">
          <cell r="I333">
            <v>7804.0974192353451</v>
          </cell>
        </row>
        <row r="334">
          <cell r="I334">
            <v>0</v>
          </cell>
        </row>
        <row r="335">
          <cell r="I335">
            <v>441.43546001788201</v>
          </cell>
        </row>
        <row r="336">
          <cell r="I336">
            <v>492.88940431639662</v>
          </cell>
        </row>
        <row r="337">
          <cell r="I337">
            <v>0</v>
          </cell>
        </row>
        <row r="338">
          <cell r="I338">
            <v>0</v>
          </cell>
        </row>
        <row r="339">
          <cell r="I339">
            <v>0</v>
          </cell>
        </row>
        <row r="340">
          <cell r="I340">
            <v>1334.9506697084501</v>
          </cell>
        </row>
        <row r="341">
          <cell r="I341">
            <v>0</v>
          </cell>
        </row>
        <row r="342">
          <cell r="I342">
            <v>0</v>
          </cell>
        </row>
        <row r="343">
          <cell r="I343">
            <v>153.8084308532643</v>
          </cell>
        </row>
        <row r="344">
          <cell r="I344">
            <v>301.24854284676491</v>
          </cell>
        </row>
        <row r="345">
          <cell r="I345">
            <v>0</v>
          </cell>
        </row>
        <row r="346">
          <cell r="I346">
            <v>17.940270311574409</v>
          </cell>
        </row>
        <row r="347">
          <cell r="I347">
            <v>18.91583702364256</v>
          </cell>
        </row>
        <row r="348">
          <cell r="I348">
            <v>0</v>
          </cell>
        </row>
        <row r="349">
          <cell r="I349">
            <v>0</v>
          </cell>
        </row>
        <row r="350">
          <cell r="I350">
            <v>0</v>
          </cell>
        </row>
        <row r="351">
          <cell r="I351">
            <v>40.990263889745577</v>
          </cell>
        </row>
        <row r="352">
          <cell r="I352">
            <v>0</v>
          </cell>
        </row>
        <row r="353">
          <cell r="I353">
            <v>0</v>
          </cell>
        </row>
        <row r="354">
          <cell r="I354">
            <v>0</v>
          </cell>
        </row>
        <row r="355">
          <cell r="I355">
            <v>0</v>
          </cell>
        </row>
        <row r="356">
          <cell r="I356">
            <v>0</v>
          </cell>
        </row>
        <row r="357">
          <cell r="I357">
            <v>0</v>
          </cell>
        </row>
        <row r="358">
          <cell r="I358">
            <v>0</v>
          </cell>
        </row>
        <row r="359">
          <cell r="I359">
            <v>0</v>
          </cell>
        </row>
        <row r="360">
          <cell r="I360">
            <v>0</v>
          </cell>
        </row>
        <row r="361">
          <cell r="I361">
            <v>0</v>
          </cell>
        </row>
        <row r="362">
          <cell r="I362">
            <v>0</v>
          </cell>
        </row>
        <row r="363">
          <cell r="I363">
            <v>0</v>
          </cell>
        </row>
        <row r="364">
          <cell r="I364">
            <v>0</v>
          </cell>
        </row>
        <row r="365">
          <cell r="I365">
            <v>863317.02968733793</v>
          </cell>
        </row>
        <row r="366">
          <cell r="I366">
            <v>0</v>
          </cell>
        </row>
        <row r="367">
          <cell r="I367">
            <v>236325.16978039549</v>
          </cell>
        </row>
        <row r="368">
          <cell r="I368">
            <v>24616.248300067218</v>
          </cell>
        </row>
        <row r="369">
          <cell r="I369">
            <v>16754.349649948421</v>
          </cell>
        </row>
        <row r="370">
          <cell r="I370">
            <v>0</v>
          </cell>
        </row>
        <row r="371">
          <cell r="I371">
            <v>0</v>
          </cell>
        </row>
        <row r="372">
          <cell r="I372">
            <v>0</v>
          </cell>
        </row>
        <row r="373">
          <cell r="I373">
            <v>3000745.2392036151</v>
          </cell>
        </row>
        <row r="374">
          <cell r="I374">
            <v>0</v>
          </cell>
        </row>
        <row r="375">
          <cell r="I375">
            <v>0</v>
          </cell>
        </row>
        <row r="376">
          <cell r="I376">
            <v>55292.920260871288</v>
          </cell>
        </row>
        <row r="377">
          <cell r="I377">
            <v>0</v>
          </cell>
        </row>
        <row r="378">
          <cell r="I378">
            <v>223383.98243291659</v>
          </cell>
        </row>
        <row r="379">
          <cell r="I379">
            <v>14768.84812161584</v>
          </cell>
        </row>
        <row r="380">
          <cell r="I380">
            <v>105.89582693253119</v>
          </cell>
        </row>
        <row r="381">
          <cell r="I381">
            <v>0</v>
          </cell>
        </row>
        <row r="382">
          <cell r="I382">
            <v>0</v>
          </cell>
        </row>
        <row r="383">
          <cell r="I383">
            <v>0</v>
          </cell>
        </row>
        <row r="384">
          <cell r="I384">
            <v>3040.406508321847</v>
          </cell>
        </row>
        <row r="385">
          <cell r="I385">
            <v>0</v>
          </cell>
        </row>
        <row r="386">
          <cell r="I386">
            <v>0</v>
          </cell>
        </row>
        <row r="387">
          <cell r="I387">
            <v>2970441.280140819</v>
          </cell>
        </row>
        <row r="388">
          <cell r="I388">
            <v>0</v>
          </cell>
        </row>
        <row r="389">
          <cell r="I389">
            <v>328324.77903306851</v>
          </cell>
        </row>
        <row r="390">
          <cell r="I390">
            <v>62298.38729382967</v>
          </cell>
        </row>
        <row r="391">
          <cell r="I391">
            <v>0</v>
          </cell>
        </row>
        <row r="392">
          <cell r="I392">
            <v>0</v>
          </cell>
        </row>
        <row r="393">
          <cell r="I393">
            <v>0</v>
          </cell>
        </row>
        <row r="394">
          <cell r="I394">
            <v>0</v>
          </cell>
        </row>
        <row r="395">
          <cell r="I395">
            <v>5931248.6152557386</v>
          </cell>
        </row>
        <row r="396">
          <cell r="I396">
            <v>0</v>
          </cell>
        </row>
        <row r="397">
          <cell r="I397">
            <v>0</v>
          </cell>
        </row>
        <row r="398">
          <cell r="I398">
            <v>17510.52772025665</v>
          </cell>
        </row>
        <row r="399">
          <cell r="I399">
            <v>0</v>
          </cell>
        </row>
        <row r="400">
          <cell r="I400">
            <v>24669.967144536269</v>
          </cell>
        </row>
        <row r="401">
          <cell r="I401">
            <v>4080.003009671892</v>
          </cell>
        </row>
        <row r="402">
          <cell r="I402">
            <v>302.76946217542638</v>
          </cell>
        </row>
        <row r="403">
          <cell r="I403">
            <v>0</v>
          </cell>
        </row>
        <row r="404">
          <cell r="I404">
            <v>0</v>
          </cell>
        </row>
        <row r="405">
          <cell r="I405">
            <v>0</v>
          </cell>
        </row>
        <row r="406">
          <cell r="I406">
            <v>1243.0718982183121</v>
          </cell>
        </row>
        <row r="407">
          <cell r="I407">
            <v>0</v>
          </cell>
        </row>
        <row r="408">
          <cell r="I408">
            <v>0</v>
          </cell>
        </row>
        <row r="409">
          <cell r="I409">
            <v>7170658.8342171255</v>
          </cell>
        </row>
        <row r="410">
          <cell r="I410">
            <v>0</v>
          </cell>
        </row>
        <row r="411">
          <cell r="I411">
            <v>1181454.961204804</v>
          </cell>
        </row>
        <row r="412">
          <cell r="I412">
            <v>147255.50671580841</v>
          </cell>
        </row>
        <row r="413">
          <cell r="I413">
            <v>96480.478769755937</v>
          </cell>
        </row>
        <row r="414">
          <cell r="I414">
            <v>0</v>
          </cell>
        </row>
        <row r="415">
          <cell r="I415">
            <v>0</v>
          </cell>
        </row>
        <row r="416">
          <cell r="I416">
            <v>0</v>
          </cell>
        </row>
        <row r="417">
          <cell r="I417">
            <v>13971263.02524446</v>
          </cell>
        </row>
        <row r="418">
          <cell r="I418">
            <v>0</v>
          </cell>
        </row>
        <row r="419">
          <cell r="I419">
            <v>0</v>
          </cell>
        </row>
        <row r="420">
          <cell r="I420">
            <v>366.51628763961082</v>
          </cell>
        </row>
        <row r="421">
          <cell r="I421">
            <v>794.9714635155234</v>
          </cell>
        </row>
        <row r="422">
          <cell r="I422">
            <v>0</v>
          </cell>
        </row>
        <row r="423">
          <cell r="I423">
            <v>47.953688358221228</v>
          </cell>
        </row>
        <row r="424">
          <cell r="I424">
            <v>0</v>
          </cell>
        </row>
        <row r="425">
          <cell r="I425">
            <v>0</v>
          </cell>
        </row>
        <row r="426">
          <cell r="I426">
            <v>0</v>
          </cell>
        </row>
        <row r="427">
          <cell r="I427">
            <v>0</v>
          </cell>
        </row>
        <row r="428">
          <cell r="I428">
            <v>115.4684468489401</v>
          </cell>
        </row>
        <row r="429">
          <cell r="I429">
            <v>0</v>
          </cell>
        </row>
        <row r="430">
          <cell r="I430">
            <v>0</v>
          </cell>
        </row>
        <row r="431">
          <cell r="I431">
            <v>0</v>
          </cell>
        </row>
        <row r="432">
          <cell r="I432">
            <v>0</v>
          </cell>
        </row>
        <row r="433">
          <cell r="I433">
            <v>0</v>
          </cell>
        </row>
        <row r="434">
          <cell r="I434">
            <v>0</v>
          </cell>
        </row>
        <row r="435">
          <cell r="I435">
            <v>0</v>
          </cell>
        </row>
        <row r="436">
          <cell r="I436">
            <v>0</v>
          </cell>
        </row>
        <row r="437">
          <cell r="I437">
            <v>0</v>
          </cell>
        </row>
        <row r="438">
          <cell r="I438">
            <v>0</v>
          </cell>
        </row>
        <row r="439">
          <cell r="I439">
            <v>0</v>
          </cell>
        </row>
        <row r="440">
          <cell r="I440">
            <v>0</v>
          </cell>
        </row>
        <row r="441">
          <cell r="I441">
            <v>0</v>
          </cell>
        </row>
        <row r="442">
          <cell r="I442">
            <v>0</v>
          </cell>
        </row>
        <row r="443">
          <cell r="I443">
            <v>0</v>
          </cell>
        </row>
        <row r="444">
          <cell r="I444">
            <v>0</v>
          </cell>
        </row>
        <row r="445">
          <cell r="I445">
            <v>0</v>
          </cell>
        </row>
        <row r="446">
          <cell r="I446">
            <v>0</v>
          </cell>
        </row>
        <row r="447">
          <cell r="I447">
            <v>0</v>
          </cell>
        </row>
        <row r="448">
          <cell r="I448">
            <v>0</v>
          </cell>
        </row>
        <row r="449">
          <cell r="I449">
            <v>0</v>
          </cell>
        </row>
        <row r="450">
          <cell r="I450">
            <v>0</v>
          </cell>
        </row>
        <row r="451">
          <cell r="I451">
            <v>0</v>
          </cell>
        </row>
        <row r="452">
          <cell r="I452">
            <v>0</v>
          </cell>
        </row>
        <row r="453">
          <cell r="I453">
            <v>1453.8524211212509</v>
          </cell>
        </row>
        <row r="454">
          <cell r="I454">
            <v>2503.6214464375771</v>
          </cell>
        </row>
        <row r="455">
          <cell r="I455">
            <v>0</v>
          </cell>
        </row>
        <row r="456">
          <cell r="I456">
            <v>159.1570945666451</v>
          </cell>
        </row>
        <row r="457">
          <cell r="I457">
            <v>148.67913163166139</v>
          </cell>
        </row>
        <row r="458">
          <cell r="I458">
            <v>0</v>
          </cell>
        </row>
        <row r="459">
          <cell r="I459">
            <v>0</v>
          </cell>
        </row>
        <row r="460">
          <cell r="I460">
            <v>0</v>
          </cell>
        </row>
        <row r="461">
          <cell r="I461">
            <v>532.45326861853584</v>
          </cell>
        </row>
        <row r="462">
          <cell r="I462">
            <v>0</v>
          </cell>
        </row>
        <row r="463">
          <cell r="I463">
            <v>0</v>
          </cell>
        </row>
        <row r="464">
          <cell r="I464">
            <v>0</v>
          </cell>
        </row>
        <row r="465">
          <cell r="I465">
            <v>0</v>
          </cell>
        </row>
        <row r="466">
          <cell r="I466">
            <v>0</v>
          </cell>
        </row>
        <row r="467">
          <cell r="I467">
            <v>0</v>
          </cell>
        </row>
        <row r="468">
          <cell r="I468">
            <v>0</v>
          </cell>
        </row>
        <row r="469">
          <cell r="I469">
            <v>0</v>
          </cell>
        </row>
        <row r="470">
          <cell r="I470">
            <v>0</v>
          </cell>
        </row>
        <row r="471">
          <cell r="I471">
            <v>0</v>
          </cell>
        </row>
        <row r="472">
          <cell r="I472">
            <v>0</v>
          </cell>
        </row>
        <row r="473">
          <cell r="I473">
            <v>0</v>
          </cell>
        </row>
        <row r="474">
          <cell r="I474">
            <v>0</v>
          </cell>
        </row>
        <row r="475">
          <cell r="I475">
            <v>5921.3332903309674</v>
          </cell>
        </row>
        <row r="476">
          <cell r="I476">
            <v>0</v>
          </cell>
        </row>
        <row r="477">
          <cell r="I477">
            <v>19092.02096580849</v>
          </cell>
        </row>
        <row r="478">
          <cell r="I478">
            <v>1122.2637277819281</v>
          </cell>
        </row>
        <row r="479">
          <cell r="I479">
            <v>6.8698441519775448</v>
          </cell>
        </row>
        <row r="480">
          <cell r="I480">
            <v>0</v>
          </cell>
        </row>
        <row r="481">
          <cell r="I481">
            <v>0</v>
          </cell>
        </row>
        <row r="482">
          <cell r="I482">
            <v>0</v>
          </cell>
        </row>
        <row r="483">
          <cell r="I483">
            <v>520.75849196634726</v>
          </cell>
        </row>
        <row r="484">
          <cell r="I484">
            <v>0</v>
          </cell>
        </row>
        <row r="485">
          <cell r="I485">
            <v>0</v>
          </cell>
        </row>
        <row r="486">
          <cell r="I486">
            <v>104641.75001111381</v>
          </cell>
        </row>
        <row r="487">
          <cell r="I487">
            <v>0</v>
          </cell>
        </row>
        <row r="488">
          <cell r="I488">
            <v>12929.55835451432</v>
          </cell>
        </row>
        <row r="489">
          <cell r="I489">
            <v>2268.5788036329409</v>
          </cell>
        </row>
        <row r="490">
          <cell r="I490">
            <v>0</v>
          </cell>
        </row>
        <row r="491">
          <cell r="I491">
            <v>0</v>
          </cell>
        </row>
        <row r="492">
          <cell r="I492">
            <v>0</v>
          </cell>
        </row>
        <row r="493">
          <cell r="I493">
            <v>0</v>
          </cell>
        </row>
        <row r="494">
          <cell r="I494">
            <v>264399.23985992558</v>
          </cell>
        </row>
        <row r="495">
          <cell r="I495">
            <v>0</v>
          </cell>
        </row>
        <row r="496">
          <cell r="I496">
            <v>0</v>
          </cell>
        </row>
        <row r="497">
          <cell r="I497">
            <v>944.31414378978525</v>
          </cell>
        </row>
        <row r="498">
          <cell r="I498">
            <v>0</v>
          </cell>
        </row>
        <row r="499">
          <cell r="I499">
            <v>690.23238701485479</v>
          </cell>
        </row>
        <row r="500">
          <cell r="I500">
            <v>126.91497465090499</v>
          </cell>
        </row>
        <row r="501">
          <cell r="I501">
            <v>17.490208930575161</v>
          </cell>
        </row>
        <row r="502">
          <cell r="I502">
            <v>0</v>
          </cell>
        </row>
        <row r="503">
          <cell r="I503">
            <v>0</v>
          </cell>
        </row>
        <row r="504">
          <cell r="I504">
            <v>0</v>
          </cell>
        </row>
        <row r="505">
          <cell r="I505">
            <v>73.527467595686801</v>
          </cell>
        </row>
        <row r="506">
          <cell r="I506">
            <v>0</v>
          </cell>
        </row>
        <row r="507">
          <cell r="I507">
            <v>0</v>
          </cell>
        </row>
        <row r="508">
          <cell r="I508">
            <v>356669.74483820202</v>
          </cell>
        </row>
        <row r="509">
          <cell r="I509">
            <v>0</v>
          </cell>
        </row>
        <row r="510">
          <cell r="I510">
            <v>159647.12773497269</v>
          </cell>
        </row>
        <row r="511">
          <cell r="I511">
            <v>20855.4963241115</v>
          </cell>
        </row>
        <row r="512">
          <cell r="I512">
            <v>8990.5875475897428</v>
          </cell>
        </row>
        <row r="513">
          <cell r="I513">
            <v>0</v>
          </cell>
        </row>
        <row r="514">
          <cell r="I514">
            <v>0</v>
          </cell>
        </row>
        <row r="515">
          <cell r="I515">
            <v>0</v>
          </cell>
        </row>
        <row r="516">
          <cell r="I516">
            <v>1004675.326069766</v>
          </cell>
        </row>
        <row r="517">
          <cell r="I517">
            <v>0</v>
          </cell>
        </row>
        <row r="518">
          <cell r="I518">
            <v>0</v>
          </cell>
        </row>
        <row r="519">
          <cell r="I519">
            <v>642.59009964792983</v>
          </cell>
        </row>
        <row r="520">
          <cell r="I520">
            <v>1364.4528991959189</v>
          </cell>
        </row>
        <row r="521">
          <cell r="I521">
            <v>0</v>
          </cell>
        </row>
        <row r="522">
          <cell r="I522">
            <v>71.752410027151498</v>
          </cell>
        </row>
        <row r="523">
          <cell r="I523">
            <v>0</v>
          </cell>
        </row>
        <row r="524">
          <cell r="I524">
            <v>0</v>
          </cell>
        </row>
        <row r="525">
          <cell r="I525">
            <v>0</v>
          </cell>
        </row>
        <row r="526">
          <cell r="I526">
            <v>0</v>
          </cell>
        </row>
        <row r="527">
          <cell r="I527">
            <v>587.12492425187691</v>
          </cell>
        </row>
        <row r="528">
          <cell r="I528">
            <v>0</v>
          </cell>
        </row>
        <row r="529">
          <cell r="I529">
            <v>0</v>
          </cell>
        </row>
        <row r="530">
          <cell r="I530">
            <v>1408.4869855757991</v>
          </cell>
        </row>
        <row r="531">
          <cell r="I531">
            <v>2486.161303162919</v>
          </cell>
        </row>
        <row r="532">
          <cell r="I532">
            <v>0</v>
          </cell>
        </row>
        <row r="533">
          <cell r="I533">
            <v>138.64400932737351</v>
          </cell>
        </row>
        <row r="534">
          <cell r="I534">
            <v>152.43159919493871</v>
          </cell>
        </row>
        <row r="535">
          <cell r="I535">
            <v>0</v>
          </cell>
        </row>
        <row r="536">
          <cell r="I536">
            <v>0</v>
          </cell>
        </row>
        <row r="537">
          <cell r="I537">
            <v>0</v>
          </cell>
        </row>
        <row r="538">
          <cell r="I538">
            <v>1627.4658855634541</v>
          </cell>
        </row>
        <row r="539">
          <cell r="I539">
            <v>0</v>
          </cell>
        </row>
        <row r="540">
          <cell r="I540">
            <v>0</v>
          </cell>
        </row>
        <row r="541">
          <cell r="I541">
            <v>2729.033509797448</v>
          </cell>
        </row>
        <row r="542">
          <cell r="I542">
            <v>4808.6725674363661</v>
          </cell>
        </row>
        <row r="543">
          <cell r="I543">
            <v>0</v>
          </cell>
        </row>
        <row r="544">
          <cell r="I544">
            <v>263.92612897770948</v>
          </cell>
        </row>
        <row r="545">
          <cell r="I545">
            <v>299.05191499262088</v>
          </cell>
        </row>
        <row r="546">
          <cell r="I546">
            <v>0</v>
          </cell>
        </row>
        <row r="547">
          <cell r="I547">
            <v>0</v>
          </cell>
        </row>
        <row r="548">
          <cell r="I548">
            <v>0</v>
          </cell>
        </row>
        <row r="549">
          <cell r="I549">
            <v>1563.053393729306</v>
          </cell>
        </row>
        <row r="550">
          <cell r="I550">
            <v>0</v>
          </cell>
        </row>
        <row r="551">
          <cell r="I551">
            <v>0</v>
          </cell>
        </row>
        <row r="552">
          <cell r="I552">
            <v>106.1677707621123</v>
          </cell>
        </row>
        <row r="553">
          <cell r="I553">
            <v>185.62115849514259</v>
          </cell>
        </row>
        <row r="554">
          <cell r="I554">
            <v>0</v>
          </cell>
        </row>
        <row r="555">
          <cell r="I555">
            <v>10.726157105629341</v>
          </cell>
        </row>
        <row r="556">
          <cell r="I556">
            <v>11.476849037674571</v>
          </cell>
        </row>
        <row r="557">
          <cell r="I557">
            <v>0</v>
          </cell>
        </row>
        <row r="558">
          <cell r="I558">
            <v>0</v>
          </cell>
        </row>
        <row r="559">
          <cell r="I559">
            <v>0</v>
          </cell>
        </row>
        <row r="560">
          <cell r="I560">
            <v>47.99426116376226</v>
          </cell>
        </row>
        <row r="561">
          <cell r="I561">
            <v>0</v>
          </cell>
        </row>
        <row r="562">
          <cell r="I562">
            <v>0</v>
          </cell>
        </row>
        <row r="563">
          <cell r="I563">
            <v>0</v>
          </cell>
        </row>
        <row r="564">
          <cell r="I564">
            <v>0</v>
          </cell>
        </row>
        <row r="565">
          <cell r="I565">
            <v>0</v>
          </cell>
        </row>
        <row r="566">
          <cell r="I566">
            <v>0</v>
          </cell>
        </row>
        <row r="567">
          <cell r="I567">
            <v>0</v>
          </cell>
        </row>
        <row r="568">
          <cell r="I568">
            <v>0</v>
          </cell>
        </row>
        <row r="569">
          <cell r="I569">
            <v>0</v>
          </cell>
        </row>
        <row r="570">
          <cell r="I570">
            <v>0</v>
          </cell>
        </row>
        <row r="571">
          <cell r="I571">
            <v>0</v>
          </cell>
        </row>
        <row r="572">
          <cell r="I572">
            <v>0</v>
          </cell>
        </row>
        <row r="573">
          <cell r="I573">
            <v>0</v>
          </cell>
        </row>
        <row r="574">
          <cell r="I574">
            <v>554755.63883718965</v>
          </cell>
        </row>
        <row r="575">
          <cell r="I575">
            <v>0</v>
          </cell>
        </row>
        <row r="576">
          <cell r="I576">
            <v>136021.6591921068</v>
          </cell>
        </row>
        <row r="577">
          <cell r="I577">
            <v>13124.946782976651</v>
          </cell>
        </row>
        <row r="578">
          <cell r="I578">
            <v>9427.4893428680225</v>
          </cell>
        </row>
        <row r="579">
          <cell r="I579">
            <v>0</v>
          </cell>
        </row>
        <row r="580">
          <cell r="I580">
            <v>0</v>
          </cell>
        </row>
        <row r="581">
          <cell r="I581">
            <v>0</v>
          </cell>
        </row>
        <row r="582">
          <cell r="I582">
            <v>3270819.5318715251</v>
          </cell>
        </row>
        <row r="583">
          <cell r="I583">
            <v>0</v>
          </cell>
        </row>
        <row r="584">
          <cell r="I584">
            <v>0</v>
          </cell>
        </row>
        <row r="585">
          <cell r="I585">
            <v>49949.155161144641</v>
          </cell>
        </row>
        <row r="586">
          <cell r="I586">
            <v>0</v>
          </cell>
        </row>
        <row r="587">
          <cell r="I587">
            <v>161049.93096189611</v>
          </cell>
        </row>
        <row r="588">
          <cell r="I588">
            <v>9466.80795101679</v>
          </cell>
        </row>
        <row r="589">
          <cell r="I589">
            <v>69.729939910118716</v>
          </cell>
        </row>
        <row r="590">
          <cell r="I590">
            <v>0</v>
          </cell>
        </row>
        <row r="591">
          <cell r="I591">
            <v>0</v>
          </cell>
        </row>
        <row r="592">
          <cell r="I592">
            <v>0</v>
          </cell>
        </row>
        <row r="593">
          <cell r="I593">
            <v>4392.8361133100298</v>
          </cell>
        </row>
        <row r="594">
          <cell r="I594">
            <v>0</v>
          </cell>
        </row>
        <row r="595">
          <cell r="I595">
            <v>0</v>
          </cell>
        </row>
        <row r="596">
          <cell r="I596">
            <v>2549125.390723818</v>
          </cell>
        </row>
        <row r="597">
          <cell r="I597">
            <v>0</v>
          </cell>
        </row>
        <row r="598">
          <cell r="I598">
            <v>314970.5111902362</v>
          </cell>
        </row>
        <row r="599">
          <cell r="I599">
            <v>55263.714804859279</v>
          </cell>
        </row>
        <row r="600">
          <cell r="I600">
            <v>0</v>
          </cell>
        </row>
        <row r="601">
          <cell r="I601">
            <v>0</v>
          </cell>
        </row>
        <row r="602">
          <cell r="I602">
            <v>0</v>
          </cell>
        </row>
        <row r="603">
          <cell r="I603">
            <v>0</v>
          </cell>
        </row>
        <row r="604">
          <cell r="I604">
            <v>8373676.1553348713</v>
          </cell>
        </row>
        <row r="605">
          <cell r="I605">
            <v>0</v>
          </cell>
        </row>
        <row r="606">
          <cell r="I606">
            <v>0</v>
          </cell>
        </row>
        <row r="607">
          <cell r="I607">
            <v>15838.44259366239</v>
          </cell>
        </row>
        <row r="608">
          <cell r="I608">
            <v>0</v>
          </cell>
        </row>
        <row r="609">
          <cell r="I609">
            <v>11945.849950328409</v>
          </cell>
        </row>
        <row r="610">
          <cell r="I610">
            <v>2467.6606321546419</v>
          </cell>
        </row>
        <row r="611">
          <cell r="I611">
            <v>193.41199536272401</v>
          </cell>
        </row>
        <row r="612">
          <cell r="I612">
            <v>0</v>
          </cell>
        </row>
        <row r="613">
          <cell r="I613">
            <v>0</v>
          </cell>
        </row>
        <row r="614">
          <cell r="I614">
            <v>0</v>
          </cell>
        </row>
        <row r="615">
          <cell r="I615">
            <v>1560.928424925864</v>
          </cell>
        </row>
        <row r="616">
          <cell r="I616">
            <v>0</v>
          </cell>
        </row>
        <row r="617">
          <cell r="I617">
            <v>0</v>
          </cell>
        </row>
        <row r="618">
          <cell r="I618">
            <v>4744154.124054512</v>
          </cell>
        </row>
        <row r="619">
          <cell r="I619">
            <v>0</v>
          </cell>
        </row>
        <row r="620">
          <cell r="I620">
            <v>727167.55413440079</v>
          </cell>
        </row>
        <row r="621">
          <cell r="I621">
            <v>80793.689041930542</v>
          </cell>
        </row>
        <row r="622">
          <cell r="I622">
            <v>56820.099941665583</v>
          </cell>
        </row>
        <row r="623">
          <cell r="I623">
            <v>0</v>
          </cell>
        </row>
        <row r="624">
          <cell r="I624">
            <v>0</v>
          </cell>
        </row>
        <row r="625">
          <cell r="I625">
            <v>0</v>
          </cell>
        </row>
        <row r="626">
          <cell r="I626">
            <v>15206707.89395549</v>
          </cell>
        </row>
        <row r="627">
          <cell r="I627">
            <v>0</v>
          </cell>
        </row>
        <row r="628">
          <cell r="I628">
            <v>0</v>
          </cell>
        </row>
        <row r="629">
          <cell r="I629">
            <v>84.79921473503866</v>
          </cell>
        </row>
        <row r="630">
          <cell r="I630">
            <v>199.2586627468379</v>
          </cell>
        </row>
        <row r="631">
          <cell r="I631">
            <v>915.17521953119865</v>
          </cell>
        </row>
        <row r="632">
          <cell r="I632">
            <v>30.310250438476981</v>
          </cell>
        </row>
        <row r="633">
          <cell r="I633">
            <v>0</v>
          </cell>
        </row>
        <row r="634">
          <cell r="I634">
            <v>0</v>
          </cell>
        </row>
        <row r="635">
          <cell r="I635">
            <v>0</v>
          </cell>
        </row>
        <row r="636">
          <cell r="I636">
            <v>0</v>
          </cell>
        </row>
        <row r="637">
          <cell r="I637">
            <v>155.980633482044</v>
          </cell>
        </row>
        <row r="638">
          <cell r="I638">
            <v>0</v>
          </cell>
        </row>
        <row r="639">
          <cell r="I639">
            <v>0</v>
          </cell>
        </row>
        <row r="640">
          <cell r="I640">
            <v>0</v>
          </cell>
        </row>
        <row r="641">
          <cell r="I641">
            <v>0</v>
          </cell>
        </row>
        <row r="642">
          <cell r="I642">
            <v>0</v>
          </cell>
        </row>
        <row r="643">
          <cell r="I643">
            <v>0</v>
          </cell>
        </row>
        <row r="644">
          <cell r="I644">
            <v>0</v>
          </cell>
        </row>
        <row r="645">
          <cell r="I645">
            <v>0</v>
          </cell>
        </row>
        <row r="646">
          <cell r="I646">
            <v>0</v>
          </cell>
        </row>
        <row r="647">
          <cell r="I647">
            <v>0</v>
          </cell>
        </row>
        <row r="648">
          <cell r="I648">
            <v>0</v>
          </cell>
        </row>
        <row r="649">
          <cell r="I649">
            <v>0</v>
          </cell>
        </row>
        <row r="650">
          <cell r="I650">
            <v>0</v>
          </cell>
        </row>
        <row r="651">
          <cell r="I651">
            <v>0</v>
          </cell>
        </row>
        <row r="652">
          <cell r="I652">
            <v>0</v>
          </cell>
        </row>
        <row r="653">
          <cell r="I653">
            <v>0</v>
          </cell>
        </row>
        <row r="654">
          <cell r="I654">
            <v>0</v>
          </cell>
        </row>
        <row r="655">
          <cell r="I655">
            <v>0</v>
          </cell>
        </row>
        <row r="656">
          <cell r="I656">
            <v>0</v>
          </cell>
        </row>
        <row r="657">
          <cell r="I657">
            <v>0</v>
          </cell>
        </row>
        <row r="658">
          <cell r="I658">
            <v>0</v>
          </cell>
        </row>
        <row r="659">
          <cell r="I659">
            <v>0</v>
          </cell>
        </row>
        <row r="660">
          <cell r="I660">
            <v>0</v>
          </cell>
        </row>
        <row r="661">
          <cell r="I661">
            <v>0</v>
          </cell>
        </row>
        <row r="662">
          <cell r="I662">
            <v>1264.50767284583</v>
          </cell>
        </row>
        <row r="663">
          <cell r="I663">
            <v>0</v>
          </cell>
        </row>
        <row r="664">
          <cell r="I664">
            <v>1169.001955030046</v>
          </cell>
        </row>
        <row r="665">
          <cell r="I665">
            <v>84.908928007848971</v>
          </cell>
        </row>
        <row r="666">
          <cell r="I666">
            <v>69.48664949962324</v>
          </cell>
        </row>
        <row r="667">
          <cell r="I667">
            <v>0</v>
          </cell>
        </row>
        <row r="668">
          <cell r="I668">
            <v>0</v>
          </cell>
        </row>
        <row r="669">
          <cell r="I669">
            <v>0</v>
          </cell>
        </row>
        <row r="670">
          <cell r="I670">
            <v>400.54728284429439</v>
          </cell>
        </row>
        <row r="671">
          <cell r="I671">
            <v>0</v>
          </cell>
        </row>
        <row r="672">
          <cell r="I672">
            <v>0</v>
          </cell>
        </row>
        <row r="673">
          <cell r="I673">
            <v>0</v>
          </cell>
        </row>
        <row r="674">
          <cell r="I674">
            <v>0</v>
          </cell>
        </row>
        <row r="675">
          <cell r="I675">
            <v>0</v>
          </cell>
        </row>
        <row r="676">
          <cell r="I676">
            <v>0</v>
          </cell>
        </row>
        <row r="677">
          <cell r="I677">
            <v>0</v>
          </cell>
        </row>
        <row r="678">
          <cell r="I678">
            <v>0</v>
          </cell>
        </row>
        <row r="679">
          <cell r="I679">
            <v>0</v>
          </cell>
        </row>
        <row r="680">
          <cell r="I680">
            <v>0</v>
          </cell>
        </row>
        <row r="681">
          <cell r="I681">
            <v>0</v>
          </cell>
        </row>
        <row r="682">
          <cell r="I682">
            <v>0</v>
          </cell>
        </row>
        <row r="683">
          <cell r="I683">
            <v>0</v>
          </cell>
        </row>
        <row r="684">
          <cell r="I684">
            <v>18316.20644376758</v>
          </cell>
        </row>
        <row r="685">
          <cell r="I685">
            <v>0</v>
          </cell>
        </row>
        <row r="686">
          <cell r="I686">
            <v>42610.327695524247</v>
          </cell>
        </row>
        <row r="687">
          <cell r="I687">
            <v>2660.8239998954841</v>
          </cell>
        </row>
        <row r="688">
          <cell r="I688">
            <v>14.84318419041373</v>
          </cell>
        </row>
        <row r="689">
          <cell r="I689">
            <v>0</v>
          </cell>
        </row>
        <row r="690">
          <cell r="I690">
            <v>0</v>
          </cell>
        </row>
        <row r="691">
          <cell r="I691">
            <v>0</v>
          </cell>
        </row>
        <row r="692">
          <cell r="I692">
            <v>1553.6017522615759</v>
          </cell>
        </row>
        <row r="693">
          <cell r="I693">
            <v>0</v>
          </cell>
        </row>
        <row r="694">
          <cell r="I694">
            <v>0</v>
          </cell>
        </row>
        <row r="695">
          <cell r="I695">
            <v>281357.40047178522</v>
          </cell>
        </row>
        <row r="696">
          <cell r="I696">
            <v>0</v>
          </cell>
        </row>
        <row r="697">
          <cell r="I697">
            <v>27184.84198851556</v>
          </cell>
        </row>
        <row r="698">
          <cell r="I698">
            <v>4540.3240976398456</v>
          </cell>
        </row>
        <row r="699">
          <cell r="I699">
            <v>0</v>
          </cell>
        </row>
        <row r="700">
          <cell r="I700">
            <v>0</v>
          </cell>
        </row>
        <row r="701">
          <cell r="I701">
            <v>0</v>
          </cell>
        </row>
        <row r="702">
          <cell r="I702">
            <v>0</v>
          </cell>
        </row>
        <row r="703">
          <cell r="I703">
            <v>845524.13395693037</v>
          </cell>
        </row>
        <row r="704">
          <cell r="I704">
            <v>0</v>
          </cell>
        </row>
        <row r="705">
          <cell r="I705">
            <v>0</v>
          </cell>
        </row>
        <row r="706">
          <cell r="I706">
            <v>3622.971549647079</v>
          </cell>
        </row>
        <row r="707">
          <cell r="I707">
            <v>0</v>
          </cell>
        </row>
        <row r="708">
          <cell r="I708">
            <v>1333.50633453867</v>
          </cell>
        </row>
        <row r="709">
          <cell r="I709">
            <v>334.6245420663306</v>
          </cell>
        </row>
        <row r="710">
          <cell r="I710">
            <v>37.636198280930962</v>
          </cell>
        </row>
        <row r="711">
          <cell r="I711">
            <v>0</v>
          </cell>
        </row>
        <row r="712">
          <cell r="I712">
            <v>0</v>
          </cell>
        </row>
        <row r="713">
          <cell r="I713">
            <v>0</v>
          </cell>
        </row>
        <row r="714">
          <cell r="I714">
            <v>202.11932004525281</v>
          </cell>
        </row>
        <row r="715">
          <cell r="I715">
            <v>0</v>
          </cell>
        </row>
        <row r="716">
          <cell r="I716">
            <v>0</v>
          </cell>
        </row>
        <row r="717">
          <cell r="I717">
            <v>1093422.7233659171</v>
          </cell>
        </row>
        <row r="718">
          <cell r="I718">
            <v>0</v>
          </cell>
        </row>
        <row r="719">
          <cell r="I719">
            <v>417195.0034159419</v>
          </cell>
        </row>
        <row r="720">
          <cell r="I720">
            <v>54590.634920204357</v>
          </cell>
        </row>
        <row r="721">
          <cell r="I721">
            <v>21311.099989398041</v>
          </cell>
        </row>
        <row r="722">
          <cell r="I722">
            <v>0</v>
          </cell>
        </row>
        <row r="723">
          <cell r="I723">
            <v>0</v>
          </cell>
        </row>
        <row r="724">
          <cell r="I724">
            <v>0</v>
          </cell>
        </row>
        <row r="725">
          <cell r="I725">
            <v>3663194.8325564521</v>
          </cell>
        </row>
        <row r="726">
          <cell r="I726">
            <v>0</v>
          </cell>
        </row>
        <row r="727">
          <cell r="I727">
            <v>0</v>
          </cell>
        </row>
        <row r="728">
          <cell r="I728">
            <v>148.67316319714249</v>
          </cell>
        </row>
        <row r="729">
          <cell r="I729">
            <v>341.99851510709692</v>
          </cell>
        </row>
        <row r="730">
          <cell r="I730">
            <v>1576.3744055692371</v>
          </cell>
        </row>
        <row r="731">
          <cell r="I731">
            <v>45.352789158592287</v>
          </cell>
        </row>
        <row r="732">
          <cell r="I732">
            <v>0</v>
          </cell>
        </row>
        <row r="733">
          <cell r="I733">
            <v>0</v>
          </cell>
        </row>
        <row r="734">
          <cell r="I734">
            <v>0</v>
          </cell>
        </row>
        <row r="735">
          <cell r="I735">
            <v>0</v>
          </cell>
        </row>
        <row r="736">
          <cell r="I736">
            <v>793.11812115835608</v>
          </cell>
        </row>
        <row r="737">
          <cell r="I737">
            <v>0</v>
          </cell>
        </row>
        <row r="738">
          <cell r="I738">
            <v>0</v>
          </cell>
        </row>
        <row r="739">
          <cell r="I739">
            <v>1225.050475887025</v>
          </cell>
        </row>
        <row r="740">
          <cell r="I740">
            <v>0</v>
          </cell>
        </row>
        <row r="741">
          <cell r="I741">
            <v>1270.7238013835829</v>
          </cell>
        </row>
        <row r="742">
          <cell r="I742">
            <v>73.965375145548819</v>
          </cell>
        </row>
        <row r="743">
          <cell r="I743">
            <v>71.240401996470766</v>
          </cell>
        </row>
        <row r="744">
          <cell r="I744">
            <v>0</v>
          </cell>
        </row>
        <row r="745">
          <cell r="I745">
            <v>0</v>
          </cell>
        </row>
        <row r="746">
          <cell r="I746">
            <v>0</v>
          </cell>
        </row>
        <row r="747">
          <cell r="I747">
            <v>1224.289673487285</v>
          </cell>
        </row>
        <row r="748">
          <cell r="I748">
            <v>0</v>
          </cell>
        </row>
        <row r="749">
          <cell r="I749">
            <v>0</v>
          </cell>
        </row>
        <row r="750">
          <cell r="I750">
            <v>2373.6135542085071</v>
          </cell>
        </row>
        <row r="751">
          <cell r="I751">
            <v>0</v>
          </cell>
        </row>
        <row r="752">
          <cell r="I752">
            <v>2452.4300064040749</v>
          </cell>
        </row>
        <row r="753">
          <cell r="I753">
            <v>140.80229816820889</v>
          </cell>
        </row>
        <row r="754">
          <cell r="I754">
            <v>139.7648437358657</v>
          </cell>
        </row>
        <row r="755">
          <cell r="I755">
            <v>0</v>
          </cell>
        </row>
        <row r="756">
          <cell r="I756">
            <v>0</v>
          </cell>
        </row>
        <row r="757">
          <cell r="I757">
            <v>0</v>
          </cell>
        </row>
        <row r="758">
          <cell r="I758">
            <v>1175.8342500614181</v>
          </cell>
        </row>
        <row r="759">
          <cell r="I759">
            <v>0</v>
          </cell>
        </row>
        <row r="760">
          <cell r="I760">
            <v>0</v>
          </cell>
        </row>
        <row r="761">
          <cell r="I761">
            <v>92.340844770262834</v>
          </cell>
        </row>
        <row r="762">
          <cell r="I762">
            <v>0</v>
          </cell>
        </row>
        <row r="763">
          <cell r="I763">
            <v>92.577865596859496</v>
          </cell>
        </row>
        <row r="764">
          <cell r="I764">
            <v>5.7223116818169562</v>
          </cell>
        </row>
        <row r="765">
          <cell r="I765">
            <v>5.3638178921886777</v>
          </cell>
        </row>
        <row r="766">
          <cell r="I766">
            <v>0</v>
          </cell>
        </row>
        <row r="767">
          <cell r="I767">
            <v>0</v>
          </cell>
        </row>
        <row r="768">
          <cell r="I768">
            <v>0</v>
          </cell>
        </row>
        <row r="769">
          <cell r="I769">
            <v>36.104522282568588</v>
          </cell>
        </row>
        <row r="770">
          <cell r="I770">
            <v>0</v>
          </cell>
        </row>
        <row r="771">
          <cell r="I771">
            <v>0</v>
          </cell>
        </row>
        <row r="772">
          <cell r="I772">
            <v>0</v>
          </cell>
        </row>
        <row r="773">
          <cell r="I773">
            <v>0</v>
          </cell>
        </row>
        <row r="774">
          <cell r="I774">
            <v>0</v>
          </cell>
        </row>
        <row r="775">
          <cell r="I775">
            <v>0</v>
          </cell>
        </row>
        <row r="776">
          <cell r="I776">
            <v>0</v>
          </cell>
        </row>
        <row r="777">
          <cell r="I777">
            <v>0</v>
          </cell>
        </row>
        <row r="778">
          <cell r="I778">
            <v>0</v>
          </cell>
        </row>
        <row r="779">
          <cell r="I779">
            <v>0</v>
          </cell>
        </row>
        <row r="780">
          <cell r="I780">
            <v>0</v>
          </cell>
        </row>
        <row r="781">
          <cell r="I781">
            <v>0</v>
          </cell>
        </row>
        <row r="782">
          <cell r="I782">
            <v>0</v>
          </cell>
        </row>
        <row r="783">
          <cell r="I783">
            <v>1169972.413021649</v>
          </cell>
        </row>
        <row r="784">
          <cell r="I784">
            <v>0</v>
          </cell>
        </row>
        <row r="785">
          <cell r="I785">
            <v>180271.89058293321</v>
          </cell>
        </row>
        <row r="786">
          <cell r="I786">
            <v>17378.051776663269</v>
          </cell>
        </row>
        <row r="787">
          <cell r="I787">
            <v>10832.7440363356</v>
          </cell>
        </row>
        <row r="788">
          <cell r="I788">
            <v>0</v>
          </cell>
        </row>
        <row r="789">
          <cell r="I789">
            <v>0</v>
          </cell>
        </row>
        <row r="790">
          <cell r="I790">
            <v>0</v>
          </cell>
        </row>
        <row r="791">
          <cell r="I791">
            <v>5966252.4596364005</v>
          </cell>
        </row>
        <row r="792">
          <cell r="I792">
            <v>0</v>
          </cell>
        </row>
        <row r="793">
          <cell r="I793">
            <v>0</v>
          </cell>
        </row>
        <row r="794">
          <cell r="I794">
            <v>79708.66155881033</v>
          </cell>
        </row>
        <row r="795">
          <cell r="I795">
            <v>0</v>
          </cell>
        </row>
        <row r="796">
          <cell r="I796">
            <v>185432.07622140599</v>
          </cell>
        </row>
        <row r="797">
          <cell r="I797">
            <v>11579.402117848051</v>
          </cell>
        </row>
        <row r="798">
          <cell r="I798">
            <v>77.725017633373042</v>
          </cell>
        </row>
        <row r="799">
          <cell r="I799">
            <v>0</v>
          </cell>
        </row>
        <row r="800">
          <cell r="I800">
            <v>0</v>
          </cell>
        </row>
        <row r="801">
          <cell r="I801">
            <v>0</v>
          </cell>
        </row>
        <row r="802">
          <cell r="I802">
            <v>6760.9805910617451</v>
          </cell>
        </row>
        <row r="803">
          <cell r="I803">
            <v>0</v>
          </cell>
        </row>
        <row r="804">
          <cell r="I804">
            <v>0</v>
          </cell>
        </row>
        <row r="805">
          <cell r="I805">
            <v>3535948.1980426572</v>
          </cell>
        </row>
        <row r="806">
          <cell r="I806">
            <v>0</v>
          </cell>
        </row>
        <row r="807">
          <cell r="I807">
            <v>341644.44540521113</v>
          </cell>
        </row>
        <row r="808">
          <cell r="I808">
            <v>57060.346679803872</v>
          </cell>
        </row>
        <row r="809">
          <cell r="I809">
            <v>0</v>
          </cell>
        </row>
        <row r="810">
          <cell r="I810">
            <v>0</v>
          </cell>
        </row>
        <row r="811">
          <cell r="I811">
            <v>0</v>
          </cell>
        </row>
        <row r="812">
          <cell r="I812">
            <v>0</v>
          </cell>
        </row>
        <row r="813">
          <cell r="I813">
            <v>13814759.012684271</v>
          </cell>
        </row>
        <row r="814">
          <cell r="I814">
            <v>0</v>
          </cell>
        </row>
        <row r="815">
          <cell r="I815">
            <v>0</v>
          </cell>
        </row>
        <row r="816">
          <cell r="I816">
            <v>31348.895950717651</v>
          </cell>
        </row>
        <row r="817">
          <cell r="I817">
            <v>0</v>
          </cell>
        </row>
        <row r="818">
          <cell r="I818">
            <v>11906.33647178269</v>
          </cell>
        </row>
        <row r="819">
          <cell r="I819">
            <v>3356.5390302387741</v>
          </cell>
        </row>
        <row r="820">
          <cell r="I820">
            <v>214.71159708474531</v>
          </cell>
        </row>
        <row r="821">
          <cell r="I821">
            <v>0</v>
          </cell>
        </row>
        <row r="822">
          <cell r="I822">
            <v>0</v>
          </cell>
        </row>
        <row r="823">
          <cell r="I823">
            <v>0</v>
          </cell>
        </row>
        <row r="824">
          <cell r="I824">
            <v>2213.617379562289</v>
          </cell>
        </row>
        <row r="825">
          <cell r="I825">
            <v>0</v>
          </cell>
        </row>
        <row r="826">
          <cell r="I826">
            <v>0</v>
          </cell>
        </row>
        <row r="827">
          <cell r="I827">
            <v>7503121.170033969</v>
          </cell>
        </row>
        <row r="828">
          <cell r="I828">
            <v>0</v>
          </cell>
        </row>
        <row r="829">
          <cell r="I829">
            <v>980333.4649410838</v>
          </cell>
        </row>
        <row r="830">
          <cell r="I830">
            <v>109102.9266660658</v>
          </cell>
        </row>
        <row r="831">
          <cell r="I831">
            <v>69483.411299795713</v>
          </cell>
        </row>
        <row r="832">
          <cell r="I832">
            <v>0</v>
          </cell>
        </row>
        <row r="833">
          <cell r="I833">
            <v>0</v>
          </cell>
        </row>
        <row r="834">
          <cell r="I834">
            <v>0</v>
          </cell>
        </row>
        <row r="835">
          <cell r="I835">
            <v>28604267.54510032</v>
          </cell>
        </row>
        <row r="836">
          <cell r="I836">
            <v>0</v>
          </cell>
        </row>
        <row r="837">
          <cell r="I837">
            <v>0</v>
          </cell>
        </row>
        <row r="838">
          <cell r="I838">
            <v>189.38375576286751</v>
          </cell>
        </row>
        <row r="839">
          <cell r="I839">
            <v>620.17365333508337</v>
          </cell>
        </row>
        <row r="840">
          <cell r="I840">
            <v>1377.727019649242</v>
          </cell>
        </row>
        <row r="841">
          <cell r="I841">
            <v>81.78933655466966</v>
          </cell>
        </row>
        <row r="842">
          <cell r="I842">
            <v>0</v>
          </cell>
        </row>
        <row r="843">
          <cell r="I843">
            <v>0</v>
          </cell>
        </row>
        <row r="844">
          <cell r="I844">
            <v>0</v>
          </cell>
        </row>
        <row r="845">
          <cell r="I845">
            <v>0</v>
          </cell>
        </row>
        <row r="846">
          <cell r="I846">
            <v>299.76158389417839</v>
          </cell>
        </row>
        <row r="847">
          <cell r="I847">
            <v>0</v>
          </cell>
        </row>
        <row r="848">
          <cell r="I848">
            <v>0</v>
          </cell>
        </row>
        <row r="849">
          <cell r="I849">
            <v>0</v>
          </cell>
        </row>
        <row r="850">
          <cell r="I850">
            <v>0</v>
          </cell>
        </row>
        <row r="851">
          <cell r="I851">
            <v>0</v>
          </cell>
        </row>
        <row r="852">
          <cell r="I852">
            <v>0</v>
          </cell>
        </row>
        <row r="853">
          <cell r="I853">
            <v>0</v>
          </cell>
        </row>
        <row r="854">
          <cell r="I854">
            <v>0</v>
          </cell>
        </row>
        <row r="855">
          <cell r="I855">
            <v>0</v>
          </cell>
        </row>
        <row r="856">
          <cell r="I856">
            <v>0</v>
          </cell>
        </row>
        <row r="857">
          <cell r="I857">
            <v>0</v>
          </cell>
        </row>
        <row r="858">
          <cell r="I858">
            <v>0</v>
          </cell>
        </row>
        <row r="859">
          <cell r="I859">
            <v>0</v>
          </cell>
        </row>
        <row r="860">
          <cell r="I860">
            <v>0</v>
          </cell>
        </row>
        <row r="861">
          <cell r="I861">
            <v>0</v>
          </cell>
        </row>
        <row r="862">
          <cell r="I862">
            <v>0</v>
          </cell>
        </row>
        <row r="863">
          <cell r="I863">
            <v>0</v>
          </cell>
        </row>
        <row r="864">
          <cell r="I864">
            <v>0</v>
          </cell>
        </row>
        <row r="865">
          <cell r="I865">
            <v>0</v>
          </cell>
        </row>
        <row r="866">
          <cell r="I866">
            <v>0</v>
          </cell>
        </row>
        <row r="867">
          <cell r="I867">
            <v>0</v>
          </cell>
        </row>
        <row r="868">
          <cell r="I868">
            <v>0</v>
          </cell>
        </row>
        <row r="869">
          <cell r="I869">
            <v>0</v>
          </cell>
        </row>
        <row r="870">
          <cell r="I870">
            <v>0</v>
          </cell>
        </row>
        <row r="871">
          <cell r="I871">
            <v>1992.581041843818</v>
          </cell>
        </row>
        <row r="872">
          <cell r="I872">
            <v>0</v>
          </cell>
        </row>
        <row r="873">
          <cell r="I873">
            <v>1145.7468929936099</v>
          </cell>
        </row>
        <row r="874">
          <cell r="I874">
            <v>117.55268341796859</v>
          </cell>
        </row>
        <row r="875">
          <cell r="I875">
            <v>100.55910111349201</v>
          </cell>
        </row>
        <row r="876">
          <cell r="I876">
            <v>0</v>
          </cell>
        </row>
        <row r="877">
          <cell r="I877">
            <v>0</v>
          </cell>
        </row>
        <row r="878">
          <cell r="I878">
            <v>0</v>
          </cell>
        </row>
        <row r="879">
          <cell r="I879">
            <v>507.73055340458012</v>
          </cell>
        </row>
        <row r="880">
          <cell r="I880">
            <v>0</v>
          </cell>
        </row>
        <row r="881">
          <cell r="I881">
            <v>0</v>
          </cell>
        </row>
        <row r="882">
          <cell r="I882">
            <v>0</v>
          </cell>
        </row>
        <row r="883">
          <cell r="I883">
            <v>0</v>
          </cell>
        </row>
        <row r="884">
          <cell r="I884">
            <v>0</v>
          </cell>
        </row>
        <row r="885">
          <cell r="I885">
            <v>0</v>
          </cell>
        </row>
        <row r="886">
          <cell r="I886">
            <v>0</v>
          </cell>
        </row>
        <row r="887">
          <cell r="I887">
            <v>0</v>
          </cell>
        </row>
        <row r="888">
          <cell r="I888">
            <v>0</v>
          </cell>
        </row>
        <row r="889">
          <cell r="I889">
            <v>0</v>
          </cell>
        </row>
        <row r="890">
          <cell r="I890">
            <v>0</v>
          </cell>
        </row>
        <row r="891">
          <cell r="I891">
            <v>0</v>
          </cell>
        </row>
        <row r="892">
          <cell r="I892">
            <v>0</v>
          </cell>
        </row>
        <row r="893">
          <cell r="I893">
            <v>29647.387547991031</v>
          </cell>
        </row>
        <row r="894">
          <cell r="I894">
            <v>0</v>
          </cell>
        </row>
        <row r="895">
          <cell r="I895">
            <v>48013.878935409768</v>
          </cell>
        </row>
        <row r="896">
          <cell r="I896">
            <v>4078.689527600744</v>
          </cell>
        </row>
        <row r="897">
          <cell r="I897">
            <v>23.323271884361638</v>
          </cell>
        </row>
        <row r="898">
          <cell r="I898">
            <v>0</v>
          </cell>
        </row>
        <row r="899">
          <cell r="I899">
            <v>0</v>
          </cell>
        </row>
        <row r="900">
          <cell r="I900">
            <v>0</v>
          </cell>
        </row>
        <row r="901">
          <cell r="I901">
            <v>2020.084234072197</v>
          </cell>
        </row>
        <row r="902">
          <cell r="I902">
            <v>0</v>
          </cell>
        </row>
        <row r="903">
          <cell r="I903">
            <v>0</v>
          </cell>
        </row>
        <row r="904">
          <cell r="I904">
            <v>373506.59493408672</v>
          </cell>
        </row>
        <row r="905">
          <cell r="I905">
            <v>0</v>
          </cell>
        </row>
        <row r="906">
          <cell r="I906">
            <v>20664.409086423799</v>
          </cell>
        </row>
        <row r="907">
          <cell r="I907">
            <v>2028.0794495059679</v>
          </cell>
        </row>
        <row r="908">
          <cell r="I908">
            <v>4029.1746577907011</v>
          </cell>
        </row>
        <row r="909">
          <cell r="I909">
            <v>0</v>
          </cell>
        </row>
        <row r="910">
          <cell r="I910">
            <v>0</v>
          </cell>
        </row>
        <row r="911">
          <cell r="I911">
            <v>0</v>
          </cell>
        </row>
        <row r="912">
          <cell r="I912">
            <v>1274879.543791363</v>
          </cell>
        </row>
        <row r="913">
          <cell r="I913">
            <v>0</v>
          </cell>
        </row>
        <row r="914">
          <cell r="I914">
            <v>0</v>
          </cell>
        </row>
        <row r="915">
          <cell r="I915">
            <v>9925.0570916338511</v>
          </cell>
        </row>
        <row r="916">
          <cell r="I916">
            <v>0</v>
          </cell>
        </row>
        <row r="917">
          <cell r="I917">
            <v>3309.917112773594</v>
          </cell>
        </row>
        <row r="918">
          <cell r="I918">
            <v>482.3976652840343</v>
          </cell>
        </row>
        <row r="919">
          <cell r="I919">
            <v>57.221077645489977</v>
          </cell>
        </row>
        <row r="920">
          <cell r="I920">
            <v>0</v>
          </cell>
        </row>
        <row r="921">
          <cell r="I921">
            <v>0</v>
          </cell>
        </row>
        <row r="922">
          <cell r="I922">
            <v>0</v>
          </cell>
        </row>
        <row r="923">
          <cell r="I923">
            <v>343.6692726812127</v>
          </cell>
        </row>
        <row r="924">
          <cell r="I924">
            <v>0</v>
          </cell>
        </row>
        <row r="925">
          <cell r="I925">
            <v>0</v>
          </cell>
        </row>
        <row r="926">
          <cell r="I926">
            <v>2242279.9602744719</v>
          </cell>
        </row>
        <row r="927">
          <cell r="I927">
            <v>0</v>
          </cell>
        </row>
        <row r="928">
          <cell r="I928">
            <v>556701.25877174735</v>
          </cell>
        </row>
        <row r="929">
          <cell r="I929">
            <v>95518.264770625072</v>
          </cell>
        </row>
        <row r="930">
          <cell r="I930">
            <v>37051.546984847053</v>
          </cell>
        </row>
        <row r="931">
          <cell r="I931">
            <v>0</v>
          </cell>
        </row>
        <row r="932">
          <cell r="I932">
            <v>0</v>
          </cell>
        </row>
        <row r="933">
          <cell r="I933">
            <v>0</v>
          </cell>
        </row>
        <row r="934">
          <cell r="I934">
            <v>6384926.2090883926</v>
          </cell>
        </row>
        <row r="935">
          <cell r="I935">
            <v>0</v>
          </cell>
        </row>
        <row r="936">
          <cell r="I936">
            <v>0</v>
          </cell>
        </row>
        <row r="937">
          <cell r="I937">
            <v>332.0347023896029</v>
          </cell>
        </row>
        <row r="938">
          <cell r="I938">
            <v>1064.4378800163761</v>
          </cell>
        </row>
        <row r="939">
          <cell r="I939">
            <v>2373.1123453591408</v>
          </cell>
        </row>
        <row r="940">
          <cell r="I940">
            <v>122.3802008404476</v>
          </cell>
        </row>
        <row r="941">
          <cell r="I941">
            <v>0</v>
          </cell>
        </row>
        <row r="942">
          <cell r="I942">
            <v>0</v>
          </cell>
        </row>
        <row r="943">
          <cell r="I943">
            <v>0</v>
          </cell>
        </row>
        <row r="944">
          <cell r="I944">
            <v>0</v>
          </cell>
        </row>
        <row r="945">
          <cell r="I945">
            <v>1524.204248349665</v>
          </cell>
        </row>
        <row r="946">
          <cell r="I946">
            <v>0</v>
          </cell>
        </row>
        <row r="947">
          <cell r="I947">
            <v>0</v>
          </cell>
        </row>
        <row r="948">
          <cell r="I948">
            <v>1930.4053316344291</v>
          </cell>
        </row>
        <row r="949">
          <cell r="I949">
            <v>0</v>
          </cell>
        </row>
        <row r="950">
          <cell r="I950">
            <v>1245.445177421323</v>
          </cell>
        </row>
        <row r="951">
          <cell r="I951">
            <v>102.40181489009299</v>
          </cell>
        </row>
        <row r="952">
          <cell r="I952">
            <v>103.0970818037178</v>
          </cell>
        </row>
        <row r="953">
          <cell r="I953">
            <v>0</v>
          </cell>
        </row>
        <row r="954">
          <cell r="I954">
            <v>0</v>
          </cell>
        </row>
        <row r="955">
          <cell r="I955">
            <v>0</v>
          </cell>
        </row>
        <row r="956">
          <cell r="I956">
            <v>1551.8998631900629</v>
          </cell>
        </row>
        <row r="957">
          <cell r="I957">
            <v>0</v>
          </cell>
        </row>
        <row r="958">
          <cell r="I958">
            <v>0</v>
          </cell>
        </row>
        <row r="959">
          <cell r="I959">
            <v>3740.2836458359998</v>
          </cell>
        </row>
        <row r="960">
          <cell r="I960">
            <v>0</v>
          </cell>
        </row>
        <row r="961">
          <cell r="I961">
            <v>2403.6435936067769</v>
          </cell>
        </row>
        <row r="962">
          <cell r="I962">
            <v>194.93460074728361</v>
          </cell>
        </row>
        <row r="963">
          <cell r="I963">
            <v>202.2637032373037</v>
          </cell>
        </row>
        <row r="964">
          <cell r="I964">
            <v>0</v>
          </cell>
        </row>
        <row r="965">
          <cell r="I965">
            <v>0</v>
          </cell>
        </row>
        <row r="966">
          <cell r="I966">
            <v>0</v>
          </cell>
        </row>
        <row r="967">
          <cell r="I967">
            <v>1490.478153431437</v>
          </cell>
        </row>
        <row r="968">
          <cell r="I968">
            <v>0</v>
          </cell>
        </row>
        <row r="969">
          <cell r="I969">
            <v>0</v>
          </cell>
        </row>
        <row r="970">
          <cell r="I970">
            <v>145.50850155220971</v>
          </cell>
        </row>
        <row r="971">
          <cell r="I971">
            <v>0</v>
          </cell>
        </row>
        <row r="972">
          <cell r="I972">
            <v>90.736205710498965</v>
          </cell>
        </row>
        <row r="973">
          <cell r="I973">
            <v>7.9222893202631166</v>
          </cell>
        </row>
        <row r="974">
          <cell r="I974">
            <v>7.7623645644028878</v>
          </cell>
        </row>
        <row r="975">
          <cell r="I975">
            <v>0</v>
          </cell>
        </row>
        <row r="976">
          <cell r="I976">
            <v>0</v>
          </cell>
        </row>
        <row r="977">
          <cell r="I977">
            <v>0</v>
          </cell>
        </row>
        <row r="978">
          <cell r="I978">
            <v>45.765805596695436</v>
          </cell>
        </row>
        <row r="979">
          <cell r="I979">
            <v>0</v>
          </cell>
        </row>
        <row r="980">
          <cell r="I980">
            <v>0</v>
          </cell>
        </row>
        <row r="981">
          <cell r="I981">
            <v>0</v>
          </cell>
        </row>
        <row r="982">
          <cell r="I982">
            <v>0</v>
          </cell>
        </row>
        <row r="983">
          <cell r="I983">
            <v>0</v>
          </cell>
        </row>
        <row r="984">
          <cell r="I984">
            <v>0</v>
          </cell>
        </row>
        <row r="985">
          <cell r="I985">
            <v>0</v>
          </cell>
        </row>
        <row r="986">
          <cell r="I986">
            <v>0</v>
          </cell>
        </row>
        <row r="987">
          <cell r="I987">
            <v>0</v>
          </cell>
        </row>
        <row r="988">
          <cell r="I988">
            <v>0</v>
          </cell>
        </row>
        <row r="989">
          <cell r="I989">
            <v>0</v>
          </cell>
        </row>
        <row r="990">
          <cell r="I990">
            <v>0</v>
          </cell>
        </row>
        <row r="991">
          <cell r="I991">
            <v>0</v>
          </cell>
        </row>
        <row r="992">
          <cell r="I992">
            <v>2142361.7031329111</v>
          </cell>
        </row>
        <row r="993">
          <cell r="I993">
            <v>0</v>
          </cell>
        </row>
        <row r="994">
          <cell r="I994">
            <v>217390.67119248529</v>
          </cell>
        </row>
        <row r="995">
          <cell r="I995">
            <v>28507.892917643319</v>
          </cell>
        </row>
        <row r="996">
          <cell r="I996">
            <v>18197.737308938329</v>
          </cell>
        </row>
        <row r="997">
          <cell r="I997">
            <v>0</v>
          </cell>
        </row>
        <row r="998">
          <cell r="I998">
            <v>0</v>
          </cell>
        </row>
        <row r="999">
          <cell r="I999">
            <v>0</v>
          </cell>
        </row>
        <row r="1000">
          <cell r="I1000">
            <v>8788277.9606235866</v>
          </cell>
        </row>
        <row r="1001">
          <cell r="I1001">
            <v>0</v>
          </cell>
        </row>
        <row r="1002">
          <cell r="I1002">
            <v>0</v>
          </cell>
        </row>
        <row r="1003">
          <cell r="I1003">
            <v>184272.04514970211</v>
          </cell>
        </row>
        <row r="1004">
          <cell r="I1004">
            <v>0</v>
          </cell>
        </row>
        <row r="1005">
          <cell r="I1005">
            <v>298428.17189651559</v>
          </cell>
        </row>
        <row r="1006">
          <cell r="I1006">
            <v>25350.916994047951</v>
          </cell>
        </row>
        <row r="1007">
          <cell r="I1007">
            <v>174.43204250111029</v>
          </cell>
        </row>
        <row r="1008">
          <cell r="I1008">
            <v>0</v>
          </cell>
        </row>
        <row r="1009">
          <cell r="I1009">
            <v>0</v>
          </cell>
        </row>
        <row r="1010">
          <cell r="I1010">
            <v>0</v>
          </cell>
        </row>
        <row r="1011">
          <cell r="I1011">
            <v>12555.745513313441</v>
          </cell>
        </row>
        <row r="1012">
          <cell r="I1012">
            <v>0</v>
          </cell>
        </row>
        <row r="1013">
          <cell r="I1013">
            <v>0</v>
          </cell>
        </row>
        <row r="1014">
          <cell r="I1014">
            <v>6704229.3697738089</v>
          </cell>
        </row>
        <row r="1015">
          <cell r="I1015">
            <v>0</v>
          </cell>
        </row>
        <row r="1016">
          <cell r="I1016">
            <v>370914.30295304029</v>
          </cell>
        </row>
        <row r="1017">
          <cell r="I1017">
            <v>36402.864083939538</v>
          </cell>
        </row>
        <row r="1018">
          <cell r="I1018">
            <v>13811.956788288009</v>
          </cell>
        </row>
        <row r="1019">
          <cell r="I1019">
            <v>0</v>
          </cell>
        </row>
        <row r="1020">
          <cell r="I1020">
            <v>0</v>
          </cell>
        </row>
        <row r="1021">
          <cell r="I1021">
            <v>0</v>
          </cell>
        </row>
        <row r="1022">
          <cell r="I1022">
            <v>29750173.061633311</v>
          </cell>
        </row>
        <row r="1023">
          <cell r="I1023">
            <v>0</v>
          </cell>
        </row>
        <row r="1024">
          <cell r="I1024">
            <v>0</v>
          </cell>
        </row>
        <row r="1025">
          <cell r="I1025">
            <v>122657.2939253966</v>
          </cell>
        </row>
        <row r="1026">
          <cell r="I1026">
            <v>0</v>
          </cell>
        </row>
        <row r="1027">
          <cell r="I1027">
            <v>42208.821387022341</v>
          </cell>
        </row>
        <row r="1028">
          <cell r="I1028">
            <v>6911.0199648370663</v>
          </cell>
        </row>
        <row r="1029">
          <cell r="I1029">
            <v>466.23924381593918</v>
          </cell>
        </row>
        <row r="1030">
          <cell r="I1030">
            <v>0</v>
          </cell>
        </row>
        <row r="1031">
          <cell r="I1031">
            <v>0</v>
          </cell>
        </row>
        <row r="1032">
          <cell r="I1032">
            <v>0</v>
          </cell>
        </row>
        <row r="1033">
          <cell r="I1033">
            <v>5375.742649488895</v>
          </cell>
        </row>
        <row r="1034">
          <cell r="I1034">
            <v>0</v>
          </cell>
        </row>
        <row r="1035">
          <cell r="I1035">
            <v>0</v>
          </cell>
        </row>
        <row r="1036">
          <cell r="I1036">
            <v>21975903.489392869</v>
          </cell>
        </row>
        <row r="1037">
          <cell r="I1037">
            <v>0</v>
          </cell>
        </row>
        <row r="1038">
          <cell r="I1038">
            <v>1868357.4651321841</v>
          </cell>
        </row>
        <row r="1039">
          <cell r="I1039">
            <v>272651.39124327537</v>
          </cell>
        </row>
        <row r="1040">
          <cell r="I1040">
            <v>172537.95624294091</v>
          </cell>
        </row>
        <row r="1041">
          <cell r="I1041">
            <v>0</v>
          </cell>
        </row>
        <row r="1042">
          <cell r="I1042">
            <v>0</v>
          </cell>
        </row>
        <row r="1043">
          <cell r="I1043">
            <v>0</v>
          </cell>
        </row>
        <row r="1044">
          <cell r="I1044">
            <v>71208155.218103543</v>
          </cell>
        </row>
        <row r="1045">
          <cell r="I1045">
            <v>0</v>
          </cell>
        </row>
        <row r="1046">
          <cell r="I1046">
            <v>0</v>
          </cell>
        </row>
        <row r="1047">
          <cell r="I1047">
            <v>172.8677326376359</v>
          </cell>
        </row>
        <row r="1048">
          <cell r="I1048">
            <v>327.00726526089829</v>
          </cell>
        </row>
        <row r="1049">
          <cell r="I1049">
            <v>1166.6380138156801</v>
          </cell>
        </row>
        <row r="1050">
          <cell r="I1050">
            <v>48.546757300255827</v>
          </cell>
        </row>
        <row r="1051">
          <cell r="I1051">
            <v>0</v>
          </cell>
        </row>
        <row r="1052">
          <cell r="I1052">
            <v>0</v>
          </cell>
        </row>
        <row r="1053">
          <cell r="I1053">
            <v>0</v>
          </cell>
        </row>
        <row r="1054">
          <cell r="I1054">
            <v>0</v>
          </cell>
        </row>
        <row r="1055">
          <cell r="I1055">
            <v>280.8321869690713</v>
          </cell>
        </row>
        <row r="1056">
          <cell r="I1056">
            <v>0</v>
          </cell>
        </row>
        <row r="1057">
          <cell r="I1057">
            <v>0</v>
          </cell>
        </row>
        <row r="1058">
          <cell r="I1058">
            <v>0</v>
          </cell>
        </row>
        <row r="1059">
          <cell r="I1059">
            <v>0</v>
          </cell>
        </row>
        <row r="1060">
          <cell r="I1060">
            <v>0</v>
          </cell>
        </row>
        <row r="1061">
          <cell r="I1061">
            <v>0</v>
          </cell>
        </row>
        <row r="1062">
          <cell r="I1062">
            <v>0</v>
          </cell>
        </row>
        <row r="1063">
          <cell r="I1063">
            <v>0</v>
          </cell>
        </row>
        <row r="1064">
          <cell r="I1064">
            <v>0</v>
          </cell>
        </row>
        <row r="1065">
          <cell r="I1065">
            <v>0</v>
          </cell>
        </row>
        <row r="1066">
          <cell r="I1066">
            <v>0</v>
          </cell>
        </row>
        <row r="1067">
          <cell r="I1067">
            <v>0</v>
          </cell>
        </row>
        <row r="1068">
          <cell r="I1068">
            <v>0</v>
          </cell>
        </row>
        <row r="1069">
          <cell r="I1069">
            <v>0</v>
          </cell>
        </row>
        <row r="1070">
          <cell r="I1070">
            <v>0</v>
          </cell>
        </row>
        <row r="1071">
          <cell r="I1071">
            <v>0</v>
          </cell>
        </row>
        <row r="1072">
          <cell r="I1072">
            <v>0</v>
          </cell>
        </row>
        <row r="1073">
          <cell r="I1073">
            <v>0</v>
          </cell>
        </row>
        <row r="1074">
          <cell r="I1074">
            <v>0</v>
          </cell>
        </row>
        <row r="1075">
          <cell r="I1075">
            <v>0</v>
          </cell>
        </row>
        <row r="1076">
          <cell r="I1076">
            <v>0</v>
          </cell>
        </row>
        <row r="1077">
          <cell r="I1077">
            <v>0</v>
          </cell>
        </row>
        <row r="1078">
          <cell r="I1078">
            <v>0</v>
          </cell>
        </row>
        <row r="1079">
          <cell r="I1079">
            <v>0</v>
          </cell>
        </row>
        <row r="1080">
          <cell r="I1080">
            <v>1535.7002920860259</v>
          </cell>
        </row>
        <row r="1081">
          <cell r="I1081">
            <v>0</v>
          </cell>
        </row>
        <row r="1082">
          <cell r="I1082">
            <v>1073.7737583969699</v>
          </cell>
        </row>
        <row r="1083">
          <cell r="I1083">
            <v>82.594117734554999</v>
          </cell>
        </row>
        <row r="1084">
          <cell r="I1084">
            <v>73.491850757389599</v>
          </cell>
        </row>
        <row r="1085">
          <cell r="I1085">
            <v>0</v>
          </cell>
        </row>
        <row r="1086">
          <cell r="I1086">
            <v>0</v>
          </cell>
        </row>
        <row r="1087">
          <cell r="I1087">
            <v>0</v>
          </cell>
        </row>
        <row r="1088">
          <cell r="I1088">
            <v>527.60935424108891</v>
          </cell>
        </row>
        <row r="1089">
          <cell r="I1089">
            <v>0</v>
          </cell>
        </row>
        <row r="1090">
          <cell r="I1090">
            <v>0</v>
          </cell>
        </row>
        <row r="1091">
          <cell r="I1091">
            <v>0</v>
          </cell>
        </row>
        <row r="1092">
          <cell r="I1092">
            <v>0</v>
          </cell>
        </row>
        <row r="1093">
          <cell r="I1093">
            <v>0</v>
          </cell>
        </row>
        <row r="1094">
          <cell r="I1094">
            <v>0</v>
          </cell>
        </row>
        <row r="1095">
          <cell r="I1095">
            <v>0</v>
          </cell>
        </row>
        <row r="1096">
          <cell r="I1096">
            <v>0</v>
          </cell>
        </row>
        <row r="1097">
          <cell r="I1097">
            <v>0</v>
          </cell>
        </row>
        <row r="1098">
          <cell r="I1098">
            <v>0</v>
          </cell>
        </row>
        <row r="1099">
          <cell r="I1099">
            <v>0</v>
          </cell>
        </row>
        <row r="1100">
          <cell r="I1100">
            <v>0</v>
          </cell>
        </row>
        <row r="1101">
          <cell r="I1101">
            <v>0</v>
          </cell>
        </row>
        <row r="1102">
          <cell r="I1102">
            <v>19139.717222677798</v>
          </cell>
        </row>
        <row r="1103">
          <cell r="I1103">
            <v>0</v>
          </cell>
        </row>
        <row r="1104">
          <cell r="I1104">
            <v>35845.410124505062</v>
          </cell>
        </row>
        <row r="1105">
          <cell r="I1105">
            <v>5096.0723933793943</v>
          </cell>
        </row>
        <row r="1106">
          <cell r="I1106">
            <v>0</v>
          </cell>
        </row>
        <row r="1107">
          <cell r="I1107">
            <v>0</v>
          </cell>
        </row>
        <row r="1108">
          <cell r="I1108">
            <v>0</v>
          </cell>
        </row>
        <row r="1109">
          <cell r="I1109">
            <v>0</v>
          </cell>
        </row>
        <row r="1110">
          <cell r="I1110">
            <v>1837.987734394736</v>
          </cell>
        </row>
        <row r="1111">
          <cell r="I1111">
            <v>0</v>
          </cell>
        </row>
        <row r="1112">
          <cell r="I1112">
            <v>0</v>
          </cell>
        </row>
        <row r="1113">
          <cell r="I1113">
            <v>220207.6946275665</v>
          </cell>
        </row>
        <row r="1114">
          <cell r="I1114">
            <v>0</v>
          </cell>
        </row>
        <row r="1115">
          <cell r="I1115">
            <v>14878.80018493269</v>
          </cell>
        </row>
        <row r="1116">
          <cell r="I1116">
            <v>2814.5890600187472</v>
          </cell>
        </row>
        <row r="1117">
          <cell r="I1117">
            <v>0</v>
          </cell>
        </row>
        <row r="1118">
          <cell r="I1118">
            <v>0</v>
          </cell>
        </row>
        <row r="1119">
          <cell r="I1119">
            <v>0</v>
          </cell>
        </row>
        <row r="1120">
          <cell r="I1120">
            <v>0</v>
          </cell>
        </row>
        <row r="1121">
          <cell r="I1121">
            <v>677226.14009197289</v>
          </cell>
        </row>
        <row r="1122">
          <cell r="I1122">
            <v>0</v>
          </cell>
        </row>
        <row r="1123">
          <cell r="I1123">
            <v>0</v>
          </cell>
        </row>
        <row r="1124">
          <cell r="I1124">
            <v>3732.3338057093611</v>
          </cell>
        </row>
        <row r="1125">
          <cell r="I1125">
            <v>0</v>
          </cell>
        </row>
        <row r="1126">
          <cell r="I1126">
            <v>1517.432199603765</v>
          </cell>
        </row>
        <row r="1127">
          <cell r="I1127">
            <v>200.0000859298768</v>
          </cell>
        </row>
        <row r="1128">
          <cell r="I1128">
            <v>23.708482109793682</v>
          </cell>
        </row>
        <row r="1129">
          <cell r="I1129">
            <v>0</v>
          </cell>
        </row>
        <row r="1130">
          <cell r="I1130">
            <v>0</v>
          </cell>
        </row>
        <row r="1131">
          <cell r="I1131">
            <v>0</v>
          </cell>
        </row>
        <row r="1132">
          <cell r="I1132">
            <v>257.27842900990532</v>
          </cell>
        </row>
        <row r="1133">
          <cell r="I1133">
            <v>0</v>
          </cell>
        </row>
        <row r="1134">
          <cell r="I1134">
            <v>0</v>
          </cell>
        </row>
        <row r="1135">
          <cell r="I1135">
            <v>885914.5236682276</v>
          </cell>
        </row>
        <row r="1136">
          <cell r="I1136">
            <v>0</v>
          </cell>
        </row>
        <row r="1137">
          <cell r="I1137">
            <v>239274.14758276459</v>
          </cell>
        </row>
        <row r="1138">
          <cell r="I1138">
            <v>34703.946199067883</v>
          </cell>
        </row>
        <row r="1139">
          <cell r="I1139">
            <v>14137.969873903199</v>
          </cell>
        </row>
        <row r="1140">
          <cell r="I1140">
            <v>0</v>
          </cell>
        </row>
        <row r="1141">
          <cell r="I1141">
            <v>0</v>
          </cell>
        </row>
        <row r="1142">
          <cell r="I1142">
            <v>0</v>
          </cell>
        </row>
        <row r="1143">
          <cell r="I1143">
            <v>3037367.2196776862</v>
          </cell>
        </row>
        <row r="1144">
          <cell r="I1144">
            <v>0</v>
          </cell>
        </row>
        <row r="1145">
          <cell r="I1145">
            <v>0</v>
          </cell>
        </row>
        <row r="1146">
          <cell r="I1146">
            <v>303.07819130471012</v>
          </cell>
        </row>
        <row r="1147">
          <cell r="I1147">
            <v>561.26041200301336</v>
          </cell>
        </row>
        <row r="1148">
          <cell r="I1148">
            <v>2009.514971881812</v>
          </cell>
        </row>
        <row r="1149">
          <cell r="I1149">
            <v>72.639810503739469</v>
          </cell>
        </row>
        <row r="1150">
          <cell r="I1150">
            <v>0</v>
          </cell>
        </row>
        <row r="1151">
          <cell r="I1151">
            <v>0</v>
          </cell>
        </row>
        <row r="1152">
          <cell r="I1152">
            <v>0</v>
          </cell>
        </row>
        <row r="1153">
          <cell r="I1153">
            <v>0</v>
          </cell>
        </row>
        <row r="1154">
          <cell r="I1154">
            <v>1427.953531906526</v>
          </cell>
        </row>
        <row r="1155">
          <cell r="I1155">
            <v>0</v>
          </cell>
        </row>
        <row r="1156">
          <cell r="I1156">
            <v>0</v>
          </cell>
        </row>
        <row r="1157">
          <cell r="I1157">
            <v>1487.780907968599</v>
          </cell>
        </row>
        <row r="1158">
          <cell r="I1158">
            <v>0</v>
          </cell>
        </row>
        <row r="1159">
          <cell r="I1159">
            <v>1167.20923025408</v>
          </cell>
        </row>
        <row r="1160">
          <cell r="I1160">
            <v>71.948910984805565</v>
          </cell>
        </row>
        <row r="1161">
          <cell r="I1161">
            <v>75.346689315469987</v>
          </cell>
        </row>
        <row r="1162">
          <cell r="I1162">
            <v>0</v>
          </cell>
        </row>
        <row r="1163">
          <cell r="I1163">
            <v>0</v>
          </cell>
        </row>
        <row r="1164">
          <cell r="I1164">
            <v>0</v>
          </cell>
        </row>
        <row r="1165">
          <cell r="I1165">
            <v>1612.6602568510241</v>
          </cell>
        </row>
        <row r="1166">
          <cell r="I1166">
            <v>0</v>
          </cell>
        </row>
        <row r="1167">
          <cell r="I1167">
            <v>0</v>
          </cell>
        </row>
        <row r="1168">
          <cell r="I1168">
            <v>2882.670549790942</v>
          </cell>
        </row>
        <row r="1169">
          <cell r="I1169">
            <v>0</v>
          </cell>
        </row>
        <row r="1170">
          <cell r="I1170">
            <v>2252.6523363379019</v>
          </cell>
        </row>
        <row r="1171">
          <cell r="I1171">
            <v>136.96370764598441</v>
          </cell>
        </row>
        <row r="1172">
          <cell r="I1172">
            <v>147.8208707849962</v>
          </cell>
        </row>
        <row r="1173">
          <cell r="I1173">
            <v>0</v>
          </cell>
        </row>
        <row r="1174">
          <cell r="I1174">
            <v>0</v>
          </cell>
        </row>
        <row r="1175">
          <cell r="I1175">
            <v>0</v>
          </cell>
        </row>
        <row r="1176">
          <cell r="I1176">
            <v>1548.8337480761829</v>
          </cell>
        </row>
        <row r="1177">
          <cell r="I1177">
            <v>0</v>
          </cell>
        </row>
        <row r="1178">
          <cell r="I1178">
            <v>0</v>
          </cell>
        </row>
        <row r="1179">
          <cell r="I1179">
            <v>112.14472266982619</v>
          </cell>
        </row>
        <row r="1180">
          <cell r="I1180">
            <v>0</v>
          </cell>
        </row>
        <row r="1181">
          <cell r="I1181">
            <v>85.036369921001835</v>
          </cell>
        </row>
        <row r="1182">
          <cell r="I1182">
            <v>5.5663084654433428</v>
          </cell>
        </row>
        <row r="1183">
          <cell r="I1183">
            <v>5.6729876438305444</v>
          </cell>
        </row>
        <row r="1184">
          <cell r="I1184">
            <v>0</v>
          </cell>
        </row>
        <row r="1185">
          <cell r="I1185">
            <v>0</v>
          </cell>
        </row>
        <row r="1186">
          <cell r="I1186">
            <v>0</v>
          </cell>
        </row>
        <row r="1187">
          <cell r="I1187">
            <v>47.557640514800383</v>
          </cell>
        </row>
        <row r="1188">
          <cell r="I1188">
            <v>0</v>
          </cell>
        </row>
        <row r="1189">
          <cell r="I1189">
            <v>0</v>
          </cell>
        </row>
        <row r="1190">
          <cell r="I1190">
            <v>0</v>
          </cell>
        </row>
        <row r="1191">
          <cell r="I1191">
            <v>0</v>
          </cell>
        </row>
        <row r="1192">
          <cell r="I1192">
            <v>0</v>
          </cell>
        </row>
        <row r="1193">
          <cell r="I1193">
            <v>0</v>
          </cell>
        </row>
        <row r="1194">
          <cell r="I1194">
            <v>0</v>
          </cell>
        </row>
        <row r="1195">
          <cell r="I1195">
            <v>0</v>
          </cell>
        </row>
        <row r="1196">
          <cell r="I1196">
            <v>0</v>
          </cell>
        </row>
        <row r="1197">
          <cell r="I1197">
            <v>0</v>
          </cell>
        </row>
        <row r="1198">
          <cell r="I1198">
            <v>0</v>
          </cell>
        </row>
        <row r="1199">
          <cell r="I1199">
            <v>0</v>
          </cell>
        </row>
        <row r="1200">
          <cell r="I1200">
            <v>0</v>
          </cell>
        </row>
        <row r="1201">
          <cell r="I1201">
            <v>187261.2353958436</v>
          </cell>
        </row>
        <row r="1202">
          <cell r="I1202">
            <v>0</v>
          </cell>
        </row>
        <row r="1203">
          <cell r="I1203">
            <v>21807.974968574988</v>
          </cell>
        </row>
        <row r="1204">
          <cell r="I1204">
            <v>2350.1881476279341</v>
          </cell>
        </row>
        <row r="1205">
          <cell r="I1205">
            <v>1509.45694935544</v>
          </cell>
        </row>
        <row r="1206">
          <cell r="I1206">
            <v>0</v>
          </cell>
        </row>
        <row r="1207">
          <cell r="I1207">
            <v>0</v>
          </cell>
        </row>
        <row r="1208">
          <cell r="I1208">
            <v>0</v>
          </cell>
        </row>
        <row r="1209">
          <cell r="I1209">
            <v>1035732.461266743</v>
          </cell>
        </row>
        <row r="1210">
          <cell r="I1210">
            <v>0</v>
          </cell>
        </row>
        <row r="1211">
          <cell r="I1211">
            <v>0</v>
          </cell>
        </row>
        <row r="1212">
          <cell r="I1212">
            <v>132009.49979664711</v>
          </cell>
        </row>
        <row r="1213">
          <cell r="I1213">
            <v>0</v>
          </cell>
        </row>
        <row r="1214">
          <cell r="I1214">
            <v>247231.16886904559</v>
          </cell>
        </row>
        <row r="1215">
          <cell r="I1215">
            <v>35148.375484580763</v>
          </cell>
        </row>
        <row r="1216">
          <cell r="I1216">
            <v>0</v>
          </cell>
        </row>
        <row r="1217">
          <cell r="I1217">
            <v>0</v>
          </cell>
        </row>
        <row r="1218">
          <cell r="I1218">
            <v>0</v>
          </cell>
        </row>
        <row r="1219">
          <cell r="I1219">
            <v>0</v>
          </cell>
        </row>
        <row r="1220">
          <cell r="I1220">
            <v>12676.877021063719</v>
          </cell>
        </row>
        <row r="1221">
          <cell r="I1221">
            <v>0</v>
          </cell>
        </row>
        <row r="1222">
          <cell r="I1222">
            <v>0</v>
          </cell>
        </row>
        <row r="1223">
          <cell r="I1223">
            <v>4386112.058261103</v>
          </cell>
        </row>
        <row r="1224">
          <cell r="I1224">
            <v>0</v>
          </cell>
        </row>
        <row r="1225">
          <cell r="I1225">
            <v>296356.96888322342</v>
          </cell>
        </row>
        <row r="1226">
          <cell r="I1226">
            <v>56061.179134925747</v>
          </cell>
        </row>
        <row r="1227">
          <cell r="I1227">
            <v>0</v>
          </cell>
        </row>
        <row r="1228">
          <cell r="I1228">
            <v>0</v>
          </cell>
        </row>
        <row r="1229">
          <cell r="I1229">
            <v>0</v>
          </cell>
        </row>
        <row r="1230">
          <cell r="I1230">
            <v>0</v>
          </cell>
        </row>
        <row r="1231">
          <cell r="I1231">
            <v>17536814.159864798</v>
          </cell>
        </row>
        <row r="1232">
          <cell r="I1232">
            <v>0</v>
          </cell>
        </row>
        <row r="1233">
          <cell r="I1233">
            <v>0</v>
          </cell>
        </row>
        <row r="1234">
          <cell r="I1234">
            <v>51184.384690121471</v>
          </cell>
        </row>
        <row r="1235">
          <cell r="I1235">
            <v>0</v>
          </cell>
        </row>
        <row r="1236">
          <cell r="I1236">
            <v>21472.966447968971</v>
          </cell>
        </row>
        <row r="1237">
          <cell r="I1237">
            <v>3179.5362120048321</v>
          </cell>
        </row>
        <row r="1238">
          <cell r="I1238">
            <v>214.36465832000329</v>
          </cell>
        </row>
        <row r="1239">
          <cell r="I1239">
            <v>0</v>
          </cell>
        </row>
        <row r="1240">
          <cell r="I1240">
            <v>0</v>
          </cell>
        </row>
        <row r="1241">
          <cell r="I1241">
            <v>0</v>
          </cell>
        </row>
        <row r="1242">
          <cell r="I1242">
            <v>4465.7847272876515</v>
          </cell>
        </row>
        <row r="1243">
          <cell r="I1243">
            <v>0</v>
          </cell>
        </row>
        <row r="1244">
          <cell r="I1244">
            <v>0</v>
          </cell>
        </row>
        <row r="1245">
          <cell r="I1245">
            <v>9634859.1039686445</v>
          </cell>
        </row>
        <row r="1246">
          <cell r="I1246">
            <v>0</v>
          </cell>
        </row>
        <row r="1247">
          <cell r="I1247">
            <v>891107.68482743111</v>
          </cell>
        </row>
        <row r="1248">
          <cell r="I1248">
            <v>109925.0819771118</v>
          </cell>
        </row>
        <row r="1249">
          <cell r="I1249">
            <v>73057.027648057381</v>
          </cell>
        </row>
        <row r="1250">
          <cell r="I1250">
            <v>0</v>
          </cell>
        </row>
        <row r="1251">
          <cell r="I1251">
            <v>0</v>
          </cell>
        </row>
        <row r="1252">
          <cell r="I1252">
            <v>0</v>
          </cell>
        </row>
        <row r="1253">
          <cell r="I1253">
            <v>37589608.00290411</v>
          </cell>
        </row>
        <row r="1254">
          <cell r="I1254">
            <v>0</v>
          </cell>
        </row>
        <row r="1255">
          <cell r="I1255">
            <v>0</v>
          </cell>
        </row>
        <row r="1256">
          <cell r="I1256">
            <v>89.047562172649052</v>
          </cell>
        </row>
        <row r="1257">
          <cell r="I1257">
            <v>436.41620501665898</v>
          </cell>
        </row>
        <row r="1258">
          <cell r="I1258">
            <v>1054.7546061286509</v>
          </cell>
        </row>
        <row r="1259">
          <cell r="I1259">
            <v>45.841617577748231</v>
          </cell>
        </row>
        <row r="1260">
          <cell r="I1260">
            <v>0</v>
          </cell>
        </row>
        <row r="1261">
          <cell r="I1261">
            <v>0</v>
          </cell>
        </row>
        <row r="1262">
          <cell r="I1262">
            <v>0</v>
          </cell>
        </row>
        <row r="1263">
          <cell r="I1263">
            <v>0</v>
          </cell>
        </row>
        <row r="1264">
          <cell r="I1264">
            <v>366.77564068973379</v>
          </cell>
        </row>
        <row r="1265">
          <cell r="I1265">
            <v>0</v>
          </cell>
        </row>
        <row r="1266">
          <cell r="I1266">
            <v>0</v>
          </cell>
        </row>
        <row r="1267">
          <cell r="I1267">
            <v>0</v>
          </cell>
        </row>
        <row r="1268">
          <cell r="I1268">
            <v>0</v>
          </cell>
        </row>
        <row r="1269">
          <cell r="I1269">
            <v>0</v>
          </cell>
        </row>
        <row r="1270">
          <cell r="I1270">
            <v>0</v>
          </cell>
        </row>
        <row r="1271">
          <cell r="I1271">
            <v>0</v>
          </cell>
        </row>
        <row r="1272">
          <cell r="I1272">
            <v>0</v>
          </cell>
        </row>
        <row r="1273">
          <cell r="I1273">
            <v>0</v>
          </cell>
        </row>
        <row r="1274">
          <cell r="I1274">
            <v>0</v>
          </cell>
        </row>
        <row r="1275">
          <cell r="I1275">
            <v>0</v>
          </cell>
        </row>
        <row r="1276">
          <cell r="I1276">
            <v>0</v>
          </cell>
        </row>
        <row r="1277">
          <cell r="I1277">
            <v>0</v>
          </cell>
        </row>
        <row r="1278">
          <cell r="I1278">
            <v>0</v>
          </cell>
        </row>
        <row r="1279">
          <cell r="I1279">
            <v>0</v>
          </cell>
        </row>
        <row r="1280">
          <cell r="I1280">
            <v>0</v>
          </cell>
        </row>
        <row r="1281">
          <cell r="I1281">
            <v>0</v>
          </cell>
        </row>
        <row r="1282">
          <cell r="I1282">
            <v>0</v>
          </cell>
        </row>
        <row r="1283">
          <cell r="I1283">
            <v>0</v>
          </cell>
        </row>
        <row r="1284">
          <cell r="I1284">
            <v>0</v>
          </cell>
        </row>
        <row r="1285">
          <cell r="I1285">
            <v>0</v>
          </cell>
        </row>
        <row r="1286">
          <cell r="I1286">
            <v>0</v>
          </cell>
        </row>
        <row r="1287">
          <cell r="I1287">
            <v>0</v>
          </cell>
        </row>
        <row r="1288">
          <cell r="I1288">
            <v>0</v>
          </cell>
        </row>
        <row r="1289">
          <cell r="I1289">
            <v>1805.9433552917581</v>
          </cell>
        </row>
        <row r="1290">
          <cell r="I1290">
            <v>0</v>
          </cell>
        </row>
        <row r="1291">
          <cell r="I1291">
            <v>1649.816287764243</v>
          </cell>
        </row>
        <row r="1292">
          <cell r="I1292">
            <v>90.568764641295914</v>
          </cell>
        </row>
        <row r="1293">
          <cell r="I1293">
            <v>83.192211608701612</v>
          </cell>
        </row>
        <row r="1294">
          <cell r="I1294">
            <v>0</v>
          </cell>
        </row>
        <row r="1295">
          <cell r="I1295">
            <v>0</v>
          </cell>
        </row>
        <row r="1296">
          <cell r="I1296">
            <v>0</v>
          </cell>
        </row>
        <row r="1297">
          <cell r="I1297">
            <v>941.80419928934077</v>
          </cell>
        </row>
        <row r="1298">
          <cell r="I1298">
            <v>0</v>
          </cell>
        </row>
        <row r="1299">
          <cell r="I1299">
            <v>0</v>
          </cell>
        </row>
        <row r="1300">
          <cell r="I1300">
            <v>0</v>
          </cell>
        </row>
        <row r="1301">
          <cell r="I1301">
            <v>0</v>
          </cell>
        </row>
        <row r="1302">
          <cell r="I1302">
            <v>0</v>
          </cell>
        </row>
        <row r="1303">
          <cell r="I1303">
            <v>0</v>
          </cell>
        </row>
        <row r="1304">
          <cell r="I1304">
            <v>0</v>
          </cell>
        </row>
        <row r="1305">
          <cell r="I1305">
            <v>0</v>
          </cell>
        </row>
        <row r="1306">
          <cell r="I1306">
            <v>0</v>
          </cell>
        </row>
        <row r="1307">
          <cell r="I1307">
            <v>0</v>
          </cell>
        </row>
        <row r="1308">
          <cell r="I1308">
            <v>0</v>
          </cell>
        </row>
        <row r="1309">
          <cell r="I1309">
            <v>0</v>
          </cell>
        </row>
        <row r="1310">
          <cell r="I1310">
            <v>0</v>
          </cell>
        </row>
        <row r="1311">
          <cell r="I1311">
            <v>15584.67858264863</v>
          </cell>
        </row>
        <row r="1312">
          <cell r="I1312">
            <v>0</v>
          </cell>
        </row>
        <row r="1313">
          <cell r="I1313">
            <v>35130.512273138564</v>
          </cell>
        </row>
        <row r="1314">
          <cell r="I1314">
            <v>1605.175644194393</v>
          </cell>
        </row>
        <row r="1315">
          <cell r="I1315">
            <v>11.010667323203551</v>
          </cell>
        </row>
        <row r="1316">
          <cell r="I1316">
            <v>0</v>
          </cell>
        </row>
        <row r="1317">
          <cell r="I1317">
            <v>0</v>
          </cell>
        </row>
        <row r="1318">
          <cell r="I1318">
            <v>0</v>
          </cell>
        </row>
        <row r="1319">
          <cell r="I1319">
            <v>2235.6691490555058</v>
          </cell>
        </row>
        <row r="1320">
          <cell r="I1320">
            <v>0</v>
          </cell>
        </row>
        <row r="1321">
          <cell r="I1321">
            <v>0</v>
          </cell>
        </row>
        <row r="1322">
          <cell r="I1322">
            <v>347759.43410802371</v>
          </cell>
        </row>
        <row r="1323">
          <cell r="I1323">
            <v>0</v>
          </cell>
        </row>
        <row r="1324">
          <cell r="I1324">
            <v>28844.819673013772</v>
          </cell>
        </row>
        <row r="1325">
          <cell r="I1325">
            <v>3746.1491855982781</v>
          </cell>
        </row>
        <row r="1326">
          <cell r="I1326">
            <v>0</v>
          </cell>
        </row>
        <row r="1327">
          <cell r="I1327">
            <v>0</v>
          </cell>
        </row>
        <row r="1328">
          <cell r="I1328">
            <v>0</v>
          </cell>
        </row>
        <row r="1329">
          <cell r="I1329">
            <v>0</v>
          </cell>
        </row>
        <row r="1330">
          <cell r="I1330">
            <v>1439566.2882088481</v>
          </cell>
        </row>
        <row r="1331">
          <cell r="I1331">
            <v>0</v>
          </cell>
        </row>
        <row r="1332">
          <cell r="I1332">
            <v>0</v>
          </cell>
        </row>
        <row r="1333">
          <cell r="I1333">
            <v>5842.0949202095944</v>
          </cell>
        </row>
        <row r="1334">
          <cell r="I1334">
            <v>0</v>
          </cell>
        </row>
        <row r="1335">
          <cell r="I1335">
            <v>893.87452569623724</v>
          </cell>
        </row>
        <row r="1336">
          <cell r="I1336">
            <v>87.918901052759068</v>
          </cell>
        </row>
        <row r="1337">
          <cell r="I1337">
            <v>15.427775883005211</v>
          </cell>
        </row>
        <row r="1338">
          <cell r="I1338">
            <v>0</v>
          </cell>
        </row>
        <row r="1339">
          <cell r="I1339">
            <v>0</v>
          </cell>
        </row>
        <row r="1340">
          <cell r="I1340">
            <v>0</v>
          </cell>
        </row>
        <row r="1341">
          <cell r="I1341">
            <v>250.6105698609334</v>
          </cell>
        </row>
        <row r="1342">
          <cell r="I1342">
            <v>0</v>
          </cell>
        </row>
        <row r="1343">
          <cell r="I1343">
            <v>0</v>
          </cell>
        </row>
        <row r="1344">
          <cell r="I1344">
            <v>988053.16045348975</v>
          </cell>
        </row>
        <row r="1345">
          <cell r="I1345">
            <v>0</v>
          </cell>
        </row>
        <row r="1346">
          <cell r="I1346">
            <v>326559.34845082503</v>
          </cell>
        </row>
        <row r="1347">
          <cell r="I1347">
            <v>30882.287029622152</v>
          </cell>
        </row>
        <row r="1348">
          <cell r="I1348">
            <v>13882.17821013273</v>
          </cell>
        </row>
        <row r="1349">
          <cell r="I1349">
            <v>0</v>
          </cell>
        </row>
        <row r="1350">
          <cell r="I1350">
            <v>0</v>
          </cell>
        </row>
        <row r="1351">
          <cell r="I1351">
            <v>0</v>
          </cell>
        </row>
        <row r="1352">
          <cell r="I1352">
            <v>5012507.4985923581</v>
          </cell>
        </row>
        <row r="1353">
          <cell r="I1353">
            <v>0</v>
          </cell>
        </row>
        <row r="1354">
          <cell r="I1354">
            <v>0</v>
          </cell>
        </row>
        <row r="1355">
          <cell r="I1355">
            <v>156.1215252354414</v>
          </cell>
        </row>
        <row r="1356">
          <cell r="I1356">
            <v>749.04494503208423</v>
          </cell>
        </row>
        <row r="1357">
          <cell r="I1357">
            <v>1816.7976249500989</v>
          </cell>
        </row>
        <row r="1358">
          <cell r="I1358">
            <v>68.592149078821734</v>
          </cell>
        </row>
        <row r="1359">
          <cell r="I1359">
            <v>0</v>
          </cell>
        </row>
        <row r="1360">
          <cell r="I1360">
            <v>0</v>
          </cell>
        </row>
        <row r="1361">
          <cell r="I1361">
            <v>0</v>
          </cell>
        </row>
        <row r="1362">
          <cell r="I1362">
            <v>0</v>
          </cell>
        </row>
        <row r="1363">
          <cell r="I1363">
            <v>1864.9520811439779</v>
          </cell>
        </row>
        <row r="1364">
          <cell r="I1364">
            <v>0</v>
          </cell>
        </row>
        <row r="1365">
          <cell r="I1365">
            <v>0</v>
          </cell>
        </row>
        <row r="1366">
          <cell r="I1366">
            <v>1749.5914135863959</v>
          </cell>
        </row>
        <row r="1367">
          <cell r="I1367">
            <v>0</v>
          </cell>
        </row>
        <row r="1368">
          <cell r="I1368">
            <v>1793.3766626749959</v>
          </cell>
        </row>
        <row r="1369">
          <cell r="I1369">
            <v>78.895739356680124</v>
          </cell>
        </row>
        <row r="1370">
          <cell r="I1370">
            <v>85.291874635738552</v>
          </cell>
        </row>
        <row r="1371">
          <cell r="I1371">
            <v>0</v>
          </cell>
        </row>
        <row r="1372">
          <cell r="I1372">
            <v>0</v>
          </cell>
        </row>
        <row r="1373">
          <cell r="I1373">
            <v>0</v>
          </cell>
        </row>
        <row r="1374">
          <cell r="I1374">
            <v>2878.6642801547218</v>
          </cell>
        </row>
        <row r="1375">
          <cell r="I1375">
            <v>0</v>
          </cell>
        </row>
        <row r="1376">
          <cell r="I1376">
            <v>0</v>
          </cell>
        </row>
        <row r="1377">
          <cell r="I1377">
            <v>3389.9451290841912</v>
          </cell>
        </row>
        <row r="1378">
          <cell r="I1378">
            <v>0</v>
          </cell>
        </row>
        <row r="1379">
          <cell r="I1379">
            <v>3461.1225000587929</v>
          </cell>
        </row>
        <row r="1380">
          <cell r="I1380">
            <v>150.1878601337572</v>
          </cell>
        </row>
        <row r="1381">
          <cell r="I1381">
            <v>167.33209241286431</v>
          </cell>
        </row>
        <row r="1382">
          <cell r="I1382">
            <v>0</v>
          </cell>
        </row>
        <row r="1383">
          <cell r="I1383">
            <v>0</v>
          </cell>
        </row>
        <row r="1384">
          <cell r="I1384">
            <v>0</v>
          </cell>
        </row>
        <row r="1385">
          <cell r="I1385">
            <v>2764.7313608330219</v>
          </cell>
        </row>
        <row r="1386">
          <cell r="I1386">
            <v>0</v>
          </cell>
        </row>
        <row r="1387">
          <cell r="I1387">
            <v>0</v>
          </cell>
        </row>
        <row r="1388">
          <cell r="I1388">
            <v>131.8792591108427</v>
          </cell>
        </row>
        <row r="1389">
          <cell r="I1389">
            <v>0</v>
          </cell>
        </row>
        <row r="1390">
          <cell r="I1390">
            <v>130.65544492115251</v>
          </cell>
        </row>
        <row r="1391">
          <cell r="I1391">
            <v>6.1037480047647019</v>
          </cell>
        </row>
        <row r="1392">
          <cell r="I1392">
            <v>6.4217785190509176</v>
          </cell>
        </row>
        <row r="1393">
          <cell r="I1393">
            <v>0</v>
          </cell>
        </row>
        <row r="1394">
          <cell r="I1394">
            <v>0</v>
          </cell>
        </row>
        <row r="1395">
          <cell r="I1395">
            <v>0</v>
          </cell>
        </row>
        <row r="1396">
          <cell r="I1396">
            <v>84.892326462933156</v>
          </cell>
        </row>
        <row r="1397">
          <cell r="I1397">
            <v>0</v>
          </cell>
        </row>
        <row r="1398">
          <cell r="I1398">
            <v>0</v>
          </cell>
        </row>
        <row r="1399">
          <cell r="I1399">
            <v>0</v>
          </cell>
        </row>
        <row r="1400">
          <cell r="I1400">
            <v>0</v>
          </cell>
        </row>
        <row r="1401">
          <cell r="I1401">
            <v>0</v>
          </cell>
        </row>
        <row r="1402">
          <cell r="I1402">
            <v>0</v>
          </cell>
        </row>
        <row r="1403">
          <cell r="I1403">
            <v>0</v>
          </cell>
        </row>
        <row r="1404">
          <cell r="I1404">
            <v>0</v>
          </cell>
        </row>
        <row r="1405">
          <cell r="I1405">
            <v>0</v>
          </cell>
        </row>
        <row r="1406">
          <cell r="I1406">
            <v>0</v>
          </cell>
        </row>
        <row r="1407">
          <cell r="I1407">
            <v>0</v>
          </cell>
        </row>
        <row r="1408">
          <cell r="I1408">
            <v>0</v>
          </cell>
        </row>
        <row r="1409">
          <cell r="I1409">
            <v>0</v>
          </cell>
        </row>
        <row r="1410">
          <cell r="I1410">
            <v>822232.89506923081</v>
          </cell>
        </row>
        <row r="1411">
          <cell r="I1411">
            <v>0</v>
          </cell>
        </row>
        <row r="1412">
          <cell r="I1412">
            <v>122002.3245849682</v>
          </cell>
        </row>
        <row r="1413">
          <cell r="I1413">
            <v>8327.3871209013905</v>
          </cell>
        </row>
        <row r="1414">
          <cell r="I1414">
            <v>6343.3188402617352</v>
          </cell>
        </row>
        <row r="1415">
          <cell r="I1415">
            <v>0</v>
          </cell>
        </row>
        <row r="1416">
          <cell r="I1416">
            <v>0</v>
          </cell>
        </row>
        <row r="1417">
          <cell r="I1417">
            <v>0</v>
          </cell>
        </row>
        <row r="1418">
          <cell r="I1418">
            <v>6903113.7484306898</v>
          </cell>
        </row>
        <row r="1419">
          <cell r="I1419">
            <v>0</v>
          </cell>
        </row>
        <row r="1420">
          <cell r="I1420">
            <v>0</v>
          </cell>
        </row>
        <row r="1421">
          <cell r="I1421">
            <v>118908.352258044</v>
          </cell>
        </row>
        <row r="1422">
          <cell r="I1422">
            <v>0</v>
          </cell>
        </row>
        <row r="1423">
          <cell r="I1423">
            <v>268039.62022330042</v>
          </cell>
        </row>
        <row r="1424">
          <cell r="I1424">
            <v>12247.207405227609</v>
          </cell>
        </row>
        <row r="1425">
          <cell r="I1425">
            <v>101.0862109372509</v>
          </cell>
        </row>
        <row r="1426">
          <cell r="I1426">
            <v>0</v>
          </cell>
        </row>
        <row r="1427">
          <cell r="I1427">
            <v>0</v>
          </cell>
        </row>
        <row r="1428">
          <cell r="I1428">
            <v>0</v>
          </cell>
        </row>
        <row r="1429">
          <cell r="I1429">
            <v>17057.761781773868</v>
          </cell>
        </row>
        <row r="1430">
          <cell r="I1430">
            <v>0</v>
          </cell>
        </row>
        <row r="1431">
          <cell r="I1431">
            <v>0</v>
          </cell>
        </row>
        <row r="1432">
          <cell r="I1432">
            <v>7662508.9715357907</v>
          </cell>
        </row>
        <row r="1433">
          <cell r="I1433">
            <v>0</v>
          </cell>
        </row>
        <row r="1434">
          <cell r="I1434">
            <v>635564.89875562047</v>
          </cell>
        </row>
        <row r="1435">
          <cell r="I1435">
            <v>82542.409862914414</v>
          </cell>
        </row>
        <row r="1436">
          <cell r="I1436">
            <v>0</v>
          </cell>
        </row>
        <row r="1437">
          <cell r="I1437">
            <v>0</v>
          </cell>
        </row>
        <row r="1438">
          <cell r="I1438">
            <v>0</v>
          </cell>
        </row>
        <row r="1439">
          <cell r="I1439">
            <v>0</v>
          </cell>
        </row>
        <row r="1440">
          <cell r="I1440">
            <v>41237610.976323053</v>
          </cell>
        </row>
        <row r="1441">
          <cell r="I1441">
            <v>0</v>
          </cell>
        </row>
        <row r="1442">
          <cell r="I1442">
            <v>0</v>
          </cell>
        </row>
        <row r="1443">
          <cell r="I1443">
            <v>88627.900222668206</v>
          </cell>
        </row>
        <row r="1444">
          <cell r="I1444">
            <v>0</v>
          </cell>
        </row>
        <row r="1445">
          <cell r="I1445">
            <v>13992.784749086361</v>
          </cell>
        </row>
        <row r="1446">
          <cell r="I1446">
            <v>1546.1822633321649</v>
          </cell>
        </row>
        <row r="1447">
          <cell r="I1447">
            <v>154.31125386204229</v>
          </cell>
        </row>
        <row r="1448">
          <cell r="I1448">
            <v>0</v>
          </cell>
        </row>
        <row r="1449">
          <cell r="I1449">
            <v>0</v>
          </cell>
        </row>
        <row r="1450">
          <cell r="I1450">
            <v>0</v>
          </cell>
        </row>
        <row r="1451">
          <cell r="I1451">
            <v>4812.1442319577582</v>
          </cell>
        </row>
        <row r="1452">
          <cell r="I1452">
            <v>0</v>
          </cell>
        </row>
        <row r="1453">
          <cell r="I1453">
            <v>0</v>
          </cell>
        </row>
        <row r="1454">
          <cell r="I1454">
            <v>11887176.222594559</v>
          </cell>
        </row>
        <row r="1455">
          <cell r="I1455">
            <v>0</v>
          </cell>
        </row>
        <row r="1456">
          <cell r="I1456">
            <v>1345368.871400452</v>
          </cell>
        </row>
        <row r="1457">
          <cell r="I1457">
            <v>108211.2053686539</v>
          </cell>
        </row>
        <row r="1458">
          <cell r="I1458">
            <v>79355.568082586542</v>
          </cell>
        </row>
        <row r="1459">
          <cell r="I1459">
            <v>0</v>
          </cell>
        </row>
        <row r="1460">
          <cell r="I1460">
            <v>0</v>
          </cell>
        </row>
        <row r="1461">
          <cell r="I1461">
            <v>0</v>
          </cell>
        </row>
        <row r="1462">
          <cell r="I1462">
            <v>68623106.35076198</v>
          </cell>
        </row>
        <row r="1463">
          <cell r="I1463">
            <v>0</v>
          </cell>
        </row>
        <row r="1464">
          <cell r="I1464">
            <v>0</v>
          </cell>
        </row>
        <row r="1465">
          <cell r="I1465">
            <v>332.78086659053548</v>
          </cell>
        </row>
        <row r="1466">
          <cell r="I1466">
            <v>739.08635749391988</v>
          </cell>
        </row>
        <row r="1467">
          <cell r="I1467">
            <v>2270.6049820295402</v>
          </cell>
        </row>
        <row r="1468">
          <cell r="I1468">
            <v>107.3759410462318</v>
          </cell>
        </row>
        <row r="1469">
          <cell r="I1469">
            <v>0</v>
          </cell>
        </row>
        <row r="1470">
          <cell r="I1470">
            <v>0</v>
          </cell>
        </row>
        <row r="1471">
          <cell r="I1471">
            <v>0</v>
          </cell>
        </row>
        <row r="1472">
          <cell r="I1472">
            <v>0</v>
          </cell>
        </row>
        <row r="1473">
          <cell r="I1473">
            <v>576.83727327267934</v>
          </cell>
        </row>
        <row r="1474">
          <cell r="I1474">
            <v>0</v>
          </cell>
        </row>
        <row r="1475">
          <cell r="I1475">
            <v>0</v>
          </cell>
        </row>
        <row r="1476">
          <cell r="I1476">
            <v>0</v>
          </cell>
        </row>
        <row r="1477">
          <cell r="I1477">
            <v>0</v>
          </cell>
        </row>
        <row r="1478">
          <cell r="I1478">
            <v>0</v>
          </cell>
        </row>
        <row r="1479">
          <cell r="I1479">
            <v>0</v>
          </cell>
        </row>
        <row r="1480">
          <cell r="I1480">
            <v>0</v>
          </cell>
        </row>
        <row r="1481">
          <cell r="I1481">
            <v>0</v>
          </cell>
        </row>
        <row r="1482">
          <cell r="I1482">
            <v>0</v>
          </cell>
        </row>
        <row r="1483">
          <cell r="I1483">
            <v>0</v>
          </cell>
        </row>
        <row r="1484">
          <cell r="I1484">
            <v>0</v>
          </cell>
        </row>
        <row r="1485">
          <cell r="I1485">
            <v>0</v>
          </cell>
        </row>
        <row r="1486">
          <cell r="I1486">
            <v>0</v>
          </cell>
        </row>
        <row r="1487">
          <cell r="I1487">
            <v>0</v>
          </cell>
        </row>
        <row r="1488">
          <cell r="I1488">
            <v>0</v>
          </cell>
        </row>
        <row r="1489">
          <cell r="I1489">
            <v>0</v>
          </cell>
        </row>
        <row r="1490">
          <cell r="I1490">
            <v>0</v>
          </cell>
        </row>
        <row r="1491">
          <cell r="I1491">
            <v>0</v>
          </cell>
        </row>
        <row r="1492">
          <cell r="I1492">
            <v>0</v>
          </cell>
        </row>
        <row r="1493">
          <cell r="I1493">
            <v>0</v>
          </cell>
        </row>
        <row r="1494">
          <cell r="I1494">
            <v>0</v>
          </cell>
        </row>
        <row r="1495">
          <cell r="I1495">
            <v>0</v>
          </cell>
        </row>
        <row r="1496">
          <cell r="I1496">
            <v>0</v>
          </cell>
        </row>
        <row r="1497">
          <cell r="I1497">
            <v>0</v>
          </cell>
        </row>
        <row r="1498">
          <cell r="I1498">
            <v>3252.6213002495651</v>
          </cell>
        </row>
        <row r="1499">
          <cell r="I1499">
            <v>0</v>
          </cell>
        </row>
        <row r="1500">
          <cell r="I1500">
            <v>2258.9738021407579</v>
          </cell>
        </row>
        <row r="1501">
          <cell r="I1501">
            <v>182.27039160385661</v>
          </cell>
        </row>
        <row r="1502">
          <cell r="I1502">
            <v>161.6974044573015</v>
          </cell>
        </row>
        <row r="1503">
          <cell r="I1503">
            <v>0</v>
          </cell>
        </row>
        <row r="1504">
          <cell r="I1504">
            <v>0</v>
          </cell>
        </row>
        <row r="1505">
          <cell r="I1505">
            <v>0</v>
          </cell>
        </row>
        <row r="1506">
          <cell r="I1506">
            <v>1137.2094333766529</v>
          </cell>
        </row>
        <row r="1507">
          <cell r="I1507">
            <v>0</v>
          </cell>
        </row>
        <row r="1508">
          <cell r="I1508">
            <v>0</v>
          </cell>
        </row>
        <row r="1509">
          <cell r="I1509">
            <v>0</v>
          </cell>
        </row>
        <row r="1510">
          <cell r="I1510">
            <v>0</v>
          </cell>
        </row>
        <row r="1511">
          <cell r="I1511">
            <v>0</v>
          </cell>
        </row>
        <row r="1512">
          <cell r="I1512">
            <v>0</v>
          </cell>
        </row>
        <row r="1513">
          <cell r="I1513">
            <v>0</v>
          </cell>
        </row>
        <row r="1514">
          <cell r="I1514">
            <v>0</v>
          </cell>
        </row>
        <row r="1515">
          <cell r="I1515">
            <v>0</v>
          </cell>
        </row>
        <row r="1516">
          <cell r="I1516">
            <v>0</v>
          </cell>
        </row>
        <row r="1517">
          <cell r="I1517">
            <v>0</v>
          </cell>
        </row>
        <row r="1518">
          <cell r="I1518">
            <v>0</v>
          </cell>
        </row>
        <row r="1519">
          <cell r="I1519">
            <v>0</v>
          </cell>
        </row>
        <row r="1520">
          <cell r="I1520">
            <v>34823.919089209521</v>
          </cell>
        </row>
        <row r="1521">
          <cell r="I1521">
            <v>0</v>
          </cell>
        </row>
        <row r="1522">
          <cell r="I1522">
            <v>61007.247639870016</v>
          </cell>
        </row>
        <row r="1523">
          <cell r="I1523">
            <v>4229.3766228805816</v>
          </cell>
        </row>
        <row r="1524">
          <cell r="I1524">
            <v>25.243933260073351</v>
          </cell>
        </row>
        <row r="1525">
          <cell r="I1525">
            <v>0</v>
          </cell>
        </row>
        <row r="1526">
          <cell r="I1526">
            <v>0</v>
          </cell>
        </row>
        <row r="1527">
          <cell r="I1527">
            <v>0</v>
          </cell>
        </row>
        <row r="1528">
          <cell r="I1528">
            <v>3260.4556879505049</v>
          </cell>
        </row>
        <row r="1529">
          <cell r="I1529">
            <v>0</v>
          </cell>
        </row>
        <row r="1530">
          <cell r="I1530">
            <v>0</v>
          </cell>
        </row>
        <row r="1531">
          <cell r="I1531">
            <v>670284.22363715712</v>
          </cell>
        </row>
        <row r="1532">
          <cell r="I1532">
            <v>0</v>
          </cell>
        </row>
        <row r="1533">
          <cell r="I1533">
            <v>45380.094351507119</v>
          </cell>
        </row>
        <row r="1534">
          <cell r="I1534">
            <v>8694.8771778074715</v>
          </cell>
        </row>
        <row r="1535">
          <cell r="I1535">
            <v>0</v>
          </cell>
        </row>
        <row r="1536">
          <cell r="I1536">
            <v>0</v>
          </cell>
        </row>
        <row r="1537">
          <cell r="I1537">
            <v>0</v>
          </cell>
        </row>
        <row r="1538">
          <cell r="I1538">
            <v>0</v>
          </cell>
        </row>
        <row r="1539">
          <cell r="I1539">
            <v>2113141.4298210819</v>
          </cell>
        </row>
        <row r="1540">
          <cell r="I1540">
            <v>0</v>
          </cell>
        </row>
        <row r="1541">
          <cell r="I1541">
            <v>0</v>
          </cell>
        </row>
        <row r="1542">
          <cell r="I1542">
            <v>8744.5981947943001</v>
          </cell>
        </row>
        <row r="1543">
          <cell r="I1543">
            <v>0</v>
          </cell>
        </row>
        <row r="1544">
          <cell r="I1544">
            <v>2709.4355549814509</v>
          </cell>
        </row>
        <row r="1545">
          <cell r="I1545">
            <v>304.48780505124557</v>
          </cell>
        </row>
        <row r="1546">
          <cell r="I1546">
            <v>35.173942420877758</v>
          </cell>
        </row>
        <row r="1547">
          <cell r="I1547">
            <v>0</v>
          </cell>
        </row>
        <row r="1548">
          <cell r="I1548">
            <v>0</v>
          </cell>
        </row>
        <row r="1549">
          <cell r="I1549">
            <v>0</v>
          </cell>
        </row>
        <row r="1550">
          <cell r="I1550">
            <v>374.71675926593417</v>
          </cell>
        </row>
        <row r="1551">
          <cell r="I1551">
            <v>0</v>
          </cell>
        </row>
        <row r="1552">
          <cell r="I1552">
            <v>0</v>
          </cell>
        </row>
        <row r="1553">
          <cell r="I1553">
            <v>2333160.7380962479</v>
          </cell>
        </row>
        <row r="1554">
          <cell r="I1554">
            <v>0</v>
          </cell>
        </row>
        <row r="1555">
          <cell r="I1555">
            <v>653906.98023689922</v>
          </cell>
        </row>
        <row r="1556">
          <cell r="I1556">
            <v>95703.205557549081</v>
          </cell>
        </row>
        <row r="1557">
          <cell r="I1557">
            <v>39273.562498716761</v>
          </cell>
        </row>
        <row r="1558">
          <cell r="I1558">
            <v>0</v>
          </cell>
        </row>
        <row r="1559">
          <cell r="I1559">
            <v>0</v>
          </cell>
        </row>
        <row r="1560">
          <cell r="I1560">
            <v>0</v>
          </cell>
        </row>
        <row r="1561">
          <cell r="I1561">
            <v>8803624.8450819068</v>
          </cell>
        </row>
        <row r="1562">
          <cell r="I1562">
            <v>0</v>
          </cell>
        </row>
        <row r="1563">
          <cell r="I1563">
            <v>0</v>
          </cell>
        </row>
        <row r="1564">
          <cell r="I1564">
            <v>583.44389440505165</v>
          </cell>
        </row>
        <row r="1565">
          <cell r="I1565">
            <v>1268.5342424483611</v>
          </cell>
        </row>
        <row r="1566">
          <cell r="I1566">
            <v>3911.0800887538062</v>
          </cell>
        </row>
        <row r="1567">
          <cell r="I1567">
            <v>160.6650669172063</v>
          </cell>
        </row>
        <row r="1568">
          <cell r="I1568">
            <v>0</v>
          </cell>
        </row>
        <row r="1569">
          <cell r="I1569">
            <v>0</v>
          </cell>
        </row>
        <row r="1570">
          <cell r="I1570">
            <v>0</v>
          </cell>
        </row>
        <row r="1571">
          <cell r="I1571">
            <v>0</v>
          </cell>
        </row>
        <row r="1572">
          <cell r="I1572">
            <v>2933.057035217148</v>
          </cell>
        </row>
        <row r="1573">
          <cell r="I1573">
            <v>0</v>
          </cell>
        </row>
        <row r="1574">
          <cell r="I1574">
            <v>0</v>
          </cell>
        </row>
        <row r="1575">
          <cell r="I1575">
            <v>3151.1277925134541</v>
          </cell>
        </row>
        <row r="1576">
          <cell r="I1576">
            <v>0</v>
          </cell>
        </row>
        <row r="1577">
          <cell r="I1577">
            <v>2455.540612854194</v>
          </cell>
        </row>
        <row r="1578">
          <cell r="I1578">
            <v>158.77833119809389</v>
          </cell>
        </row>
        <row r="1579">
          <cell r="I1579">
            <v>165.77843626474669</v>
          </cell>
        </row>
        <row r="1580">
          <cell r="I1580">
            <v>0</v>
          </cell>
        </row>
        <row r="1581">
          <cell r="I1581">
            <v>0</v>
          </cell>
        </row>
        <row r="1582">
          <cell r="I1582">
            <v>0</v>
          </cell>
        </row>
        <row r="1583">
          <cell r="I1583">
            <v>3475.928624428052</v>
          </cell>
        </row>
        <row r="1584">
          <cell r="I1584">
            <v>0</v>
          </cell>
        </row>
        <row r="1585">
          <cell r="I1585">
            <v>0</v>
          </cell>
        </row>
        <row r="1586">
          <cell r="I1586">
            <v>6105.5113944895411</v>
          </cell>
        </row>
        <row r="1587">
          <cell r="I1587">
            <v>0</v>
          </cell>
        </row>
        <row r="1588">
          <cell r="I1588">
            <v>4739.0640470813469</v>
          </cell>
        </row>
        <row r="1589">
          <cell r="I1589">
            <v>302.25431680718009</v>
          </cell>
        </row>
        <row r="1590">
          <cell r="I1590">
            <v>325.23675596982639</v>
          </cell>
        </row>
        <row r="1591">
          <cell r="I1591">
            <v>0</v>
          </cell>
        </row>
        <row r="1592">
          <cell r="I1592">
            <v>0</v>
          </cell>
        </row>
        <row r="1593">
          <cell r="I1593">
            <v>0</v>
          </cell>
        </row>
        <row r="1594">
          <cell r="I1594">
            <v>3338.3569394402971</v>
          </cell>
        </row>
        <row r="1595">
          <cell r="I1595">
            <v>0</v>
          </cell>
        </row>
        <row r="1596">
          <cell r="I1596">
            <v>0</v>
          </cell>
        </row>
        <row r="1597">
          <cell r="I1597">
            <v>237.52311277546079</v>
          </cell>
        </row>
        <row r="1598">
          <cell r="I1598">
            <v>0</v>
          </cell>
        </row>
        <row r="1599">
          <cell r="I1599">
            <v>178.8970259130478</v>
          </cell>
        </row>
        <row r="1600">
          <cell r="I1600">
            <v>12.283843590955289</v>
          </cell>
        </row>
        <row r="1601">
          <cell r="I1601">
            <v>12.4817563862141</v>
          </cell>
        </row>
        <row r="1602">
          <cell r="I1602">
            <v>0</v>
          </cell>
        </row>
        <row r="1603">
          <cell r="I1603">
            <v>0</v>
          </cell>
        </row>
        <row r="1604">
          <cell r="I1604">
            <v>0</v>
          </cell>
        </row>
        <row r="1605">
          <cell r="I1605">
            <v>102.5057592095944</v>
          </cell>
        </row>
        <row r="1606">
          <cell r="I1606">
            <v>0</v>
          </cell>
        </row>
        <row r="1607">
          <cell r="I1607">
            <v>0</v>
          </cell>
        </row>
        <row r="1608">
          <cell r="I1608">
            <v>0</v>
          </cell>
        </row>
        <row r="1609">
          <cell r="I1609">
            <v>0</v>
          </cell>
        </row>
        <row r="1610">
          <cell r="I1610">
            <v>0</v>
          </cell>
        </row>
        <row r="1611">
          <cell r="I1611">
            <v>0</v>
          </cell>
        </row>
        <row r="1612">
          <cell r="I1612">
            <v>0</v>
          </cell>
        </row>
        <row r="1613">
          <cell r="I1613">
            <v>0</v>
          </cell>
        </row>
        <row r="1614">
          <cell r="I1614">
            <v>0</v>
          </cell>
        </row>
        <row r="1615">
          <cell r="I1615">
            <v>0</v>
          </cell>
        </row>
        <row r="1616">
          <cell r="I1616">
            <v>0</v>
          </cell>
        </row>
        <row r="1617">
          <cell r="I1617">
            <v>0</v>
          </cell>
        </row>
        <row r="1618">
          <cell r="I1618">
            <v>0</v>
          </cell>
        </row>
        <row r="1619">
          <cell r="I1619">
            <v>1249456.793187669</v>
          </cell>
        </row>
        <row r="1620">
          <cell r="I1620">
            <v>0</v>
          </cell>
        </row>
        <row r="1621">
          <cell r="I1621">
            <v>146722.1973494085</v>
          </cell>
        </row>
        <row r="1622">
          <cell r="I1622">
            <v>15714.611039336291</v>
          </cell>
        </row>
        <row r="1623">
          <cell r="I1623">
            <v>10454.78667763567</v>
          </cell>
        </row>
        <row r="1624">
          <cell r="I1624">
            <v>0</v>
          </cell>
        </row>
        <row r="1625">
          <cell r="I1625">
            <v>0</v>
          </cell>
        </row>
        <row r="1626">
          <cell r="I1626">
            <v>0</v>
          </cell>
        </row>
        <row r="1627">
          <cell r="I1627">
            <v>7032696.5433028564</v>
          </cell>
        </row>
        <row r="1628">
          <cell r="I1628">
            <v>0</v>
          </cell>
        </row>
        <row r="1629">
          <cell r="I1629">
            <v>0</v>
          </cell>
        </row>
        <row r="1630">
          <cell r="I1630">
            <v>163012.88573033901</v>
          </cell>
        </row>
        <row r="1631">
          <cell r="I1631">
            <v>0</v>
          </cell>
        </row>
        <row r="1632">
          <cell r="I1632">
            <v>285578.64102765708</v>
          </cell>
        </row>
        <row r="1633">
          <cell r="I1633">
            <v>19797.96950494669</v>
          </cell>
        </row>
        <row r="1634">
          <cell r="I1634">
            <v>142.18869867986621</v>
          </cell>
        </row>
        <row r="1635">
          <cell r="I1635">
            <v>0</v>
          </cell>
        </row>
        <row r="1636">
          <cell r="I1636">
            <v>0</v>
          </cell>
        </row>
        <row r="1637">
          <cell r="I1637">
            <v>0</v>
          </cell>
        </row>
        <row r="1638">
          <cell r="I1638">
            <v>15262.391608685941</v>
          </cell>
        </row>
        <row r="1639">
          <cell r="I1639">
            <v>0</v>
          </cell>
        </row>
        <row r="1640">
          <cell r="I1640">
            <v>0</v>
          </cell>
        </row>
        <row r="1641">
          <cell r="I1641">
            <v>9061098.5194873922</v>
          </cell>
        </row>
        <row r="1642">
          <cell r="I1642">
            <v>0</v>
          </cell>
        </row>
        <row r="1643">
          <cell r="I1643">
            <v>613461.41121697275</v>
          </cell>
        </row>
        <row r="1644">
          <cell r="I1644">
            <v>117539.897174912</v>
          </cell>
        </row>
        <row r="1645">
          <cell r="I1645">
            <v>0</v>
          </cell>
        </row>
        <row r="1646">
          <cell r="I1646">
            <v>0</v>
          </cell>
        </row>
        <row r="1647">
          <cell r="I1647">
            <v>0</v>
          </cell>
        </row>
        <row r="1648">
          <cell r="I1648">
            <v>0</v>
          </cell>
        </row>
        <row r="1649">
          <cell r="I1649">
            <v>37138142.099117391</v>
          </cell>
        </row>
        <row r="1650">
          <cell r="I1650">
            <v>0</v>
          </cell>
        </row>
        <row r="1651">
          <cell r="I1651">
            <v>0</v>
          </cell>
        </row>
        <row r="1652">
          <cell r="I1652">
            <v>81390.082617604465</v>
          </cell>
        </row>
        <row r="1653">
          <cell r="I1653">
            <v>0</v>
          </cell>
        </row>
        <row r="1654">
          <cell r="I1654">
            <v>26021.73188013487</v>
          </cell>
        </row>
        <row r="1655">
          <cell r="I1655">
            <v>3285.3233388133781</v>
          </cell>
        </row>
        <row r="1656">
          <cell r="I1656">
            <v>215.8465475065872</v>
          </cell>
        </row>
        <row r="1657">
          <cell r="I1657">
            <v>0</v>
          </cell>
        </row>
        <row r="1658">
          <cell r="I1658">
            <v>0</v>
          </cell>
        </row>
        <row r="1659">
          <cell r="I1659">
            <v>0</v>
          </cell>
        </row>
        <row r="1660">
          <cell r="I1660">
            <v>4414.4047293927206</v>
          </cell>
        </row>
        <row r="1661">
          <cell r="I1661">
            <v>0</v>
          </cell>
        </row>
        <row r="1662">
          <cell r="I1662">
            <v>0</v>
          </cell>
        </row>
        <row r="1663">
          <cell r="I1663">
            <v>17221573.44843135</v>
          </cell>
        </row>
        <row r="1664">
          <cell r="I1664">
            <v>0</v>
          </cell>
        </row>
        <row r="1665">
          <cell r="I1665">
            <v>1652817.8965001011</v>
          </cell>
        </row>
        <row r="1666">
          <cell r="I1666">
            <v>205740.14589772731</v>
          </cell>
        </row>
        <row r="1667">
          <cell r="I1667">
            <v>137736.76127432651</v>
          </cell>
        </row>
        <row r="1668">
          <cell r="I1668">
            <v>0</v>
          </cell>
        </row>
        <row r="1669">
          <cell r="I1669">
            <v>0</v>
          </cell>
        </row>
        <row r="1670">
          <cell r="I1670">
            <v>0</v>
          </cell>
        </row>
        <row r="1671">
          <cell r="I1671">
            <v>73944630.760850087</v>
          </cell>
        </row>
        <row r="1672">
          <cell r="I1672">
            <v>0</v>
          </cell>
        </row>
        <row r="1673">
          <cell r="I1673">
            <v>0</v>
          </cell>
        </row>
        <row r="1674">
          <cell r="I1674">
            <v>0</v>
          </cell>
        </row>
        <row r="1675">
          <cell r="I1675">
            <v>377.24498420156772</v>
          </cell>
        </row>
        <row r="1676">
          <cell r="I1676">
            <v>1139.27389865243</v>
          </cell>
        </row>
        <row r="1677">
          <cell r="I1677">
            <v>23.440868481214451</v>
          </cell>
        </row>
        <row r="1678">
          <cell r="I1678">
            <v>56.90785828353971</v>
          </cell>
        </row>
        <row r="1679">
          <cell r="I1679">
            <v>0</v>
          </cell>
        </row>
        <row r="1680">
          <cell r="I1680">
            <v>0</v>
          </cell>
        </row>
        <row r="1681">
          <cell r="I1681">
            <v>0</v>
          </cell>
        </row>
        <row r="1682">
          <cell r="I1682">
            <v>287.0705772505562</v>
          </cell>
        </row>
        <row r="1683">
          <cell r="I1683">
            <v>0</v>
          </cell>
        </row>
        <row r="1684">
          <cell r="I1684">
            <v>0</v>
          </cell>
        </row>
        <row r="1685">
          <cell r="I1685">
            <v>0</v>
          </cell>
        </row>
        <row r="1686">
          <cell r="I1686">
            <v>0</v>
          </cell>
        </row>
        <row r="1687">
          <cell r="I1687">
            <v>0</v>
          </cell>
        </row>
        <row r="1688">
          <cell r="I1688">
            <v>0</v>
          </cell>
        </row>
        <row r="1689">
          <cell r="I1689">
            <v>0</v>
          </cell>
        </row>
        <row r="1690">
          <cell r="I1690">
            <v>0</v>
          </cell>
        </row>
        <row r="1691">
          <cell r="I1691">
            <v>0</v>
          </cell>
        </row>
        <row r="1692">
          <cell r="I1692">
            <v>0</v>
          </cell>
        </row>
        <row r="1693">
          <cell r="I1693">
            <v>0</v>
          </cell>
        </row>
        <row r="1694">
          <cell r="I1694">
            <v>0</v>
          </cell>
        </row>
        <row r="1695">
          <cell r="I1695">
            <v>0</v>
          </cell>
        </row>
        <row r="1696">
          <cell r="I1696">
            <v>0</v>
          </cell>
        </row>
        <row r="1697">
          <cell r="I1697">
            <v>0</v>
          </cell>
        </row>
        <row r="1698">
          <cell r="I1698">
            <v>0</v>
          </cell>
        </row>
        <row r="1699">
          <cell r="I1699">
            <v>0</v>
          </cell>
        </row>
        <row r="1700">
          <cell r="I1700">
            <v>0</v>
          </cell>
        </row>
        <row r="1701">
          <cell r="I1701">
            <v>0</v>
          </cell>
        </row>
        <row r="1702">
          <cell r="I1702">
            <v>0</v>
          </cell>
        </row>
        <row r="1703">
          <cell r="I1703">
            <v>0</v>
          </cell>
        </row>
        <row r="1704">
          <cell r="I1704">
            <v>0</v>
          </cell>
        </row>
        <row r="1705">
          <cell r="I1705">
            <v>0</v>
          </cell>
        </row>
        <row r="1706">
          <cell r="I1706">
            <v>0</v>
          </cell>
        </row>
        <row r="1707">
          <cell r="I1707">
            <v>866.56587867702433</v>
          </cell>
        </row>
        <row r="1708">
          <cell r="I1708">
            <v>0</v>
          </cell>
        </row>
        <row r="1709">
          <cell r="I1709">
            <v>1345.0414819707321</v>
          </cell>
        </row>
        <row r="1710">
          <cell r="I1710">
            <v>85.86269471975352</v>
          </cell>
        </row>
        <row r="1711">
          <cell r="I1711">
            <v>74.485768806243428</v>
          </cell>
        </row>
        <row r="1712">
          <cell r="I1712">
            <v>0</v>
          </cell>
        </row>
        <row r="1713">
          <cell r="I1713">
            <v>0</v>
          </cell>
        </row>
        <row r="1714">
          <cell r="I1714">
            <v>0</v>
          </cell>
        </row>
        <row r="1715">
          <cell r="I1715">
            <v>536.30516774076193</v>
          </cell>
        </row>
        <row r="1716">
          <cell r="I1716">
            <v>0</v>
          </cell>
        </row>
        <row r="1717">
          <cell r="I1717">
            <v>0</v>
          </cell>
        </row>
        <row r="1718">
          <cell r="I1718">
            <v>0</v>
          </cell>
        </row>
        <row r="1719">
          <cell r="I1719">
            <v>0</v>
          </cell>
        </row>
        <row r="1720">
          <cell r="I1720">
            <v>0</v>
          </cell>
        </row>
        <row r="1721">
          <cell r="I1721">
            <v>0</v>
          </cell>
        </row>
        <row r="1722">
          <cell r="I1722">
            <v>0</v>
          </cell>
        </row>
        <row r="1723">
          <cell r="I1723">
            <v>0</v>
          </cell>
        </row>
        <row r="1724">
          <cell r="I1724">
            <v>0</v>
          </cell>
        </row>
        <row r="1725">
          <cell r="I1725">
            <v>0</v>
          </cell>
        </row>
        <row r="1726">
          <cell r="I1726">
            <v>0</v>
          </cell>
        </row>
        <row r="1727">
          <cell r="I1727">
            <v>0</v>
          </cell>
        </row>
        <row r="1728">
          <cell r="I1728">
            <v>0</v>
          </cell>
        </row>
        <row r="1729">
          <cell r="I1729">
            <v>9005.6973205748309</v>
          </cell>
        </row>
        <row r="1730">
          <cell r="I1730">
            <v>0</v>
          </cell>
        </row>
        <row r="1731">
          <cell r="I1731">
            <v>30434.479569891631</v>
          </cell>
        </row>
        <row r="1732">
          <cell r="I1732">
            <v>1324.3155474353359</v>
          </cell>
        </row>
        <row r="1733">
          <cell r="I1733">
            <v>8.6837451611341958</v>
          </cell>
        </row>
        <row r="1734">
          <cell r="I1734">
            <v>0</v>
          </cell>
        </row>
        <row r="1735">
          <cell r="I1735">
            <v>0</v>
          </cell>
        </row>
        <row r="1736">
          <cell r="I1736">
            <v>0</v>
          </cell>
        </row>
        <row r="1737">
          <cell r="I1737">
            <v>1355.897515424788</v>
          </cell>
        </row>
        <row r="1738">
          <cell r="I1738">
            <v>0</v>
          </cell>
        </row>
        <row r="1739">
          <cell r="I1739">
            <v>0</v>
          </cell>
        </row>
        <row r="1740">
          <cell r="I1740">
            <v>143461.73838499829</v>
          </cell>
        </row>
        <row r="1741">
          <cell r="I1741">
            <v>0</v>
          </cell>
        </row>
        <row r="1742">
          <cell r="I1742">
            <v>26404.012946222982</v>
          </cell>
        </row>
        <row r="1743">
          <cell r="I1743">
            <v>3860.618660773242</v>
          </cell>
        </row>
        <row r="1744">
          <cell r="I1744">
            <v>0</v>
          </cell>
        </row>
        <row r="1745">
          <cell r="I1745">
            <v>0</v>
          </cell>
        </row>
        <row r="1746">
          <cell r="I1746">
            <v>0</v>
          </cell>
        </row>
        <row r="1747">
          <cell r="I1747">
            <v>0</v>
          </cell>
        </row>
        <row r="1748">
          <cell r="I1748">
            <v>803424.56764312787</v>
          </cell>
        </row>
        <row r="1749">
          <cell r="I1749">
            <v>0</v>
          </cell>
        </row>
        <row r="1750">
          <cell r="I1750">
            <v>0</v>
          </cell>
        </row>
        <row r="1751">
          <cell r="I1751">
            <v>2157.4857340934882</v>
          </cell>
        </row>
        <row r="1752">
          <cell r="I1752">
            <v>0</v>
          </cell>
        </row>
        <row r="1753">
          <cell r="I1753">
            <v>1130.654193258822</v>
          </cell>
        </row>
        <row r="1754">
          <cell r="I1754">
            <v>100.17259705375059</v>
          </cell>
        </row>
        <row r="1755">
          <cell r="I1755">
            <v>12.77628563191084</v>
          </cell>
        </row>
        <row r="1756">
          <cell r="I1756">
            <v>0</v>
          </cell>
        </row>
        <row r="1757">
          <cell r="I1757">
            <v>0</v>
          </cell>
        </row>
        <row r="1758">
          <cell r="I1758">
            <v>0</v>
          </cell>
        </row>
        <row r="1759">
          <cell r="I1759">
            <v>138.26253015948021</v>
          </cell>
        </row>
        <row r="1760">
          <cell r="I1760">
            <v>0</v>
          </cell>
        </row>
        <row r="1761">
          <cell r="I1761">
            <v>0</v>
          </cell>
        </row>
        <row r="1762">
          <cell r="I1762">
            <v>376145.21007016383</v>
          </cell>
        </row>
        <row r="1763">
          <cell r="I1763">
            <v>0</v>
          </cell>
        </row>
        <row r="1764">
          <cell r="I1764">
            <v>257410.24356327709</v>
          </cell>
        </row>
        <row r="1765">
          <cell r="I1765">
            <v>28807.64896790421</v>
          </cell>
        </row>
        <row r="1766">
          <cell r="I1766">
            <v>11775.033951369711</v>
          </cell>
        </row>
        <row r="1767">
          <cell r="I1767">
            <v>0</v>
          </cell>
        </row>
        <row r="1768">
          <cell r="I1768">
            <v>0</v>
          </cell>
        </row>
        <row r="1769">
          <cell r="I1769">
            <v>0</v>
          </cell>
        </row>
        <row r="1770">
          <cell r="I1770">
            <v>2561561.1865722919</v>
          </cell>
        </row>
        <row r="1771">
          <cell r="I1771">
            <v>0</v>
          </cell>
        </row>
        <row r="1772">
          <cell r="I1772">
            <v>0</v>
          </cell>
        </row>
        <row r="1773">
          <cell r="I1773">
            <v>0</v>
          </cell>
        </row>
        <row r="1774">
          <cell r="I1774">
            <v>647.4861501627928</v>
          </cell>
        </row>
        <row r="1775">
          <cell r="I1775">
            <v>1962.380729330431</v>
          </cell>
        </row>
        <row r="1776">
          <cell r="I1776">
            <v>35.074232332084577</v>
          </cell>
        </row>
        <row r="1777">
          <cell r="I1777">
            <v>87.677633402016141</v>
          </cell>
        </row>
        <row r="1778">
          <cell r="I1778">
            <v>0</v>
          </cell>
        </row>
        <row r="1779">
          <cell r="I1779">
            <v>0</v>
          </cell>
        </row>
        <row r="1780">
          <cell r="I1780">
            <v>0</v>
          </cell>
        </row>
        <row r="1781">
          <cell r="I1781">
            <v>1459.6740107163091</v>
          </cell>
        </row>
        <row r="1782">
          <cell r="I1782">
            <v>0</v>
          </cell>
        </row>
        <row r="1783">
          <cell r="I1783">
            <v>0</v>
          </cell>
        </row>
        <row r="1784">
          <cell r="I1784">
            <v>839.52589996674305</v>
          </cell>
        </row>
        <row r="1785">
          <cell r="I1785">
            <v>0</v>
          </cell>
        </row>
        <row r="1786">
          <cell r="I1786">
            <v>1462.0815796193649</v>
          </cell>
        </row>
        <row r="1787">
          <cell r="I1787">
            <v>74.796214897062782</v>
          </cell>
        </row>
        <row r="1788">
          <cell r="I1788">
            <v>76.365692560867217</v>
          </cell>
        </row>
        <row r="1789">
          <cell r="I1789">
            <v>0</v>
          </cell>
        </row>
        <row r="1790">
          <cell r="I1790">
            <v>0</v>
          </cell>
        </row>
        <row r="1791">
          <cell r="I1791">
            <v>0</v>
          </cell>
        </row>
        <row r="1792">
          <cell r="I1792">
            <v>1639.239377784319</v>
          </cell>
        </row>
        <row r="1793">
          <cell r="I1793">
            <v>0</v>
          </cell>
        </row>
        <row r="1794">
          <cell r="I1794">
            <v>0</v>
          </cell>
        </row>
        <row r="1795">
          <cell r="I1795">
            <v>1626.635060753141</v>
          </cell>
        </row>
        <row r="1796">
          <cell r="I1796">
            <v>0</v>
          </cell>
        </row>
        <row r="1797">
          <cell r="I1797">
            <v>2821.740439397679</v>
          </cell>
        </row>
        <row r="1798">
          <cell r="I1798">
            <v>142.38390505105741</v>
          </cell>
        </row>
        <row r="1799">
          <cell r="I1799">
            <v>149.8200289223455</v>
          </cell>
        </row>
        <row r="1800">
          <cell r="I1800">
            <v>0</v>
          </cell>
        </row>
        <row r="1801">
          <cell r="I1801">
            <v>0</v>
          </cell>
        </row>
        <row r="1802">
          <cell r="I1802">
            <v>0</v>
          </cell>
        </row>
        <row r="1803">
          <cell r="I1803">
            <v>1574.3609099943851</v>
          </cell>
        </row>
        <row r="1804">
          <cell r="I1804">
            <v>0</v>
          </cell>
        </row>
        <row r="1805">
          <cell r="I1805">
            <v>0</v>
          </cell>
        </row>
        <row r="1806">
          <cell r="I1806">
            <v>63.281091134887539</v>
          </cell>
        </row>
        <row r="1807">
          <cell r="I1807">
            <v>0</v>
          </cell>
        </row>
        <row r="1808">
          <cell r="I1808">
            <v>106.5191285645768</v>
          </cell>
        </row>
        <row r="1809">
          <cell r="I1809">
            <v>5.7865893794079</v>
          </cell>
        </row>
        <row r="1810">
          <cell r="I1810">
            <v>5.7497102294236297</v>
          </cell>
        </row>
        <row r="1811">
          <cell r="I1811">
            <v>0</v>
          </cell>
        </row>
        <row r="1812">
          <cell r="I1812">
            <v>0</v>
          </cell>
        </row>
        <row r="1813">
          <cell r="I1813">
            <v>0</v>
          </cell>
        </row>
        <row r="1814">
          <cell r="I1814">
            <v>48.341463563192043</v>
          </cell>
        </row>
        <row r="1815">
          <cell r="I1815">
            <v>0</v>
          </cell>
        </row>
        <row r="1816">
          <cell r="I1816">
            <v>0</v>
          </cell>
        </row>
        <row r="1817">
          <cell r="I1817">
            <v>0</v>
          </cell>
        </row>
        <row r="1818">
          <cell r="I1818">
            <v>0</v>
          </cell>
        </row>
        <row r="1819">
          <cell r="I1819">
            <v>0</v>
          </cell>
        </row>
        <row r="1820">
          <cell r="I1820">
            <v>0</v>
          </cell>
        </row>
        <row r="1821">
          <cell r="I1821">
            <v>0</v>
          </cell>
        </row>
        <row r="1822">
          <cell r="I1822">
            <v>0</v>
          </cell>
        </row>
        <row r="1823">
          <cell r="I1823">
            <v>0</v>
          </cell>
        </row>
        <row r="1824">
          <cell r="I1824">
            <v>0</v>
          </cell>
        </row>
        <row r="1825">
          <cell r="I1825">
            <v>0</v>
          </cell>
        </row>
        <row r="1826">
          <cell r="I1826">
            <v>0</v>
          </cell>
        </row>
        <row r="1827">
          <cell r="I1827">
            <v>0</v>
          </cell>
        </row>
        <row r="1828">
          <cell r="I1828">
            <v>399017.97795766668</v>
          </cell>
        </row>
        <row r="1829">
          <cell r="I1829">
            <v>0</v>
          </cell>
        </row>
        <row r="1830">
          <cell r="I1830">
            <v>104349.8332845543</v>
          </cell>
        </row>
        <row r="1831">
          <cell r="I1831">
            <v>6692.7350677548002</v>
          </cell>
        </row>
        <row r="1832">
          <cell r="I1832">
            <v>5976.3314498674099</v>
          </cell>
        </row>
        <row r="1833">
          <cell r="I1833">
            <v>0</v>
          </cell>
        </row>
        <row r="1834">
          <cell r="I1834">
            <v>0</v>
          </cell>
        </row>
        <row r="1835">
          <cell r="I1835">
            <v>0</v>
          </cell>
        </row>
        <row r="1836">
          <cell r="I1836">
            <v>3975543.8172734571</v>
          </cell>
        </row>
        <row r="1837">
          <cell r="I1837">
            <v>0</v>
          </cell>
        </row>
        <row r="1838">
          <cell r="I1838">
            <v>0</v>
          </cell>
        </row>
        <row r="1839">
          <cell r="I1839">
            <v>65733.065893895895</v>
          </cell>
        </row>
        <row r="1840">
          <cell r="I1840">
            <v>0</v>
          </cell>
        </row>
        <row r="1841">
          <cell r="I1841">
            <v>222142.8924273017</v>
          </cell>
        </row>
        <row r="1842">
          <cell r="I1842">
            <v>9666.2499359575231</v>
          </cell>
        </row>
        <row r="1843">
          <cell r="I1843">
            <v>76.26712550875169</v>
          </cell>
        </row>
        <row r="1844">
          <cell r="I1844">
            <v>0</v>
          </cell>
        </row>
        <row r="1845">
          <cell r="I1845">
            <v>0</v>
          </cell>
        </row>
        <row r="1846">
          <cell r="I1846">
            <v>0</v>
          </cell>
        </row>
        <row r="1847">
          <cell r="I1847">
            <v>9896.7684071685253</v>
          </cell>
        </row>
        <row r="1848">
          <cell r="I1848">
            <v>0</v>
          </cell>
        </row>
        <row r="1849">
          <cell r="I1849">
            <v>0</v>
          </cell>
        </row>
        <row r="1850">
          <cell r="I1850">
            <v>3023988.9231070299</v>
          </cell>
        </row>
        <row r="1851">
          <cell r="I1851">
            <v>0</v>
          </cell>
        </row>
        <row r="1852">
          <cell r="I1852">
            <v>556562.63178616657</v>
          </cell>
        </row>
        <row r="1853">
          <cell r="I1853">
            <v>81376.875800740687</v>
          </cell>
        </row>
        <row r="1854">
          <cell r="I1854">
            <v>0</v>
          </cell>
        </row>
        <row r="1855">
          <cell r="I1855">
            <v>0</v>
          </cell>
        </row>
        <row r="1856">
          <cell r="I1856">
            <v>0</v>
          </cell>
        </row>
        <row r="1857">
          <cell r="I1857">
            <v>0</v>
          </cell>
        </row>
        <row r="1858">
          <cell r="I1858">
            <v>22017041.887924101</v>
          </cell>
        </row>
        <row r="1859">
          <cell r="I1859">
            <v>0</v>
          </cell>
        </row>
        <row r="1860">
          <cell r="I1860">
            <v>0</v>
          </cell>
        </row>
        <row r="1861">
          <cell r="I1861">
            <v>31311.351621906171</v>
          </cell>
        </row>
        <row r="1862">
          <cell r="I1862">
            <v>0</v>
          </cell>
        </row>
        <row r="1863">
          <cell r="I1863">
            <v>16932.045310593348</v>
          </cell>
        </row>
        <row r="1864">
          <cell r="I1864">
            <v>1685.3084598944261</v>
          </cell>
        </row>
        <row r="1865">
          <cell r="I1865">
            <v>122.2505784564899</v>
          </cell>
        </row>
        <row r="1866">
          <cell r="I1866">
            <v>0</v>
          </cell>
        </row>
        <row r="1867">
          <cell r="I1867">
            <v>0</v>
          </cell>
        </row>
        <row r="1868">
          <cell r="I1868">
            <v>0</v>
          </cell>
        </row>
        <row r="1869">
          <cell r="I1869">
            <v>2539.7781535440408</v>
          </cell>
        </row>
        <row r="1870">
          <cell r="I1870">
            <v>0</v>
          </cell>
        </row>
        <row r="1871">
          <cell r="I1871">
            <v>0</v>
          </cell>
        </row>
        <row r="1872">
          <cell r="I1872">
            <v>4329183.1210643938</v>
          </cell>
        </row>
        <row r="1873">
          <cell r="I1873">
            <v>0</v>
          </cell>
        </row>
        <row r="1874">
          <cell r="I1874">
            <v>1014511.8192451</v>
          </cell>
        </row>
        <row r="1875">
          <cell r="I1875">
            <v>96565.640924525112</v>
          </cell>
        </row>
        <row r="1876">
          <cell r="I1876">
            <v>64392.30761854483</v>
          </cell>
        </row>
        <row r="1877">
          <cell r="I1877">
            <v>0</v>
          </cell>
        </row>
        <row r="1878">
          <cell r="I1878">
            <v>0</v>
          </cell>
        </row>
        <row r="1879">
          <cell r="I1879">
            <v>0</v>
          </cell>
        </row>
        <row r="1880">
          <cell r="I1880">
            <v>33548422.477399901</v>
          </cell>
        </row>
        <row r="1881">
          <cell r="I1881">
            <v>0</v>
          </cell>
        </row>
        <row r="1882">
          <cell r="I1882">
            <v>0</v>
          </cell>
        </row>
        <row r="1883">
          <cell r="I1883">
            <v>75.854929943520446</v>
          </cell>
        </row>
        <row r="1884">
          <cell r="I1884">
            <v>430.24460148034291</v>
          </cell>
        </row>
        <row r="1885">
          <cell r="I1885">
            <v>1542.382818536684</v>
          </cell>
        </row>
        <row r="1886">
          <cell r="I1886">
            <v>76.980090002143456</v>
          </cell>
        </row>
        <row r="1887">
          <cell r="I1887">
            <v>0</v>
          </cell>
        </row>
        <row r="1888">
          <cell r="I1888">
            <v>0</v>
          </cell>
        </row>
        <row r="1889">
          <cell r="I1889">
            <v>0</v>
          </cell>
        </row>
        <row r="1890">
          <cell r="I1890">
            <v>0</v>
          </cell>
        </row>
        <row r="1891">
          <cell r="I1891">
            <v>250.52289891306719</v>
          </cell>
        </row>
        <row r="1892">
          <cell r="I1892">
            <v>0</v>
          </cell>
        </row>
        <row r="1893">
          <cell r="I1893">
            <v>0</v>
          </cell>
        </row>
        <row r="1894">
          <cell r="I1894">
            <v>0</v>
          </cell>
        </row>
        <row r="1895">
          <cell r="I1895">
            <v>0</v>
          </cell>
        </row>
        <row r="1896">
          <cell r="I1896">
            <v>0</v>
          </cell>
        </row>
        <row r="1897">
          <cell r="I1897">
            <v>0</v>
          </cell>
        </row>
        <row r="1898">
          <cell r="I1898">
            <v>0</v>
          </cell>
        </row>
        <row r="1899">
          <cell r="I1899">
            <v>0</v>
          </cell>
        </row>
        <row r="1900">
          <cell r="I1900">
            <v>0</v>
          </cell>
        </row>
        <row r="1901">
          <cell r="I1901">
            <v>0</v>
          </cell>
        </row>
        <row r="1902">
          <cell r="I1902">
            <v>0</v>
          </cell>
        </row>
        <row r="1903">
          <cell r="I1903">
            <v>0</v>
          </cell>
        </row>
        <row r="1904">
          <cell r="I1904">
            <v>0</v>
          </cell>
        </row>
        <row r="1905">
          <cell r="I1905">
            <v>0</v>
          </cell>
        </row>
        <row r="1906">
          <cell r="I1906">
            <v>0</v>
          </cell>
        </row>
        <row r="1907">
          <cell r="I1907">
            <v>0</v>
          </cell>
        </row>
        <row r="1908">
          <cell r="I1908">
            <v>0</v>
          </cell>
        </row>
        <row r="1909">
          <cell r="I1909">
            <v>0</v>
          </cell>
        </row>
        <row r="1910">
          <cell r="I1910">
            <v>0</v>
          </cell>
        </row>
        <row r="1911">
          <cell r="I1911">
            <v>0</v>
          </cell>
        </row>
        <row r="1912">
          <cell r="I1912">
            <v>0</v>
          </cell>
        </row>
        <row r="1913">
          <cell r="I1913">
            <v>0</v>
          </cell>
        </row>
        <row r="1914">
          <cell r="I1914">
            <v>0</v>
          </cell>
        </row>
        <row r="1915">
          <cell r="I1915">
            <v>0</v>
          </cell>
        </row>
        <row r="1916">
          <cell r="I1916">
            <v>1454.3622170090209</v>
          </cell>
        </row>
        <row r="1917">
          <cell r="I1917">
            <v>0</v>
          </cell>
        </row>
        <row r="1918">
          <cell r="I1918">
            <v>1807.5057607212059</v>
          </cell>
        </row>
        <row r="1919">
          <cell r="I1919">
            <v>133.38351446047861</v>
          </cell>
        </row>
        <row r="1920">
          <cell r="I1920">
            <v>112.73750192892599</v>
          </cell>
        </row>
        <row r="1921">
          <cell r="I1921">
            <v>0</v>
          </cell>
        </row>
        <row r="1922">
          <cell r="I1922">
            <v>0</v>
          </cell>
        </row>
        <row r="1923">
          <cell r="I1923">
            <v>0</v>
          </cell>
        </row>
        <row r="1924">
          <cell r="I1924">
            <v>510.06671414543291</v>
          </cell>
        </row>
        <row r="1925">
          <cell r="I1925">
            <v>0</v>
          </cell>
        </row>
        <row r="1926">
          <cell r="I1926">
            <v>0</v>
          </cell>
        </row>
        <row r="1927">
          <cell r="I1927">
            <v>0</v>
          </cell>
        </row>
        <row r="1928">
          <cell r="I1928">
            <v>0</v>
          </cell>
        </row>
        <row r="1929">
          <cell r="I1929">
            <v>0</v>
          </cell>
        </row>
        <row r="1930">
          <cell r="I1930">
            <v>0</v>
          </cell>
        </row>
        <row r="1931">
          <cell r="I1931">
            <v>0</v>
          </cell>
        </row>
        <row r="1932">
          <cell r="I1932">
            <v>0</v>
          </cell>
        </row>
        <row r="1933">
          <cell r="I1933">
            <v>0</v>
          </cell>
        </row>
        <row r="1934">
          <cell r="I1934">
            <v>0</v>
          </cell>
        </row>
        <row r="1935">
          <cell r="I1935">
            <v>0</v>
          </cell>
        </row>
        <row r="1936">
          <cell r="I1936">
            <v>0</v>
          </cell>
        </row>
        <row r="1937">
          <cell r="I1937">
            <v>0</v>
          </cell>
        </row>
        <row r="1938">
          <cell r="I1938">
            <v>16940.325572569382</v>
          </cell>
        </row>
        <row r="1939">
          <cell r="I1939">
            <v>0</v>
          </cell>
        </row>
        <row r="1940">
          <cell r="I1940">
            <v>55745.499358378773</v>
          </cell>
        </row>
        <row r="1941">
          <cell r="I1941">
            <v>3561.830335618868</v>
          </cell>
        </row>
        <row r="1942">
          <cell r="I1942">
            <v>21.329173435776649</v>
          </cell>
        </row>
        <row r="1943">
          <cell r="I1943">
            <v>0</v>
          </cell>
        </row>
        <row r="1944">
          <cell r="I1944">
            <v>0</v>
          </cell>
        </row>
        <row r="1945">
          <cell r="I1945">
            <v>0</v>
          </cell>
        </row>
        <row r="1946">
          <cell r="I1946">
            <v>1680.518860099555</v>
          </cell>
        </row>
        <row r="1947">
          <cell r="I1947">
            <v>0</v>
          </cell>
        </row>
        <row r="1948">
          <cell r="I1948">
            <v>0</v>
          </cell>
        </row>
        <row r="1949">
          <cell r="I1949">
            <v>300060.59169205779</v>
          </cell>
        </row>
        <row r="1950">
          <cell r="I1950">
            <v>0</v>
          </cell>
        </row>
        <row r="1951">
          <cell r="I1951">
            <v>38215.486338239192</v>
          </cell>
        </row>
        <row r="1952">
          <cell r="I1952">
            <v>6623.2889130396516</v>
          </cell>
        </row>
        <row r="1953">
          <cell r="I1953">
            <v>0</v>
          </cell>
        </row>
        <row r="1954">
          <cell r="I1954">
            <v>0</v>
          </cell>
        </row>
        <row r="1955">
          <cell r="I1955">
            <v>0</v>
          </cell>
        </row>
        <row r="1956">
          <cell r="I1956">
            <v>0</v>
          </cell>
        </row>
        <row r="1957">
          <cell r="I1957">
            <v>895714.42728141579</v>
          </cell>
        </row>
        <row r="1958">
          <cell r="I1958">
            <v>0</v>
          </cell>
        </row>
        <row r="1959">
          <cell r="I1959">
            <v>0</v>
          </cell>
        </row>
        <row r="1960">
          <cell r="I1960">
            <v>3579.0269672982622</v>
          </cell>
        </row>
        <row r="1961">
          <cell r="I1961">
            <v>0</v>
          </cell>
        </row>
        <row r="1962">
          <cell r="I1962">
            <v>1615.557093366491</v>
          </cell>
        </row>
        <row r="1963">
          <cell r="I1963">
            <v>414.4654433542882</v>
          </cell>
        </row>
        <row r="1964">
          <cell r="I1964">
            <v>54.431170408482991</v>
          </cell>
        </row>
        <row r="1965">
          <cell r="I1965">
            <v>0</v>
          </cell>
        </row>
        <row r="1966">
          <cell r="I1966">
            <v>0</v>
          </cell>
        </row>
        <row r="1967">
          <cell r="I1967">
            <v>0</v>
          </cell>
        </row>
        <row r="1968">
          <cell r="I1968">
            <v>221.64930264717441</v>
          </cell>
        </row>
        <row r="1969">
          <cell r="I1969">
            <v>0</v>
          </cell>
        </row>
        <row r="1970">
          <cell r="I1970">
            <v>0</v>
          </cell>
        </row>
        <row r="1971">
          <cell r="I1971">
            <v>1010066.1581955079</v>
          </cell>
        </row>
        <row r="1972">
          <cell r="I1972">
            <v>0</v>
          </cell>
        </row>
        <row r="1973">
          <cell r="I1973">
            <v>473195.99246156029</v>
          </cell>
        </row>
        <row r="1974">
          <cell r="I1974">
            <v>62760.779692518219</v>
          </cell>
        </row>
        <row r="1975">
          <cell r="I1975">
            <v>25662.720633948091</v>
          </cell>
        </row>
        <row r="1976">
          <cell r="I1976">
            <v>0</v>
          </cell>
        </row>
        <row r="1977">
          <cell r="I1977">
            <v>0</v>
          </cell>
        </row>
        <row r="1978">
          <cell r="I1978">
            <v>0</v>
          </cell>
        </row>
        <row r="1979">
          <cell r="I1979">
            <v>3361357.355052352</v>
          </cell>
        </row>
        <row r="1980">
          <cell r="I1980">
            <v>0</v>
          </cell>
        </row>
        <row r="1981">
          <cell r="I1981">
            <v>0</v>
          </cell>
        </row>
        <row r="1982">
          <cell r="I1982">
            <v>132.99170769491781</v>
          </cell>
        </row>
        <row r="1983">
          <cell r="I1983">
            <v>738.4522851388906</v>
          </cell>
        </row>
        <row r="1984">
          <cell r="I1984">
            <v>2656.7292763635451</v>
          </cell>
        </row>
        <row r="1985">
          <cell r="I1985">
            <v>115.18419481103101</v>
          </cell>
        </row>
        <row r="1986">
          <cell r="I1986">
            <v>0</v>
          </cell>
        </row>
        <row r="1987">
          <cell r="I1987">
            <v>0</v>
          </cell>
        </row>
        <row r="1988">
          <cell r="I1988">
            <v>0</v>
          </cell>
        </row>
        <row r="1989">
          <cell r="I1989">
            <v>0</v>
          </cell>
        </row>
        <row r="1990">
          <cell r="I1990">
            <v>1273.8392354070661</v>
          </cell>
        </row>
        <row r="1991">
          <cell r="I1991">
            <v>0</v>
          </cell>
        </row>
        <row r="1992">
          <cell r="I1992">
            <v>0</v>
          </cell>
        </row>
        <row r="1993">
          <cell r="I1993">
            <v>1408.9808739944531</v>
          </cell>
        </row>
        <row r="1994">
          <cell r="I1994">
            <v>0</v>
          </cell>
        </row>
        <row r="1995">
          <cell r="I1995">
            <v>1964.787639065446</v>
          </cell>
        </row>
        <row r="1996">
          <cell r="I1996">
            <v>116.1922770287366</v>
          </cell>
        </row>
        <row r="1997">
          <cell r="I1997">
            <v>115.58284958807999</v>
          </cell>
        </row>
        <row r="1998">
          <cell r="I1998">
            <v>0</v>
          </cell>
        </row>
        <row r="1999">
          <cell r="I1999">
            <v>0</v>
          </cell>
        </row>
        <row r="2000">
          <cell r="I2000">
            <v>0</v>
          </cell>
        </row>
        <row r="2001">
          <cell r="I2001">
            <v>1559.04043708267</v>
          </cell>
        </row>
        <row r="2002">
          <cell r="I2002">
            <v>0</v>
          </cell>
        </row>
        <row r="2003">
          <cell r="I2003">
            <v>0</v>
          </cell>
        </row>
        <row r="2004">
          <cell r="I2004">
            <v>2729.9904501585652</v>
          </cell>
        </row>
        <row r="2005">
          <cell r="I2005">
            <v>0</v>
          </cell>
        </row>
        <row r="2006">
          <cell r="I2006">
            <v>3791.9366561084789</v>
          </cell>
        </row>
        <row r="2007">
          <cell r="I2007">
            <v>221.186461947227</v>
          </cell>
        </row>
        <row r="2008">
          <cell r="I2008">
            <v>226.75923294234599</v>
          </cell>
        </row>
        <row r="2009">
          <cell r="I2009">
            <v>0</v>
          </cell>
        </row>
        <row r="2010">
          <cell r="I2010">
            <v>0</v>
          </cell>
        </row>
        <row r="2011">
          <cell r="I2011">
            <v>0</v>
          </cell>
        </row>
        <row r="2012">
          <cell r="I2012">
            <v>1497.336114851716</v>
          </cell>
        </row>
        <row r="2013">
          <cell r="I2013">
            <v>0</v>
          </cell>
        </row>
        <row r="2014">
          <cell r="I2014">
            <v>0</v>
          </cell>
        </row>
        <row r="2015">
          <cell r="I2015">
            <v>106.204998676144</v>
          </cell>
        </row>
        <row r="2016">
          <cell r="I2016">
            <v>0</v>
          </cell>
        </row>
        <row r="2017">
          <cell r="I2017">
            <v>143.1434948945797</v>
          </cell>
        </row>
        <row r="2018">
          <cell r="I2018">
            <v>8.9891847755802772</v>
          </cell>
        </row>
        <row r="2019">
          <cell r="I2019">
            <v>8.7024404590166355</v>
          </cell>
        </row>
        <row r="2020">
          <cell r="I2020">
            <v>0</v>
          </cell>
        </row>
        <row r="2021">
          <cell r="I2021">
            <v>0</v>
          </cell>
        </row>
        <row r="2022">
          <cell r="I2022">
            <v>0</v>
          </cell>
        </row>
        <row r="2023">
          <cell r="I2023">
            <v>45.976382402821372</v>
          </cell>
        </row>
        <row r="2024">
          <cell r="I2024">
            <v>0</v>
          </cell>
        </row>
        <row r="2025">
          <cell r="I2025">
            <v>0</v>
          </cell>
        </row>
        <row r="2026">
          <cell r="I2026">
            <v>0</v>
          </cell>
        </row>
        <row r="2027">
          <cell r="I2027">
            <v>0</v>
          </cell>
        </row>
        <row r="2028">
          <cell r="I2028">
            <v>0</v>
          </cell>
        </row>
        <row r="2029">
          <cell r="I2029">
            <v>0</v>
          </cell>
        </row>
        <row r="2030">
          <cell r="I2030">
            <v>0</v>
          </cell>
        </row>
        <row r="2031">
          <cell r="I2031">
            <v>0</v>
          </cell>
        </row>
        <row r="2032">
          <cell r="I2032">
            <v>0</v>
          </cell>
        </row>
        <row r="2033">
          <cell r="I2033">
            <v>0</v>
          </cell>
        </row>
        <row r="2034">
          <cell r="I2034">
            <v>0</v>
          </cell>
        </row>
        <row r="2035">
          <cell r="I2035">
            <v>0</v>
          </cell>
        </row>
        <row r="2036">
          <cell r="I2036">
            <v>0</v>
          </cell>
        </row>
        <row r="2037">
          <cell r="I2037">
            <v>857258.65514494013</v>
          </cell>
        </row>
        <row r="2038">
          <cell r="I2038">
            <v>0</v>
          </cell>
        </row>
        <row r="2039">
          <cell r="I2039">
            <v>178429.34550538991</v>
          </cell>
        </row>
        <row r="2040">
          <cell r="I2040">
            <v>17195.770147260511</v>
          </cell>
        </row>
        <row r="2041">
          <cell r="I2041">
            <v>11167.843767838531</v>
          </cell>
        </row>
        <row r="2042">
          <cell r="I2042">
            <v>0</v>
          </cell>
        </row>
        <row r="2043">
          <cell r="I2043">
            <v>0</v>
          </cell>
        </row>
        <row r="2044">
          <cell r="I2044">
            <v>0</v>
          </cell>
        </row>
        <row r="2045">
          <cell r="I2045">
            <v>4840162.7191933859</v>
          </cell>
        </row>
        <row r="2046">
          <cell r="I2046">
            <v>0</v>
          </cell>
        </row>
        <row r="2047">
          <cell r="I2047">
            <v>0</v>
          </cell>
        </row>
        <row r="2048">
          <cell r="I2048">
            <v>71361.444273292262</v>
          </cell>
        </row>
        <row r="2049">
          <cell r="I2049">
            <v>0</v>
          </cell>
        </row>
        <row r="2050">
          <cell r="I2050">
            <v>234828.9782928658</v>
          </cell>
        </row>
        <row r="2051">
          <cell r="I2051">
            <v>15004.27816042437</v>
          </cell>
        </row>
        <row r="2052">
          <cell r="I2052">
            <v>108.1134359356642</v>
          </cell>
        </row>
        <row r="2053">
          <cell r="I2053">
            <v>0</v>
          </cell>
        </row>
        <row r="2054">
          <cell r="I2054">
            <v>0</v>
          </cell>
        </row>
        <row r="2055">
          <cell r="I2055">
            <v>0</v>
          </cell>
        </row>
        <row r="2056">
          <cell r="I2056">
            <v>7079.2177205495054</v>
          </cell>
        </row>
        <row r="2057">
          <cell r="I2057">
            <v>0</v>
          </cell>
        </row>
        <row r="2058">
          <cell r="I2058">
            <v>0</v>
          </cell>
        </row>
        <row r="2059">
          <cell r="I2059">
            <v>3650298.7025399841</v>
          </cell>
        </row>
        <row r="2060">
          <cell r="I2060">
            <v>0</v>
          </cell>
        </row>
        <row r="2061">
          <cell r="I2061">
            <v>464899.23722706991</v>
          </cell>
        </row>
        <row r="2062">
          <cell r="I2062">
            <v>80573.669437516728</v>
          </cell>
        </row>
        <row r="2063">
          <cell r="I2063">
            <v>0</v>
          </cell>
        </row>
        <row r="2064">
          <cell r="I2064">
            <v>0</v>
          </cell>
        </row>
        <row r="2065">
          <cell r="I2065">
            <v>0</v>
          </cell>
        </row>
        <row r="2066">
          <cell r="I2066">
            <v>0</v>
          </cell>
        </row>
        <row r="2067">
          <cell r="I2067">
            <v>14166376.05354207</v>
          </cell>
        </row>
        <row r="2068">
          <cell r="I2068">
            <v>0</v>
          </cell>
        </row>
        <row r="2069">
          <cell r="I2069">
            <v>0</v>
          </cell>
        </row>
        <row r="2070">
          <cell r="I2070">
            <v>29064.998452467858</v>
          </cell>
        </row>
        <row r="2071">
          <cell r="I2071">
            <v>0</v>
          </cell>
        </row>
        <row r="2072">
          <cell r="I2072">
            <v>13537.964957316181</v>
          </cell>
        </row>
        <row r="2073">
          <cell r="I2073">
            <v>3901.847081883278</v>
          </cell>
        </row>
        <row r="2074">
          <cell r="I2074">
            <v>291.43750079988502</v>
          </cell>
        </row>
        <row r="2075">
          <cell r="I2075">
            <v>0</v>
          </cell>
        </row>
        <row r="2076">
          <cell r="I2076">
            <v>0</v>
          </cell>
        </row>
        <row r="2077">
          <cell r="I2077">
            <v>0</v>
          </cell>
        </row>
        <row r="2078">
          <cell r="I2078">
            <v>2278.290521108881</v>
          </cell>
        </row>
        <row r="2079">
          <cell r="I2079">
            <v>0</v>
          </cell>
        </row>
        <row r="2080">
          <cell r="I2080">
            <v>0</v>
          </cell>
        </row>
        <row r="2081">
          <cell r="I2081">
            <v>6505065.773741845</v>
          </cell>
        </row>
        <row r="2082">
          <cell r="I2082">
            <v>0</v>
          </cell>
        </row>
        <row r="2083">
          <cell r="I2083">
            <v>1043575.306864167</v>
          </cell>
        </row>
        <row r="2084">
          <cell r="I2084">
            <v>117721.1760629268</v>
          </cell>
        </row>
        <row r="2085">
          <cell r="I2085">
            <v>78528.258839381975</v>
          </cell>
        </row>
        <row r="2086">
          <cell r="I2086">
            <v>0</v>
          </cell>
        </row>
        <row r="2087">
          <cell r="I2087">
            <v>0</v>
          </cell>
        </row>
        <row r="2088">
          <cell r="I2088">
            <v>0</v>
          </cell>
        </row>
        <row r="2089">
          <cell r="I2089">
            <v>24633918.838929109</v>
          </cell>
        </row>
        <row r="2090">
          <cell r="I2090">
            <v>0</v>
          </cell>
        </row>
        <row r="2091">
          <cell r="I2091">
            <v>0</v>
          </cell>
        </row>
        <row r="2092">
          <cell r="I2092">
            <v>37.182962782086072</v>
          </cell>
        </row>
        <row r="2093">
          <cell r="I2093">
            <v>0</v>
          </cell>
        </row>
        <row r="2094">
          <cell r="I2094">
            <v>149.679999010801</v>
          </cell>
        </row>
        <row r="2095">
          <cell r="I2095">
            <v>6.7021092245926264</v>
          </cell>
        </row>
        <row r="2096">
          <cell r="I2096">
            <v>0</v>
          </cell>
        </row>
        <row r="2097">
          <cell r="I2097">
            <v>0</v>
          </cell>
        </row>
        <row r="2098">
          <cell r="I2098">
            <v>0</v>
          </cell>
        </row>
        <row r="2099">
          <cell r="I2099">
            <v>0</v>
          </cell>
        </row>
        <row r="2100">
          <cell r="I2100">
            <v>30.42749817635459</v>
          </cell>
        </row>
        <row r="2101">
          <cell r="I2101">
            <v>0</v>
          </cell>
        </row>
        <row r="2102">
          <cell r="I2102">
            <v>0</v>
          </cell>
        </row>
        <row r="2103">
          <cell r="I2103">
            <v>0</v>
          </cell>
        </row>
        <row r="2104">
          <cell r="I2104">
            <v>0</v>
          </cell>
        </row>
        <row r="2105">
          <cell r="I2105">
            <v>0</v>
          </cell>
        </row>
        <row r="2106">
          <cell r="I2106">
            <v>0</v>
          </cell>
        </row>
        <row r="2107">
          <cell r="I2107">
            <v>0</v>
          </cell>
        </row>
        <row r="2108">
          <cell r="I2108">
            <v>0</v>
          </cell>
        </row>
        <row r="2109">
          <cell r="I2109">
            <v>0</v>
          </cell>
        </row>
        <row r="2110">
          <cell r="I2110">
            <v>0</v>
          </cell>
        </row>
        <row r="2111">
          <cell r="I2111">
            <v>0</v>
          </cell>
        </row>
        <row r="2112">
          <cell r="I2112">
            <v>0</v>
          </cell>
        </row>
        <row r="2113">
          <cell r="I2113">
            <v>0</v>
          </cell>
        </row>
        <row r="2114">
          <cell r="I2114">
            <v>0</v>
          </cell>
        </row>
        <row r="2115">
          <cell r="I2115">
            <v>0</v>
          </cell>
        </row>
        <row r="2116">
          <cell r="I2116">
            <v>0</v>
          </cell>
        </row>
        <row r="2117">
          <cell r="I2117">
            <v>0</v>
          </cell>
        </row>
        <row r="2118">
          <cell r="I2118">
            <v>0</v>
          </cell>
        </row>
        <row r="2119">
          <cell r="I2119">
            <v>0</v>
          </cell>
        </row>
        <row r="2120">
          <cell r="I2120">
            <v>0</v>
          </cell>
        </row>
        <row r="2121">
          <cell r="I2121">
            <v>0</v>
          </cell>
        </row>
        <row r="2122">
          <cell r="I2122">
            <v>0</v>
          </cell>
        </row>
        <row r="2123">
          <cell r="I2123">
            <v>0</v>
          </cell>
        </row>
        <row r="2124">
          <cell r="I2124">
            <v>0</v>
          </cell>
        </row>
        <row r="2125">
          <cell r="I2125">
            <v>204.7528362826535</v>
          </cell>
        </row>
        <row r="2126">
          <cell r="I2126">
            <v>1065.5384711802139</v>
          </cell>
        </row>
        <row r="2127">
          <cell r="I2127">
            <v>0</v>
          </cell>
        </row>
        <row r="2128">
          <cell r="I2128">
            <v>0</v>
          </cell>
        </row>
        <row r="2129">
          <cell r="I2129">
            <v>0</v>
          </cell>
        </row>
        <row r="2130">
          <cell r="I2130">
            <v>0</v>
          </cell>
        </row>
        <row r="2131">
          <cell r="I2131">
            <v>0</v>
          </cell>
        </row>
        <row r="2132">
          <cell r="I2132">
            <v>0</v>
          </cell>
        </row>
        <row r="2133">
          <cell r="I2133">
            <v>194.77952742016939</v>
          </cell>
        </row>
        <row r="2134">
          <cell r="I2134">
            <v>0</v>
          </cell>
        </row>
        <row r="2135">
          <cell r="I2135">
            <v>0</v>
          </cell>
        </row>
        <row r="2136">
          <cell r="I2136">
            <v>0</v>
          </cell>
        </row>
        <row r="2137">
          <cell r="I2137">
            <v>0</v>
          </cell>
        </row>
        <row r="2138">
          <cell r="I2138">
            <v>0</v>
          </cell>
        </row>
        <row r="2139">
          <cell r="I2139">
            <v>0</v>
          </cell>
        </row>
        <row r="2140">
          <cell r="I2140">
            <v>0</v>
          </cell>
        </row>
        <row r="2141">
          <cell r="I2141">
            <v>0</v>
          </cell>
        </row>
        <row r="2142">
          <cell r="I2142">
            <v>0</v>
          </cell>
        </row>
        <row r="2143">
          <cell r="I2143">
            <v>0</v>
          </cell>
        </row>
        <row r="2144">
          <cell r="I2144">
            <v>0</v>
          </cell>
        </row>
        <row r="2145">
          <cell r="I2145">
            <v>0</v>
          </cell>
        </row>
        <row r="2146">
          <cell r="I2146">
            <v>0</v>
          </cell>
        </row>
        <row r="2147">
          <cell r="I2147">
            <v>2488.2826891881291</v>
          </cell>
        </row>
        <row r="2148">
          <cell r="I2148">
            <v>0</v>
          </cell>
        </row>
        <row r="2149">
          <cell r="I2149">
            <v>12762.13457456652</v>
          </cell>
        </row>
        <row r="2150">
          <cell r="I2150">
            <v>610.8056008463617</v>
          </cell>
        </row>
        <row r="2151">
          <cell r="I2151">
            <v>3.4178194902003161</v>
          </cell>
        </row>
        <row r="2152">
          <cell r="I2152">
            <v>0</v>
          </cell>
        </row>
        <row r="2153">
          <cell r="I2153">
            <v>0</v>
          </cell>
        </row>
        <row r="2154">
          <cell r="I2154">
            <v>0</v>
          </cell>
        </row>
        <row r="2155">
          <cell r="I2155">
            <v>449.61607746671109</v>
          </cell>
        </row>
        <row r="2156">
          <cell r="I2156">
            <v>0</v>
          </cell>
        </row>
        <row r="2157">
          <cell r="I2157">
            <v>0</v>
          </cell>
        </row>
        <row r="2158">
          <cell r="I2158">
            <v>35458.822259882028</v>
          </cell>
        </row>
        <row r="2159">
          <cell r="I2159">
            <v>0</v>
          </cell>
        </row>
        <row r="2160">
          <cell r="I2160">
            <v>8642.5122775950495</v>
          </cell>
        </row>
        <row r="2161">
          <cell r="I2161">
            <v>1207.4017351095879</v>
          </cell>
        </row>
        <row r="2162">
          <cell r="I2162">
            <v>0</v>
          </cell>
        </row>
        <row r="2163">
          <cell r="I2163">
            <v>0</v>
          </cell>
        </row>
        <row r="2164">
          <cell r="I2164">
            <v>0</v>
          </cell>
        </row>
        <row r="2165">
          <cell r="I2165">
            <v>0</v>
          </cell>
        </row>
        <row r="2166">
          <cell r="I2166">
            <v>212463.29552925631</v>
          </cell>
        </row>
        <row r="2167">
          <cell r="I2167">
            <v>0</v>
          </cell>
        </row>
        <row r="2168">
          <cell r="I2168">
            <v>0</v>
          </cell>
        </row>
        <row r="2169">
          <cell r="I2169">
            <v>383.13017238758408</v>
          </cell>
        </row>
        <row r="2170">
          <cell r="I2170">
            <v>0</v>
          </cell>
        </row>
        <row r="2171">
          <cell r="I2171">
            <v>685.48862972604718</v>
          </cell>
        </row>
        <row r="2172">
          <cell r="I2172">
            <v>72.369004255442945</v>
          </cell>
        </row>
        <row r="2173">
          <cell r="I2173">
            <v>6.8577414653280577</v>
          </cell>
        </row>
        <row r="2174">
          <cell r="I2174">
            <v>0</v>
          </cell>
        </row>
        <row r="2175">
          <cell r="I2175">
            <v>0</v>
          </cell>
        </row>
        <row r="2176">
          <cell r="I2176">
            <v>0</v>
          </cell>
        </row>
        <row r="2177">
          <cell r="I2177">
            <v>79.35145859444647</v>
          </cell>
        </row>
        <row r="2178">
          <cell r="I2178">
            <v>0</v>
          </cell>
        </row>
        <row r="2179">
          <cell r="I2179">
            <v>0</v>
          </cell>
        </row>
        <row r="2180">
          <cell r="I2180">
            <v>111482.93023108051</v>
          </cell>
        </row>
        <row r="2181">
          <cell r="I2181">
            <v>0</v>
          </cell>
        </row>
        <row r="2182">
          <cell r="I2182">
            <v>106958.3500327981</v>
          </cell>
        </row>
        <row r="2183">
          <cell r="I2183">
            <v>10733.44091737135</v>
          </cell>
        </row>
        <row r="2184">
          <cell r="I2184">
            <v>4948.2662333566323</v>
          </cell>
        </row>
        <row r="2185">
          <cell r="I2185">
            <v>0</v>
          </cell>
        </row>
        <row r="2186">
          <cell r="I2186">
            <v>0</v>
          </cell>
        </row>
        <row r="2187">
          <cell r="I2187">
            <v>0</v>
          </cell>
        </row>
        <row r="2188">
          <cell r="I2188">
            <v>744684.3712871559</v>
          </cell>
        </row>
        <row r="2189">
          <cell r="I2189">
            <v>0</v>
          </cell>
        </row>
        <row r="2190">
          <cell r="I2190">
            <v>0</v>
          </cell>
        </row>
        <row r="2191">
          <cell r="I2191">
            <v>65.190564690101638</v>
          </cell>
        </row>
        <row r="2192">
          <cell r="I2192">
            <v>0</v>
          </cell>
        </row>
        <row r="2193">
          <cell r="I2193">
            <v>257.8213597032514</v>
          </cell>
        </row>
        <row r="2194">
          <cell r="I2194">
            <v>10.028269056957321</v>
          </cell>
        </row>
        <row r="2195">
          <cell r="I2195">
            <v>0</v>
          </cell>
        </row>
        <row r="2196">
          <cell r="I2196">
            <v>0</v>
          </cell>
        </row>
        <row r="2197">
          <cell r="I2197">
            <v>0</v>
          </cell>
        </row>
        <row r="2198">
          <cell r="I2198">
            <v>0</v>
          </cell>
        </row>
        <row r="2199">
          <cell r="I2199">
            <v>154.7153620706236</v>
          </cell>
        </row>
        <row r="2200">
          <cell r="I2200">
            <v>0</v>
          </cell>
        </row>
        <row r="2201">
          <cell r="I2201">
            <v>0</v>
          </cell>
        </row>
        <row r="2202">
          <cell r="I2202">
            <v>198.3638098160157</v>
          </cell>
        </row>
        <row r="2203">
          <cell r="I2203">
            <v>1058.107453844131</v>
          </cell>
        </row>
        <row r="2204">
          <cell r="I2204">
            <v>0</v>
          </cell>
        </row>
        <row r="2205">
          <cell r="I2205">
            <v>0</v>
          </cell>
        </row>
        <row r="2206">
          <cell r="I2206">
            <v>0</v>
          </cell>
        </row>
        <row r="2207">
          <cell r="I2207">
            <v>0</v>
          </cell>
        </row>
        <row r="2208">
          <cell r="I2208">
            <v>0</v>
          </cell>
        </row>
        <row r="2209">
          <cell r="I2209">
            <v>0</v>
          </cell>
        </row>
        <row r="2210">
          <cell r="I2210">
            <v>595.35184543979676</v>
          </cell>
        </row>
        <row r="2211">
          <cell r="I2211">
            <v>0</v>
          </cell>
        </row>
        <row r="2212">
          <cell r="I2212">
            <v>0</v>
          </cell>
        </row>
        <row r="2213">
          <cell r="I2213">
            <v>384.34255315301363</v>
          </cell>
        </row>
        <row r="2214">
          <cell r="I2214">
            <v>2046.565635233359</v>
          </cell>
        </row>
        <row r="2215">
          <cell r="I2215">
            <v>0</v>
          </cell>
        </row>
        <row r="2216">
          <cell r="I2216">
            <v>0</v>
          </cell>
        </row>
        <row r="2217">
          <cell r="I2217">
            <v>0</v>
          </cell>
        </row>
        <row r="2218">
          <cell r="I2218">
            <v>0</v>
          </cell>
        </row>
        <row r="2219">
          <cell r="I2219">
            <v>0</v>
          </cell>
        </row>
        <row r="2220">
          <cell r="I2220">
            <v>0</v>
          </cell>
        </row>
        <row r="2221">
          <cell r="I2221">
            <v>571.78877341290831</v>
          </cell>
        </row>
        <row r="2222">
          <cell r="I2222">
            <v>0</v>
          </cell>
        </row>
        <row r="2223">
          <cell r="I2223">
            <v>0</v>
          </cell>
        </row>
        <row r="2224">
          <cell r="I2224">
            <v>14.95210371392718</v>
          </cell>
        </row>
        <row r="2225">
          <cell r="I2225">
            <v>79.000156242888224</v>
          </cell>
        </row>
        <row r="2226">
          <cell r="I2226">
            <v>0</v>
          </cell>
        </row>
        <row r="2227">
          <cell r="I2227">
            <v>0</v>
          </cell>
        </row>
        <row r="2228">
          <cell r="I2228">
            <v>0</v>
          </cell>
        </row>
        <row r="2229">
          <cell r="I2229">
            <v>0</v>
          </cell>
        </row>
        <row r="2230">
          <cell r="I2230">
            <v>0</v>
          </cell>
        </row>
        <row r="2231">
          <cell r="I2231">
            <v>0</v>
          </cell>
        </row>
        <row r="2232">
          <cell r="I2232">
            <v>17.557032812686479</v>
          </cell>
        </row>
        <row r="2233">
          <cell r="I2233">
            <v>0</v>
          </cell>
        </row>
        <row r="2234">
          <cell r="I2234">
            <v>0</v>
          </cell>
        </row>
        <row r="2235">
          <cell r="I2235">
            <v>0</v>
          </cell>
        </row>
        <row r="2236">
          <cell r="I2236">
            <v>0</v>
          </cell>
        </row>
        <row r="2237">
          <cell r="I2237">
            <v>0</v>
          </cell>
        </row>
        <row r="2238">
          <cell r="I2238">
            <v>0</v>
          </cell>
        </row>
        <row r="2239">
          <cell r="I2239">
            <v>0</v>
          </cell>
        </row>
        <row r="2240">
          <cell r="I2240">
            <v>0</v>
          </cell>
        </row>
        <row r="2241">
          <cell r="I2241">
            <v>0</v>
          </cell>
        </row>
        <row r="2242">
          <cell r="I2242">
            <v>0</v>
          </cell>
        </row>
        <row r="2243">
          <cell r="I2243">
            <v>0</v>
          </cell>
        </row>
        <row r="2244">
          <cell r="I2244">
            <v>0</v>
          </cell>
        </row>
        <row r="2245">
          <cell r="I2245">
            <v>0</v>
          </cell>
        </row>
        <row r="2246">
          <cell r="I2246">
            <v>139426.41174605789</v>
          </cell>
        </row>
        <row r="2247">
          <cell r="I2247">
            <v>0</v>
          </cell>
        </row>
        <row r="2248">
          <cell r="I2248">
            <v>48115.184388723952</v>
          </cell>
        </row>
        <row r="2249">
          <cell r="I2249">
            <v>3420.7140622042889</v>
          </cell>
        </row>
        <row r="2250">
          <cell r="I2250">
            <v>2044.9739761598009</v>
          </cell>
        </row>
        <row r="2251">
          <cell r="I2251">
            <v>0</v>
          </cell>
        </row>
        <row r="2252">
          <cell r="I2252">
            <v>0</v>
          </cell>
        </row>
        <row r="2253">
          <cell r="I2253">
            <v>0</v>
          </cell>
        </row>
        <row r="2254">
          <cell r="I2254">
            <v>1550578.001139788</v>
          </cell>
        </row>
        <row r="2255">
          <cell r="I2255">
            <v>0</v>
          </cell>
        </row>
        <row r="2256">
          <cell r="I2256">
            <v>0</v>
          </cell>
        </row>
        <row r="2257">
          <cell r="I2257">
            <v>15606.591104174069</v>
          </cell>
        </row>
        <row r="2258">
          <cell r="I2258">
            <v>0</v>
          </cell>
        </row>
        <row r="2259">
          <cell r="I2259">
            <v>80044.529022930597</v>
          </cell>
        </row>
        <row r="2260">
          <cell r="I2260">
            <v>3830.9928765121981</v>
          </cell>
        </row>
        <row r="2261">
          <cell r="I2261">
            <v>25.79415002603675</v>
          </cell>
        </row>
        <row r="2262">
          <cell r="I2262">
            <v>0</v>
          </cell>
        </row>
        <row r="2263">
          <cell r="I2263">
            <v>0</v>
          </cell>
        </row>
        <row r="2264">
          <cell r="I2264">
            <v>0</v>
          </cell>
        </row>
        <row r="2265">
          <cell r="I2265">
            <v>2820.0068687433172</v>
          </cell>
        </row>
        <row r="2266">
          <cell r="I2266">
            <v>0</v>
          </cell>
        </row>
        <row r="2267">
          <cell r="I2267">
            <v>0</v>
          </cell>
        </row>
        <row r="2268">
          <cell r="I2268">
            <v>642259.00888744649</v>
          </cell>
        </row>
        <row r="2269">
          <cell r="I2269">
            <v>0</v>
          </cell>
        </row>
        <row r="2270">
          <cell r="I2270">
            <v>156540.206809708</v>
          </cell>
        </row>
        <row r="2271">
          <cell r="I2271">
            <v>21869.441575075351</v>
          </cell>
        </row>
        <row r="2272">
          <cell r="I2272">
            <v>0</v>
          </cell>
        </row>
        <row r="2273">
          <cell r="I2273">
            <v>0</v>
          </cell>
        </row>
        <row r="2274">
          <cell r="I2274">
            <v>0</v>
          </cell>
        </row>
        <row r="2275">
          <cell r="I2275">
            <v>0</v>
          </cell>
        </row>
        <row r="2276">
          <cell r="I2276">
            <v>5003104.4020997584</v>
          </cell>
        </row>
        <row r="2277">
          <cell r="I2277">
            <v>0</v>
          </cell>
        </row>
        <row r="2278">
          <cell r="I2278">
            <v>0</v>
          </cell>
        </row>
        <row r="2279">
          <cell r="I2279">
            <v>4777.9547090776159</v>
          </cell>
        </row>
        <row r="2280">
          <cell r="I2280">
            <v>0</v>
          </cell>
        </row>
        <row r="2281">
          <cell r="I2281">
            <v>8821.0781731254137</v>
          </cell>
        </row>
        <row r="2282">
          <cell r="I2282">
            <v>1046.224427232687</v>
          </cell>
        </row>
        <row r="2283">
          <cell r="I2283">
            <v>56.385730295368013</v>
          </cell>
        </row>
        <row r="2284">
          <cell r="I2284">
            <v>0</v>
          </cell>
        </row>
        <row r="2285">
          <cell r="I2285">
            <v>0</v>
          </cell>
        </row>
        <row r="2286">
          <cell r="I2286">
            <v>0</v>
          </cell>
        </row>
        <row r="2287">
          <cell r="I2287">
            <v>1252.529572245156</v>
          </cell>
        </row>
        <row r="2288">
          <cell r="I2288">
            <v>0</v>
          </cell>
        </row>
        <row r="2289">
          <cell r="I2289">
            <v>0</v>
          </cell>
        </row>
        <row r="2290">
          <cell r="I2290">
            <v>1102555.8225787289</v>
          </cell>
        </row>
        <row r="2291">
          <cell r="I2291">
            <v>0</v>
          </cell>
        </row>
        <row r="2292">
          <cell r="I2292">
            <v>362232.79870237858</v>
          </cell>
        </row>
        <row r="2293">
          <cell r="I2293">
            <v>30916.873723082859</v>
          </cell>
        </row>
        <row r="2294">
          <cell r="I2294">
            <v>23252.340301858741</v>
          </cell>
        </row>
        <row r="2295">
          <cell r="I2295">
            <v>0</v>
          </cell>
        </row>
        <row r="2296">
          <cell r="I2296">
            <v>0</v>
          </cell>
        </row>
        <row r="2297">
          <cell r="I2297">
            <v>0</v>
          </cell>
        </row>
        <row r="2298">
          <cell r="I2298">
            <v>8380721.3272353699</v>
          </cell>
        </row>
        <row r="2299">
          <cell r="I2299">
            <v>0</v>
          </cell>
        </row>
        <row r="2300">
          <cell r="I2300">
            <v>0</v>
          </cell>
        </row>
        <row r="2301">
          <cell r="I2301">
            <v>153.24907322648019</v>
          </cell>
        </row>
        <row r="2302">
          <cell r="I2302">
            <v>314.94463293571772</v>
          </cell>
        </row>
        <row r="2303">
          <cell r="I2303">
            <v>0</v>
          </cell>
        </row>
        <row r="2304">
          <cell r="I2304">
            <v>16.18667417535768</v>
          </cell>
        </row>
        <row r="2305">
          <cell r="I2305">
            <v>0</v>
          </cell>
        </row>
        <row r="2306">
          <cell r="I2306">
            <v>0</v>
          </cell>
        </row>
        <row r="2307">
          <cell r="I2307">
            <v>0</v>
          </cell>
        </row>
        <row r="2308">
          <cell r="I2308">
            <v>0</v>
          </cell>
        </row>
        <row r="2309">
          <cell r="I2309">
            <v>78.974634705137461</v>
          </cell>
        </row>
        <row r="2310">
          <cell r="I2310">
            <v>0</v>
          </cell>
        </row>
        <row r="2311">
          <cell r="I2311">
            <v>0</v>
          </cell>
        </row>
        <row r="2312">
          <cell r="I2312">
            <v>0</v>
          </cell>
        </row>
        <row r="2313">
          <cell r="I2313">
            <v>0</v>
          </cell>
        </row>
        <row r="2314">
          <cell r="I2314">
            <v>0</v>
          </cell>
        </row>
        <row r="2315">
          <cell r="I2315">
            <v>0</v>
          </cell>
        </row>
        <row r="2316">
          <cell r="I2316">
            <v>0</v>
          </cell>
        </row>
        <row r="2317">
          <cell r="I2317">
            <v>0</v>
          </cell>
        </row>
        <row r="2318">
          <cell r="I2318">
            <v>0</v>
          </cell>
        </row>
        <row r="2319">
          <cell r="I2319">
            <v>0</v>
          </cell>
        </row>
        <row r="2320">
          <cell r="I2320">
            <v>0</v>
          </cell>
        </row>
        <row r="2321">
          <cell r="I2321">
            <v>0</v>
          </cell>
        </row>
        <row r="2322">
          <cell r="I2322">
            <v>0</v>
          </cell>
        </row>
        <row r="2323">
          <cell r="I2323">
            <v>0</v>
          </cell>
        </row>
        <row r="2324">
          <cell r="I2324">
            <v>0</v>
          </cell>
        </row>
        <row r="2325">
          <cell r="I2325">
            <v>0</v>
          </cell>
        </row>
        <row r="2326">
          <cell r="I2326">
            <v>0</v>
          </cell>
        </row>
        <row r="2327">
          <cell r="I2327">
            <v>0</v>
          </cell>
        </row>
        <row r="2328">
          <cell r="I2328">
            <v>0</v>
          </cell>
        </row>
        <row r="2329">
          <cell r="I2329">
            <v>0</v>
          </cell>
        </row>
        <row r="2330">
          <cell r="I2330">
            <v>0</v>
          </cell>
        </row>
        <row r="2331">
          <cell r="I2331">
            <v>0</v>
          </cell>
        </row>
        <row r="2332">
          <cell r="I2332">
            <v>0</v>
          </cell>
        </row>
        <row r="2333">
          <cell r="I2333">
            <v>0</v>
          </cell>
        </row>
        <row r="2334">
          <cell r="I2334">
            <v>473.7667640841965</v>
          </cell>
        </row>
        <row r="2335">
          <cell r="I2335">
            <v>1207.4037971548239</v>
          </cell>
        </row>
        <row r="2336">
          <cell r="I2336">
            <v>0</v>
          </cell>
        </row>
        <row r="2337">
          <cell r="I2337">
            <v>0</v>
          </cell>
        </row>
        <row r="2338">
          <cell r="I2338">
            <v>0</v>
          </cell>
        </row>
        <row r="2339">
          <cell r="I2339">
            <v>0</v>
          </cell>
        </row>
        <row r="2340">
          <cell r="I2340">
            <v>0</v>
          </cell>
        </row>
        <row r="2341">
          <cell r="I2341">
            <v>0</v>
          </cell>
        </row>
        <row r="2342">
          <cell r="I2342">
            <v>283.82162863340869</v>
          </cell>
        </row>
        <row r="2343">
          <cell r="I2343">
            <v>0</v>
          </cell>
        </row>
        <row r="2344">
          <cell r="I2344">
            <v>0</v>
          </cell>
        </row>
        <row r="2345">
          <cell r="I2345">
            <v>0</v>
          </cell>
        </row>
        <row r="2346">
          <cell r="I2346">
            <v>0</v>
          </cell>
        </row>
        <row r="2347">
          <cell r="I2347">
            <v>0</v>
          </cell>
        </row>
        <row r="2348">
          <cell r="I2348">
            <v>0</v>
          </cell>
        </row>
        <row r="2349">
          <cell r="I2349">
            <v>0</v>
          </cell>
        </row>
        <row r="2350">
          <cell r="I2350">
            <v>0</v>
          </cell>
        </row>
        <row r="2351">
          <cell r="I2351">
            <v>0</v>
          </cell>
        </row>
        <row r="2352">
          <cell r="I2352">
            <v>0</v>
          </cell>
        </row>
        <row r="2353">
          <cell r="I2353">
            <v>0</v>
          </cell>
        </row>
        <row r="2354">
          <cell r="I2354">
            <v>0</v>
          </cell>
        </row>
        <row r="2355">
          <cell r="I2355">
            <v>0</v>
          </cell>
        </row>
        <row r="2356">
          <cell r="I2356">
            <v>2607.498762622397</v>
          </cell>
        </row>
        <row r="2357">
          <cell r="I2357">
            <v>0</v>
          </cell>
        </row>
        <row r="2358">
          <cell r="I2358">
            <v>9972.7098625124381</v>
          </cell>
        </row>
        <row r="2359">
          <cell r="I2359">
            <v>551.89612091835636</v>
          </cell>
        </row>
        <row r="2360">
          <cell r="I2360">
            <v>3.2678306466015248</v>
          </cell>
        </row>
        <row r="2361">
          <cell r="I2361">
            <v>0</v>
          </cell>
        </row>
        <row r="2362">
          <cell r="I2362">
            <v>0</v>
          </cell>
        </row>
        <row r="2363">
          <cell r="I2363">
            <v>0</v>
          </cell>
        </row>
        <row r="2364">
          <cell r="I2364">
            <v>416.2926432563342</v>
          </cell>
        </row>
        <row r="2365">
          <cell r="I2365">
            <v>0</v>
          </cell>
        </row>
        <row r="2366">
          <cell r="I2366">
            <v>0</v>
          </cell>
        </row>
        <row r="2367">
          <cell r="I2367">
            <v>38848.777634070342</v>
          </cell>
        </row>
        <row r="2368">
          <cell r="I2368">
            <v>0</v>
          </cell>
        </row>
        <row r="2369">
          <cell r="I2369">
            <v>4128.4161130323509</v>
          </cell>
        </row>
        <row r="2370">
          <cell r="I2370">
            <v>807.26598767497865</v>
          </cell>
        </row>
        <row r="2371">
          <cell r="I2371">
            <v>0</v>
          </cell>
        </row>
        <row r="2372">
          <cell r="I2372">
            <v>0</v>
          </cell>
        </row>
        <row r="2373">
          <cell r="I2373">
            <v>0</v>
          </cell>
        </row>
        <row r="2374">
          <cell r="I2374">
            <v>0</v>
          </cell>
        </row>
        <row r="2375">
          <cell r="I2375">
            <v>211977.831258661</v>
          </cell>
        </row>
        <row r="2376">
          <cell r="I2376">
            <v>0</v>
          </cell>
        </row>
        <row r="2377">
          <cell r="I2377">
            <v>0</v>
          </cell>
        </row>
        <row r="2378">
          <cell r="I2378">
            <v>1073.56066762713</v>
          </cell>
        </row>
        <row r="2379">
          <cell r="I2379">
            <v>0</v>
          </cell>
        </row>
        <row r="2380">
          <cell r="I2380">
            <v>510.98510274613801</v>
          </cell>
        </row>
        <row r="2381">
          <cell r="I2381">
            <v>120.65408468548971</v>
          </cell>
        </row>
        <row r="2382">
          <cell r="I2382">
            <v>16.173751197328912</v>
          </cell>
        </row>
        <row r="2383">
          <cell r="I2383">
            <v>0</v>
          </cell>
        </row>
        <row r="2384">
          <cell r="I2384">
            <v>0</v>
          </cell>
        </row>
        <row r="2385">
          <cell r="I2385">
            <v>0</v>
          </cell>
        </row>
        <row r="2386">
          <cell r="I2386">
            <v>98.13876617054693</v>
          </cell>
        </row>
        <row r="2387">
          <cell r="I2387">
            <v>0</v>
          </cell>
        </row>
        <row r="2388">
          <cell r="I2388">
            <v>0</v>
          </cell>
        </row>
        <row r="2389">
          <cell r="I2389">
            <v>221016.66177193829</v>
          </cell>
        </row>
        <row r="2390">
          <cell r="I2390">
            <v>0</v>
          </cell>
        </row>
        <row r="2391">
          <cell r="I2391">
            <v>124930.2906393009</v>
          </cell>
        </row>
        <row r="2392">
          <cell r="I2392">
            <v>17279.796782477712</v>
          </cell>
        </row>
        <row r="2393">
          <cell r="I2393">
            <v>8193.5444687085819</v>
          </cell>
        </row>
        <row r="2394">
          <cell r="I2394">
            <v>0</v>
          </cell>
        </row>
        <row r="2395">
          <cell r="I2395">
            <v>0</v>
          </cell>
        </row>
        <row r="2396">
          <cell r="I2396">
            <v>0</v>
          </cell>
        </row>
        <row r="2397">
          <cell r="I2397">
            <v>1344442.889374455</v>
          </cell>
        </row>
        <row r="2398">
          <cell r="I2398">
            <v>0</v>
          </cell>
        </row>
        <row r="2399">
          <cell r="I2399">
            <v>0</v>
          </cell>
        </row>
        <row r="2400">
          <cell r="I2400">
            <v>268.68202193618993</v>
          </cell>
        </row>
        <row r="2401">
          <cell r="I2401">
            <v>540.55665796479616</v>
          </cell>
        </row>
        <row r="2402">
          <cell r="I2402">
            <v>0</v>
          </cell>
        </row>
        <row r="2403">
          <cell r="I2403">
            <v>24.219886356396419</v>
          </cell>
        </row>
        <row r="2404">
          <cell r="I2404">
            <v>0</v>
          </cell>
        </row>
        <row r="2405">
          <cell r="I2405">
            <v>0</v>
          </cell>
        </row>
        <row r="2406">
          <cell r="I2406">
            <v>0</v>
          </cell>
        </row>
        <row r="2407">
          <cell r="I2407">
            <v>0</v>
          </cell>
        </row>
        <row r="2408">
          <cell r="I2408">
            <v>401.56404354978213</v>
          </cell>
        </row>
        <row r="2409">
          <cell r="I2409">
            <v>0</v>
          </cell>
        </row>
        <row r="2410">
          <cell r="I2410">
            <v>0</v>
          </cell>
        </row>
        <row r="2411">
          <cell r="I2411">
            <v>458.98353348430999</v>
          </cell>
        </row>
        <row r="2412">
          <cell r="I2412">
            <v>1198.983417421023</v>
          </cell>
        </row>
        <row r="2413">
          <cell r="I2413">
            <v>0</v>
          </cell>
        </row>
        <row r="2414">
          <cell r="I2414">
            <v>0</v>
          </cell>
        </row>
        <row r="2415">
          <cell r="I2415">
            <v>0</v>
          </cell>
        </row>
        <row r="2416">
          <cell r="I2416">
            <v>0</v>
          </cell>
        </row>
        <row r="2417">
          <cell r="I2417">
            <v>0</v>
          </cell>
        </row>
        <row r="2418">
          <cell r="I2418">
            <v>0</v>
          </cell>
        </row>
        <row r="2419">
          <cell r="I2419">
            <v>867.51278545884429</v>
          </cell>
        </row>
        <row r="2420">
          <cell r="I2420">
            <v>0</v>
          </cell>
        </row>
        <row r="2421">
          <cell r="I2421">
            <v>0</v>
          </cell>
        </row>
        <row r="2422">
          <cell r="I2422">
            <v>889.3099163510243</v>
          </cell>
        </row>
        <row r="2423">
          <cell r="I2423">
            <v>2319.044488717861</v>
          </cell>
        </row>
        <row r="2424">
          <cell r="I2424">
            <v>0</v>
          </cell>
        </row>
        <row r="2425">
          <cell r="I2425">
            <v>0</v>
          </cell>
        </row>
        <row r="2426">
          <cell r="I2426">
            <v>0</v>
          </cell>
        </row>
        <row r="2427">
          <cell r="I2427">
            <v>0</v>
          </cell>
        </row>
        <row r="2428">
          <cell r="I2428">
            <v>0</v>
          </cell>
        </row>
        <row r="2429">
          <cell r="I2429">
            <v>0</v>
          </cell>
        </row>
        <row r="2430">
          <cell r="I2430">
            <v>833.17801954758204</v>
          </cell>
        </row>
        <row r="2431">
          <cell r="I2431">
            <v>0</v>
          </cell>
        </row>
        <row r="2432">
          <cell r="I2432">
            <v>0</v>
          </cell>
        </row>
        <row r="2433">
          <cell r="I2433">
            <v>34.596882374902243</v>
          </cell>
        </row>
        <row r="2434">
          <cell r="I2434">
            <v>89.518202489523389</v>
          </cell>
        </row>
        <row r="2435">
          <cell r="I2435">
            <v>0</v>
          </cell>
        </row>
        <row r="2436">
          <cell r="I2436">
            <v>0</v>
          </cell>
        </row>
        <row r="2437">
          <cell r="I2437">
            <v>0</v>
          </cell>
        </row>
        <row r="2438">
          <cell r="I2438">
            <v>0</v>
          </cell>
        </row>
        <row r="2439">
          <cell r="I2439">
            <v>0</v>
          </cell>
        </row>
        <row r="2440">
          <cell r="I2440">
            <v>0</v>
          </cell>
        </row>
        <row r="2441">
          <cell r="I2441">
            <v>25.583107798170349</v>
          </cell>
        </row>
        <row r="2442">
          <cell r="I2442">
            <v>0</v>
          </cell>
        </row>
        <row r="2443">
          <cell r="I2443">
            <v>0</v>
          </cell>
        </row>
        <row r="2444">
          <cell r="I2444">
            <v>0</v>
          </cell>
        </row>
        <row r="2445">
          <cell r="I2445">
            <v>0</v>
          </cell>
        </row>
        <row r="2446">
          <cell r="I2446">
            <v>0</v>
          </cell>
        </row>
        <row r="2447">
          <cell r="I2447">
            <v>0</v>
          </cell>
        </row>
        <row r="2448">
          <cell r="I2448">
            <v>0</v>
          </cell>
        </row>
        <row r="2449">
          <cell r="I2449">
            <v>0</v>
          </cell>
        </row>
        <row r="2450">
          <cell r="I2450">
            <v>0</v>
          </cell>
        </row>
        <row r="2451">
          <cell r="I2451">
            <v>0</v>
          </cell>
        </row>
        <row r="2452">
          <cell r="I2452">
            <v>0</v>
          </cell>
        </row>
        <row r="2453">
          <cell r="I2453">
            <v>0</v>
          </cell>
        </row>
        <row r="2454">
          <cell r="I2454">
            <v>0</v>
          </cell>
        </row>
        <row r="2455">
          <cell r="I2455">
            <v>298753.06881450518</v>
          </cell>
        </row>
        <row r="2456">
          <cell r="I2456">
            <v>0</v>
          </cell>
        </row>
        <row r="2457">
          <cell r="I2457">
            <v>69405.967488778231</v>
          </cell>
        </row>
        <row r="2458">
          <cell r="I2458">
            <v>5951.3361478012921</v>
          </cell>
        </row>
        <row r="2459">
          <cell r="I2459">
            <v>3943.247549032917</v>
          </cell>
        </row>
        <row r="2460">
          <cell r="I2460">
            <v>0</v>
          </cell>
        </row>
        <row r="2461">
          <cell r="I2461">
            <v>0</v>
          </cell>
        </row>
        <row r="2462">
          <cell r="I2462">
            <v>0</v>
          </cell>
        </row>
        <row r="2463">
          <cell r="I2463">
            <v>2881289.8945383648</v>
          </cell>
        </row>
        <row r="2464">
          <cell r="I2464">
            <v>0</v>
          </cell>
        </row>
        <row r="2465">
          <cell r="I2465">
            <v>0</v>
          </cell>
        </row>
        <row r="2466">
          <cell r="I2466">
            <v>13608.53822995279</v>
          </cell>
        </row>
        <row r="2467">
          <cell r="I2467">
            <v>0</v>
          </cell>
        </row>
        <row r="2468">
          <cell r="I2468">
            <v>52047.581142756862</v>
          </cell>
        </row>
        <row r="2469">
          <cell r="I2469">
            <v>2880.3463182873061</v>
          </cell>
        </row>
        <row r="2470">
          <cell r="I2470">
            <v>20.52157427480315</v>
          </cell>
        </row>
        <row r="2471">
          <cell r="I2471">
            <v>0</v>
          </cell>
        </row>
        <row r="2472">
          <cell r="I2472">
            <v>0</v>
          </cell>
        </row>
        <row r="2473">
          <cell r="I2473">
            <v>0</v>
          </cell>
        </row>
        <row r="2474">
          <cell r="I2474">
            <v>2172.6316544458941</v>
          </cell>
        </row>
        <row r="2475">
          <cell r="I2475">
            <v>0</v>
          </cell>
        </row>
        <row r="2476">
          <cell r="I2476">
            <v>0</v>
          </cell>
        </row>
        <row r="2477">
          <cell r="I2477">
            <v>585520.74863033439</v>
          </cell>
        </row>
        <row r="2478">
          <cell r="I2478">
            <v>0</v>
          </cell>
        </row>
        <row r="2479">
          <cell r="I2479">
            <v>62222.634543776003</v>
          </cell>
        </row>
        <row r="2480">
          <cell r="I2480">
            <v>12166.94614969441</v>
          </cell>
        </row>
        <row r="2481">
          <cell r="I2481">
            <v>0</v>
          </cell>
        </row>
        <row r="2482">
          <cell r="I2482">
            <v>0</v>
          </cell>
        </row>
        <row r="2483">
          <cell r="I2483">
            <v>0</v>
          </cell>
        </row>
        <row r="2484">
          <cell r="I2484">
            <v>0</v>
          </cell>
        </row>
        <row r="2485">
          <cell r="I2485">
            <v>4153604.3880796712</v>
          </cell>
        </row>
        <row r="2486">
          <cell r="I2486">
            <v>0</v>
          </cell>
        </row>
        <row r="2487">
          <cell r="I2487">
            <v>0</v>
          </cell>
        </row>
        <row r="2488">
          <cell r="I2488">
            <v>11140.413178791339</v>
          </cell>
        </row>
        <row r="2489">
          <cell r="I2489">
            <v>0</v>
          </cell>
        </row>
        <row r="2490">
          <cell r="I2490">
            <v>5471.528771065724</v>
          </cell>
        </row>
        <row r="2491">
          <cell r="I2491">
            <v>1451.420727607981</v>
          </cell>
        </row>
        <row r="2492">
          <cell r="I2492">
            <v>110.6567453036139</v>
          </cell>
        </row>
        <row r="2493">
          <cell r="I2493">
            <v>0</v>
          </cell>
        </row>
        <row r="2494">
          <cell r="I2494">
            <v>0</v>
          </cell>
        </row>
        <row r="2495">
          <cell r="I2495">
            <v>0</v>
          </cell>
        </row>
        <row r="2496">
          <cell r="I2496">
            <v>1288.9993572826211</v>
          </cell>
        </row>
        <row r="2497">
          <cell r="I2497">
            <v>0</v>
          </cell>
        </row>
        <row r="2498">
          <cell r="I2498">
            <v>0</v>
          </cell>
        </row>
        <row r="2499">
          <cell r="I2499">
            <v>1818847.3844418379</v>
          </cell>
        </row>
        <row r="2500">
          <cell r="I2500">
            <v>0</v>
          </cell>
        </row>
        <row r="2501">
          <cell r="I2501">
            <v>352062.57401260268</v>
          </cell>
        </row>
        <row r="2502">
          <cell r="I2502">
            <v>41416.583037437093</v>
          </cell>
        </row>
        <row r="2503">
          <cell r="I2503">
            <v>32037.9308942633</v>
          </cell>
        </row>
        <row r="2504">
          <cell r="I2504">
            <v>0</v>
          </cell>
        </row>
        <row r="2505">
          <cell r="I2505">
            <v>0</v>
          </cell>
        </row>
        <row r="2506">
          <cell r="I2506">
            <v>0</v>
          </cell>
        </row>
        <row r="2507">
          <cell r="I2507">
            <v>12590139.785686551</v>
          </cell>
        </row>
        <row r="2508">
          <cell r="I2508">
            <v>0</v>
          </cell>
        </row>
        <row r="2509">
          <cell r="I2509">
            <v>0</v>
          </cell>
        </row>
        <row r="2510">
          <cell r="I2510">
            <v>364.44761019093761</v>
          </cell>
        </row>
        <row r="2511">
          <cell r="I2511">
            <v>265.11386276044198</v>
          </cell>
        </row>
        <row r="2512">
          <cell r="I2512">
            <v>8113.9776336564819</v>
          </cell>
        </row>
        <row r="2513">
          <cell r="I2513">
            <v>0</v>
          </cell>
        </row>
        <row r="2514">
          <cell r="I2514">
            <v>760.27091368553329</v>
          </cell>
        </row>
        <row r="2515">
          <cell r="I2515">
            <v>0</v>
          </cell>
        </row>
        <row r="2516">
          <cell r="I2516">
            <v>0</v>
          </cell>
        </row>
        <row r="2517">
          <cell r="I2517">
            <v>0</v>
          </cell>
        </row>
        <row r="2518">
          <cell r="I2518">
            <v>377.99805423054983</v>
          </cell>
        </row>
        <row r="2519">
          <cell r="I2519">
            <v>0</v>
          </cell>
        </row>
        <row r="2520">
          <cell r="I2520">
            <v>0</v>
          </cell>
        </row>
        <row r="2521">
          <cell r="I2521">
            <v>0</v>
          </cell>
        </row>
        <row r="2522">
          <cell r="I2522">
            <v>0</v>
          </cell>
        </row>
        <row r="2523">
          <cell r="I2523">
            <v>0</v>
          </cell>
        </row>
        <row r="2524">
          <cell r="I2524">
            <v>0</v>
          </cell>
        </row>
        <row r="2525">
          <cell r="I2525">
            <v>0</v>
          </cell>
        </row>
        <row r="2526">
          <cell r="I2526">
            <v>0</v>
          </cell>
        </row>
        <row r="2527">
          <cell r="I2527">
            <v>0</v>
          </cell>
        </row>
        <row r="2528">
          <cell r="I2528">
            <v>0</v>
          </cell>
        </row>
        <row r="2529">
          <cell r="I2529">
            <v>0</v>
          </cell>
        </row>
        <row r="2530">
          <cell r="I2530">
            <v>0</v>
          </cell>
        </row>
        <row r="2531">
          <cell r="I2531">
            <v>0</v>
          </cell>
        </row>
        <row r="2532">
          <cell r="I2532">
            <v>0</v>
          </cell>
        </row>
        <row r="2533">
          <cell r="I2533">
            <v>0</v>
          </cell>
        </row>
        <row r="2534">
          <cell r="I2534">
            <v>0</v>
          </cell>
        </row>
        <row r="2535">
          <cell r="I2535">
            <v>0</v>
          </cell>
        </row>
        <row r="2536">
          <cell r="I2536">
            <v>0</v>
          </cell>
        </row>
        <row r="2537">
          <cell r="I2537">
            <v>0</v>
          </cell>
        </row>
        <row r="2538">
          <cell r="I2538">
            <v>0</v>
          </cell>
        </row>
        <row r="2539">
          <cell r="I2539">
            <v>0</v>
          </cell>
        </row>
        <row r="2540">
          <cell r="I2540">
            <v>0</v>
          </cell>
        </row>
        <row r="2541">
          <cell r="I2541">
            <v>0</v>
          </cell>
        </row>
        <row r="2542">
          <cell r="I2542">
            <v>0</v>
          </cell>
        </row>
        <row r="2543">
          <cell r="I2543">
            <v>587.57646782294603</v>
          </cell>
        </row>
        <row r="2544">
          <cell r="I2544">
            <v>2953.0090497601541</v>
          </cell>
        </row>
        <row r="2545">
          <cell r="I2545">
            <v>7628.193501590933</v>
          </cell>
        </row>
        <row r="2546">
          <cell r="I2546">
            <v>486.41170947166978</v>
          </cell>
        </row>
        <row r="2547">
          <cell r="I2547">
            <v>450.54769131968789</v>
          </cell>
        </row>
        <row r="2548">
          <cell r="I2548">
            <v>0</v>
          </cell>
        </row>
        <row r="2549">
          <cell r="I2549">
            <v>0</v>
          </cell>
        </row>
        <row r="2550">
          <cell r="I2550">
            <v>0</v>
          </cell>
        </row>
        <row r="2551">
          <cell r="I2551">
            <v>659.80786805681589</v>
          </cell>
        </row>
        <row r="2552">
          <cell r="I2552">
            <v>0</v>
          </cell>
        </row>
        <row r="2553">
          <cell r="I2553">
            <v>0</v>
          </cell>
        </row>
        <row r="2554">
          <cell r="I2554">
            <v>0</v>
          </cell>
        </row>
        <row r="2555">
          <cell r="I2555">
            <v>0</v>
          </cell>
        </row>
        <row r="2556">
          <cell r="I2556">
            <v>0</v>
          </cell>
        </row>
        <row r="2557">
          <cell r="I2557">
            <v>0</v>
          </cell>
        </row>
        <row r="2558">
          <cell r="I2558">
            <v>0</v>
          </cell>
        </row>
        <row r="2559">
          <cell r="I2559">
            <v>0</v>
          </cell>
        </row>
        <row r="2560">
          <cell r="I2560">
            <v>0</v>
          </cell>
        </row>
        <row r="2561">
          <cell r="I2561">
            <v>0</v>
          </cell>
        </row>
        <row r="2562">
          <cell r="I2562">
            <v>0</v>
          </cell>
        </row>
        <row r="2563">
          <cell r="I2563">
            <v>0</v>
          </cell>
        </row>
        <row r="2564">
          <cell r="I2564">
            <v>0</v>
          </cell>
        </row>
        <row r="2565">
          <cell r="I2565">
            <v>38403.999976527848</v>
          </cell>
        </row>
        <row r="2566">
          <cell r="I2566">
            <v>0</v>
          </cell>
        </row>
        <row r="2567">
          <cell r="I2567">
            <v>111794.2960693989</v>
          </cell>
        </row>
        <row r="2568">
          <cell r="I2568">
            <v>8647.121610279879</v>
          </cell>
        </row>
        <row r="2569">
          <cell r="I2569">
            <v>189.99480034181769</v>
          </cell>
        </row>
        <row r="2570">
          <cell r="I2570">
            <v>0</v>
          </cell>
        </row>
        <row r="2571">
          <cell r="I2571">
            <v>0</v>
          </cell>
        </row>
        <row r="2572">
          <cell r="I2572">
            <v>0</v>
          </cell>
        </row>
        <row r="2573">
          <cell r="I2573">
            <v>1457.781185734272</v>
          </cell>
        </row>
        <row r="2574">
          <cell r="I2574">
            <v>0</v>
          </cell>
        </row>
        <row r="2575">
          <cell r="I2575">
            <v>0</v>
          </cell>
        </row>
        <row r="2576">
          <cell r="I2576">
            <v>720413.0703306176</v>
          </cell>
        </row>
        <row r="2577">
          <cell r="I2577">
            <v>0</v>
          </cell>
        </row>
        <row r="2578">
          <cell r="I2578">
            <v>62301.923576915011</v>
          </cell>
        </row>
        <row r="2579">
          <cell r="I2579">
            <v>27749.384363541099</v>
          </cell>
        </row>
        <row r="2580">
          <cell r="I2580">
            <v>0</v>
          </cell>
        </row>
        <row r="2581">
          <cell r="I2581">
            <v>0</v>
          </cell>
        </row>
        <row r="2582">
          <cell r="I2582">
            <v>0</v>
          </cell>
        </row>
        <row r="2583">
          <cell r="I2583">
            <v>0</v>
          </cell>
        </row>
        <row r="2584">
          <cell r="I2584">
            <v>1096013.055988044</v>
          </cell>
        </row>
        <row r="2585">
          <cell r="I2585">
            <v>0</v>
          </cell>
        </row>
        <row r="2586">
          <cell r="I2586">
            <v>0</v>
          </cell>
        </row>
        <row r="2587">
          <cell r="I2587">
            <v>19632.938050933619</v>
          </cell>
        </row>
        <row r="2588">
          <cell r="I2588">
            <v>0</v>
          </cell>
        </row>
        <row r="2589">
          <cell r="I2589">
            <v>602.4550760048586</v>
          </cell>
        </row>
        <row r="2590">
          <cell r="I2590">
            <v>5725.7413183773251</v>
          </cell>
        </row>
        <row r="2591">
          <cell r="I2591">
            <v>709.99155535591228</v>
          </cell>
        </row>
        <row r="2592">
          <cell r="I2592">
            <v>0</v>
          </cell>
        </row>
        <row r="2593">
          <cell r="I2593">
            <v>0</v>
          </cell>
        </row>
        <row r="2594">
          <cell r="I2594">
            <v>0</v>
          </cell>
        </row>
        <row r="2595">
          <cell r="I2595">
            <v>288.54474205769338</v>
          </cell>
        </row>
        <row r="2596">
          <cell r="I2596">
            <v>0</v>
          </cell>
        </row>
        <row r="2597">
          <cell r="I2597">
            <v>0</v>
          </cell>
        </row>
        <row r="2598">
          <cell r="I2598">
            <v>5534621.2251054691</v>
          </cell>
        </row>
        <row r="2599">
          <cell r="I2599">
            <v>0</v>
          </cell>
        </row>
        <row r="2600">
          <cell r="I2600">
            <v>2803274.1017175401</v>
          </cell>
        </row>
        <row r="2601">
          <cell r="I2601">
            <v>1416286.212737239</v>
          </cell>
        </row>
        <row r="2602">
          <cell r="I2602">
            <v>211751.42978588349</v>
          </cell>
        </row>
        <row r="2603">
          <cell r="I2603">
            <v>0</v>
          </cell>
        </row>
        <row r="2604">
          <cell r="I2604">
            <v>0</v>
          </cell>
        </row>
        <row r="2605">
          <cell r="I2605">
            <v>0</v>
          </cell>
        </row>
        <row r="2606">
          <cell r="I2606">
            <v>9929819.0354639441</v>
          </cell>
        </row>
        <row r="2607">
          <cell r="I2607">
            <v>0</v>
          </cell>
        </row>
        <row r="2608">
          <cell r="I2608">
            <v>0</v>
          </cell>
        </row>
        <row r="2609">
          <cell r="I2609">
            <v>0</v>
          </cell>
        </row>
        <row r="2610">
          <cell r="I2610">
            <v>0</v>
          </cell>
        </row>
        <row r="2611">
          <cell r="I2611">
            <v>4276.420627397817</v>
          </cell>
        </row>
        <row r="2612">
          <cell r="I2612">
            <v>0</v>
          </cell>
        </row>
        <row r="2613">
          <cell r="I2613">
            <v>0</v>
          </cell>
        </row>
        <row r="2614">
          <cell r="I2614">
            <v>0</v>
          </cell>
        </row>
        <row r="2615">
          <cell r="I2615">
            <v>0</v>
          </cell>
        </row>
        <row r="2616">
          <cell r="I2616">
            <v>0</v>
          </cell>
        </row>
        <row r="2617">
          <cell r="I2617">
            <v>0</v>
          </cell>
        </row>
        <row r="2618">
          <cell r="I2618">
            <v>0</v>
          </cell>
        </row>
        <row r="2619">
          <cell r="I2619">
            <v>0</v>
          </cell>
        </row>
        <row r="2620">
          <cell r="I2620">
            <v>649.27622261657552</v>
          </cell>
        </row>
        <row r="2621">
          <cell r="I2621">
            <v>462.37366186325431</v>
          </cell>
        </row>
        <row r="2622">
          <cell r="I2622">
            <v>14201.77310831081</v>
          </cell>
        </row>
        <row r="2623">
          <cell r="I2623">
            <v>0</v>
          </cell>
        </row>
        <row r="2624">
          <cell r="I2624">
            <v>1190.2511068281799</v>
          </cell>
        </row>
        <row r="2625">
          <cell r="I2625">
            <v>0</v>
          </cell>
        </row>
        <row r="2626">
          <cell r="I2626">
            <v>0</v>
          </cell>
        </row>
        <row r="2627">
          <cell r="I2627">
            <v>0</v>
          </cell>
        </row>
        <row r="2628">
          <cell r="I2628">
            <v>1953.0366721662051</v>
          </cell>
        </row>
        <row r="2629">
          <cell r="I2629">
            <v>0</v>
          </cell>
        </row>
        <row r="2630">
          <cell r="I2630">
            <v>0</v>
          </cell>
        </row>
        <row r="2631">
          <cell r="I2631">
            <v>479.31799797230849</v>
          </cell>
        </row>
        <row r="2632">
          <cell r="I2632">
            <v>2469.177127034809</v>
          </cell>
        </row>
        <row r="2633">
          <cell r="I2633">
            <v>6982.0741429519048</v>
          </cell>
        </row>
        <row r="2634">
          <cell r="I2634">
            <v>356.78448106329648</v>
          </cell>
        </row>
        <row r="2635">
          <cell r="I2635">
            <v>388.9489350720014</v>
          </cell>
        </row>
        <row r="2636">
          <cell r="I2636">
            <v>0</v>
          </cell>
        </row>
        <row r="2637">
          <cell r="I2637">
            <v>0</v>
          </cell>
        </row>
        <row r="2638">
          <cell r="I2638">
            <v>0</v>
          </cell>
        </row>
        <row r="2639">
          <cell r="I2639">
            <v>1698.1447803745559</v>
          </cell>
        </row>
        <row r="2640">
          <cell r="I2640">
            <v>0</v>
          </cell>
        </row>
        <row r="2641">
          <cell r="I2641">
            <v>0</v>
          </cell>
        </row>
        <row r="2642">
          <cell r="I2642">
            <v>928.70924027793046</v>
          </cell>
        </row>
        <row r="2643">
          <cell r="I2643">
            <v>4775.8221881291802</v>
          </cell>
        </row>
        <row r="2644">
          <cell r="I2644">
            <v>13475.035343218909</v>
          </cell>
        </row>
        <row r="2645">
          <cell r="I2645">
            <v>679.18366919128823</v>
          </cell>
        </row>
        <row r="2646">
          <cell r="I2646">
            <v>763.06962914474741</v>
          </cell>
        </row>
        <row r="2647">
          <cell r="I2647">
            <v>0</v>
          </cell>
        </row>
        <row r="2648">
          <cell r="I2648">
            <v>0</v>
          </cell>
        </row>
        <row r="2649">
          <cell r="I2649">
            <v>0</v>
          </cell>
        </row>
        <row r="2650">
          <cell r="I2650">
            <v>1630.934931142473</v>
          </cell>
        </row>
        <row r="2651">
          <cell r="I2651">
            <v>0</v>
          </cell>
        </row>
        <row r="2652">
          <cell r="I2652">
            <v>0</v>
          </cell>
        </row>
        <row r="2653">
          <cell r="I2653">
            <v>36.129636874191782</v>
          </cell>
        </row>
        <row r="2654">
          <cell r="I2654">
            <v>184.3530901501907</v>
          </cell>
        </row>
        <row r="2655">
          <cell r="I2655">
            <v>508.67507234043711</v>
          </cell>
        </row>
        <row r="2656">
          <cell r="I2656">
            <v>27.6025369960199</v>
          </cell>
        </row>
        <row r="2657">
          <cell r="I2657">
            <v>29.28466430032617</v>
          </cell>
        </row>
        <row r="2658">
          <cell r="I2658">
            <v>0</v>
          </cell>
        </row>
        <row r="2659">
          <cell r="I2659">
            <v>0</v>
          </cell>
        </row>
        <row r="2660">
          <cell r="I2660">
            <v>0</v>
          </cell>
        </row>
        <row r="2661">
          <cell r="I2661">
            <v>50.078594461572457</v>
          </cell>
        </row>
        <row r="2662">
          <cell r="I2662">
            <v>0</v>
          </cell>
        </row>
        <row r="2663">
          <cell r="I2663">
            <v>0</v>
          </cell>
        </row>
        <row r="2664">
          <cell r="I2664">
            <v>0</v>
          </cell>
        </row>
        <row r="2665">
          <cell r="I2665">
            <v>0</v>
          </cell>
        </row>
        <row r="2666">
          <cell r="I2666">
            <v>0</v>
          </cell>
        </row>
        <row r="2667">
          <cell r="I2667">
            <v>0</v>
          </cell>
        </row>
        <row r="2668">
          <cell r="I2668">
            <v>0</v>
          </cell>
        </row>
        <row r="2669">
          <cell r="I2669">
            <v>0</v>
          </cell>
        </row>
        <row r="2670">
          <cell r="I2670">
            <v>0</v>
          </cell>
        </row>
        <row r="2671">
          <cell r="I2671">
            <v>0</v>
          </cell>
        </row>
        <row r="2672">
          <cell r="I2672">
            <v>0</v>
          </cell>
        </row>
        <row r="2673">
          <cell r="I2673">
            <v>0</v>
          </cell>
        </row>
        <row r="2674">
          <cell r="I2674">
            <v>0</v>
          </cell>
        </row>
        <row r="2675">
          <cell r="I2675">
            <v>7926003.9347996786</v>
          </cell>
        </row>
        <row r="2676">
          <cell r="I2676">
            <v>0</v>
          </cell>
        </row>
        <row r="2677">
          <cell r="I2677">
            <v>1400987.1849805841</v>
          </cell>
        </row>
        <row r="2678">
          <cell r="I2678">
            <v>578303.41866936733</v>
          </cell>
        </row>
        <row r="2679">
          <cell r="I2679">
            <v>145461.7943898713</v>
          </cell>
        </row>
        <row r="2680">
          <cell r="I2680">
            <v>0</v>
          </cell>
        </row>
        <row r="2681">
          <cell r="I2681">
            <v>0</v>
          </cell>
        </row>
        <row r="2682">
          <cell r="I2682">
            <v>0</v>
          </cell>
        </row>
        <row r="2683">
          <cell r="I2683">
            <v>17879647.019703031</v>
          </cell>
        </row>
        <row r="2684">
          <cell r="I2684">
            <v>0</v>
          </cell>
        </row>
        <row r="2685">
          <cell r="I2685">
            <v>0</v>
          </cell>
        </row>
        <row r="2686">
          <cell r="I2686">
            <v>341099.27703332901</v>
          </cell>
        </row>
        <row r="2687">
          <cell r="I2687">
            <v>0</v>
          </cell>
        </row>
        <row r="2688">
          <cell r="I2688">
            <v>992942.23494935781</v>
          </cell>
        </row>
        <row r="2689">
          <cell r="I2689">
            <v>76802.59690753372</v>
          </cell>
        </row>
        <row r="2690">
          <cell r="I2690">
            <v>2030.5319131436461</v>
          </cell>
        </row>
        <row r="2691">
          <cell r="I2691">
            <v>0</v>
          </cell>
        </row>
        <row r="2692">
          <cell r="I2692">
            <v>0</v>
          </cell>
        </row>
        <row r="2693">
          <cell r="I2693">
            <v>0</v>
          </cell>
        </row>
        <row r="2694">
          <cell r="I2694">
            <v>12947.820769468341</v>
          </cell>
        </row>
        <row r="2695">
          <cell r="I2695">
            <v>0</v>
          </cell>
        </row>
        <row r="2696">
          <cell r="I2696">
            <v>0</v>
          </cell>
        </row>
        <row r="2697">
          <cell r="I2697">
            <v>18478362.64529036</v>
          </cell>
        </row>
        <row r="2698">
          <cell r="I2698">
            <v>0</v>
          </cell>
        </row>
        <row r="2699">
          <cell r="I2699">
            <v>1598024.223578647</v>
          </cell>
        </row>
        <row r="2700">
          <cell r="I2700">
            <v>711762.74914937315</v>
          </cell>
        </row>
        <row r="2701">
          <cell r="I2701">
            <v>0</v>
          </cell>
        </row>
        <row r="2702">
          <cell r="I2702">
            <v>0</v>
          </cell>
        </row>
        <row r="2703">
          <cell r="I2703">
            <v>0</v>
          </cell>
        </row>
        <row r="2704">
          <cell r="I2704">
            <v>0</v>
          </cell>
        </row>
        <row r="2705">
          <cell r="I2705">
            <v>36548317.085279517</v>
          </cell>
        </row>
        <row r="2706">
          <cell r="I2706">
            <v>0</v>
          </cell>
        </row>
        <row r="2707">
          <cell r="I2707">
            <v>0</v>
          </cell>
        </row>
        <row r="2708">
          <cell r="I2708">
            <v>288919.17759039748</v>
          </cell>
        </row>
        <row r="2709">
          <cell r="I2709">
            <v>0</v>
          </cell>
        </row>
        <row r="2710">
          <cell r="I2710">
            <v>9148.3228624385465</v>
          </cell>
        </row>
        <row r="2711">
          <cell r="I2711">
            <v>97678.590012252054</v>
          </cell>
        </row>
        <row r="2712">
          <cell r="I2712">
            <v>6888.6906869996737</v>
          </cell>
        </row>
        <row r="2713">
          <cell r="I2713">
            <v>0</v>
          </cell>
        </row>
        <row r="2714">
          <cell r="I2714">
            <v>0</v>
          </cell>
        </row>
        <row r="2715">
          <cell r="I2715">
            <v>0</v>
          </cell>
        </row>
        <row r="2716">
          <cell r="I2716">
            <v>5374.5442041659971</v>
          </cell>
        </row>
        <row r="2717">
          <cell r="I2717">
            <v>0</v>
          </cell>
        </row>
        <row r="2718">
          <cell r="I2718">
            <v>0</v>
          </cell>
        </row>
        <row r="2719">
          <cell r="I2719">
            <v>64591521.708864927</v>
          </cell>
        </row>
        <row r="2720">
          <cell r="I2720">
            <v>0</v>
          </cell>
        </row>
        <row r="2721">
          <cell r="I2721">
            <v>11202992.40211089</v>
          </cell>
        </row>
        <row r="2722">
          <cell r="I2722">
            <v>4813966.1212824667</v>
          </cell>
        </row>
        <row r="2723">
          <cell r="I2723">
            <v>1174181.85211393</v>
          </cell>
        </row>
        <row r="2724">
          <cell r="I2724">
            <v>0</v>
          </cell>
        </row>
        <row r="2725">
          <cell r="I2725">
            <v>0</v>
          </cell>
        </row>
        <row r="2726">
          <cell r="I2726">
            <v>0</v>
          </cell>
        </row>
        <row r="2727">
          <cell r="I2727">
            <v>131869966.05799539</v>
          </cell>
        </row>
        <row r="2728">
          <cell r="I2728">
            <v>0</v>
          </cell>
        </row>
        <row r="2729">
          <cell r="I2729">
            <v>0</v>
          </cell>
        </row>
        <row r="2730">
          <cell r="I2730">
            <v>418.79276472259443</v>
          </cell>
        </row>
        <row r="2731">
          <cell r="I2731">
            <v>795.07256951247507</v>
          </cell>
        </row>
        <row r="2732">
          <cell r="I2732">
            <v>0</v>
          </cell>
        </row>
        <row r="2733">
          <cell r="I2733">
            <v>79.256115811400292</v>
          </cell>
        </row>
        <row r="2734">
          <cell r="I2734">
            <v>0</v>
          </cell>
        </row>
        <row r="2735">
          <cell r="I2735">
            <v>0</v>
          </cell>
        </row>
        <row r="2736">
          <cell r="I2736">
            <v>0</v>
          </cell>
        </row>
        <row r="2737">
          <cell r="I2737">
            <v>0</v>
          </cell>
        </row>
        <row r="2738">
          <cell r="I2738">
            <v>199.5120008388966</v>
          </cell>
        </row>
        <row r="2739">
          <cell r="I2739">
            <v>0</v>
          </cell>
        </row>
        <row r="2740">
          <cell r="I2740">
            <v>0</v>
          </cell>
        </row>
        <row r="2741">
          <cell r="I2741">
            <v>0</v>
          </cell>
        </row>
        <row r="2742">
          <cell r="I2742">
            <v>0</v>
          </cell>
        </row>
        <row r="2743">
          <cell r="I2743">
            <v>0</v>
          </cell>
        </row>
        <row r="2744">
          <cell r="I2744">
            <v>0</v>
          </cell>
        </row>
        <row r="2745">
          <cell r="I2745">
            <v>0</v>
          </cell>
        </row>
        <row r="2746">
          <cell r="I2746">
            <v>0</v>
          </cell>
        </row>
        <row r="2747">
          <cell r="I2747">
            <v>0</v>
          </cell>
        </row>
        <row r="2748">
          <cell r="I2748">
            <v>0</v>
          </cell>
        </row>
        <row r="2749">
          <cell r="I2749">
            <v>0</v>
          </cell>
        </row>
        <row r="2750">
          <cell r="I2750">
            <v>0</v>
          </cell>
        </row>
        <row r="2751">
          <cell r="I2751">
            <v>0</v>
          </cell>
        </row>
        <row r="2752">
          <cell r="I2752">
            <v>0</v>
          </cell>
        </row>
        <row r="2753">
          <cell r="I2753">
            <v>0</v>
          </cell>
        </row>
        <row r="2754">
          <cell r="I2754">
            <v>0</v>
          </cell>
        </row>
        <row r="2755">
          <cell r="I2755">
            <v>0</v>
          </cell>
        </row>
        <row r="2756">
          <cell r="I2756">
            <v>0</v>
          </cell>
        </row>
        <row r="2757">
          <cell r="I2757">
            <v>0</v>
          </cell>
        </row>
        <row r="2758">
          <cell r="I2758">
            <v>0</v>
          </cell>
        </row>
        <row r="2759">
          <cell r="I2759">
            <v>0</v>
          </cell>
        </row>
        <row r="2760">
          <cell r="I2760">
            <v>0</v>
          </cell>
        </row>
        <row r="2761">
          <cell r="I2761">
            <v>0</v>
          </cell>
        </row>
        <row r="2762">
          <cell r="I2762">
            <v>0</v>
          </cell>
        </row>
        <row r="2763">
          <cell r="I2763">
            <v>704.5671006825246</v>
          </cell>
        </row>
        <row r="2764">
          <cell r="I2764">
            <v>2264.7437885683671</v>
          </cell>
        </row>
        <row r="2765">
          <cell r="I2765">
            <v>0</v>
          </cell>
        </row>
        <row r="2766">
          <cell r="I2766">
            <v>0</v>
          </cell>
        </row>
        <row r="2767">
          <cell r="I2767">
            <v>0</v>
          </cell>
        </row>
        <row r="2768">
          <cell r="I2768">
            <v>0</v>
          </cell>
        </row>
        <row r="2769">
          <cell r="I2769">
            <v>0</v>
          </cell>
        </row>
        <row r="2770">
          <cell r="I2770">
            <v>0</v>
          </cell>
        </row>
        <row r="2771">
          <cell r="I2771">
            <v>427.85574545295572</v>
          </cell>
        </row>
        <row r="2772">
          <cell r="I2772">
            <v>0</v>
          </cell>
        </row>
        <row r="2773">
          <cell r="I2773">
            <v>0</v>
          </cell>
        </row>
        <row r="2774">
          <cell r="I2774">
            <v>0</v>
          </cell>
        </row>
        <row r="2775">
          <cell r="I2775">
            <v>0</v>
          </cell>
        </row>
        <row r="2776">
          <cell r="I2776">
            <v>0</v>
          </cell>
        </row>
        <row r="2777">
          <cell r="I2777">
            <v>0</v>
          </cell>
        </row>
        <row r="2778">
          <cell r="I2778">
            <v>0</v>
          </cell>
        </row>
        <row r="2779">
          <cell r="I2779">
            <v>0</v>
          </cell>
        </row>
        <row r="2780">
          <cell r="I2780">
            <v>0</v>
          </cell>
        </row>
        <row r="2781">
          <cell r="I2781">
            <v>0</v>
          </cell>
        </row>
        <row r="2782">
          <cell r="I2782">
            <v>0</v>
          </cell>
        </row>
        <row r="2783">
          <cell r="I2783">
            <v>0</v>
          </cell>
        </row>
        <row r="2784">
          <cell r="I2784">
            <v>0</v>
          </cell>
        </row>
        <row r="2785">
          <cell r="I2785">
            <v>8166.2115299142988</v>
          </cell>
        </row>
        <row r="2786">
          <cell r="I2786">
            <v>0</v>
          </cell>
        </row>
        <row r="2787">
          <cell r="I2787">
            <v>33011.14941102302</v>
          </cell>
        </row>
        <row r="2788">
          <cell r="I2788">
            <v>3288.7185950239482</v>
          </cell>
        </row>
        <row r="2789">
          <cell r="I2789">
            <v>20.305161730763459</v>
          </cell>
        </row>
        <row r="2790">
          <cell r="I2790">
            <v>0</v>
          </cell>
        </row>
        <row r="2791">
          <cell r="I2791">
            <v>0</v>
          </cell>
        </row>
        <row r="2792">
          <cell r="I2792">
            <v>0</v>
          </cell>
        </row>
        <row r="2793">
          <cell r="I2793">
            <v>1442.6219168393809</v>
          </cell>
        </row>
        <row r="2794">
          <cell r="I2794">
            <v>0</v>
          </cell>
        </row>
        <row r="2795">
          <cell r="I2795">
            <v>0</v>
          </cell>
        </row>
        <row r="2796">
          <cell r="I2796">
            <v>147684.1568184426</v>
          </cell>
        </row>
        <row r="2797">
          <cell r="I2797">
            <v>0</v>
          </cell>
        </row>
        <row r="2798">
          <cell r="I2798">
            <v>27232.460829131342</v>
          </cell>
        </row>
        <row r="2799">
          <cell r="I2799">
            <v>6299.2957407393214</v>
          </cell>
        </row>
        <row r="2800">
          <cell r="I2800">
            <v>0</v>
          </cell>
        </row>
        <row r="2801">
          <cell r="I2801">
            <v>0</v>
          </cell>
        </row>
        <row r="2802">
          <cell r="I2802">
            <v>0</v>
          </cell>
        </row>
        <row r="2803">
          <cell r="I2803">
            <v>0</v>
          </cell>
        </row>
        <row r="2804">
          <cell r="I2804">
            <v>888163.28566062218</v>
          </cell>
        </row>
        <row r="2805">
          <cell r="I2805">
            <v>0</v>
          </cell>
        </row>
        <row r="2806">
          <cell r="I2806">
            <v>0</v>
          </cell>
        </row>
        <row r="2807">
          <cell r="I2807">
            <v>2195.6532207313621</v>
          </cell>
        </row>
        <row r="2808">
          <cell r="I2808">
            <v>0</v>
          </cell>
        </row>
        <row r="2809">
          <cell r="I2809">
            <v>1748.681586682422</v>
          </cell>
        </row>
        <row r="2810">
          <cell r="I2810">
            <v>350.87252941118282</v>
          </cell>
        </row>
        <row r="2811">
          <cell r="I2811">
            <v>36.910470971059993</v>
          </cell>
        </row>
        <row r="2812">
          <cell r="I2812">
            <v>0</v>
          </cell>
        </row>
        <row r="2813">
          <cell r="I2813">
            <v>0</v>
          </cell>
        </row>
        <row r="2814">
          <cell r="I2814">
            <v>0</v>
          </cell>
        </row>
        <row r="2815">
          <cell r="I2815">
            <v>184.98986981400489</v>
          </cell>
        </row>
        <row r="2816">
          <cell r="I2816">
            <v>0</v>
          </cell>
        </row>
        <row r="2817">
          <cell r="I2817">
            <v>0</v>
          </cell>
        </row>
        <row r="2818">
          <cell r="I2818">
            <v>479282.20749340969</v>
          </cell>
        </row>
        <row r="2819">
          <cell r="I2819">
            <v>0</v>
          </cell>
        </row>
        <row r="2820">
          <cell r="I2820">
            <v>366775.56624625681</v>
          </cell>
        </row>
        <row r="2821">
          <cell r="I2821">
            <v>61123.940872447492</v>
          </cell>
        </row>
        <row r="2822">
          <cell r="I2822">
            <v>28024.609272380949</v>
          </cell>
        </row>
        <row r="2823">
          <cell r="I2823">
            <v>0</v>
          </cell>
        </row>
        <row r="2824">
          <cell r="I2824">
            <v>0</v>
          </cell>
        </row>
        <row r="2825">
          <cell r="I2825">
            <v>0</v>
          </cell>
        </row>
        <row r="2826">
          <cell r="I2826">
            <v>3550633.88825827</v>
          </cell>
        </row>
        <row r="2827">
          <cell r="I2827">
            <v>0</v>
          </cell>
        </row>
        <row r="2828">
          <cell r="I2828">
            <v>0</v>
          </cell>
        </row>
        <row r="2829">
          <cell r="I2829">
            <v>734.24317960880751</v>
          </cell>
        </row>
        <row r="2830">
          <cell r="I2830">
            <v>1364.6264329351759</v>
          </cell>
        </row>
        <row r="2831">
          <cell r="I2831">
            <v>0</v>
          </cell>
        </row>
        <row r="2832">
          <cell r="I2832">
            <v>118.5897792965918</v>
          </cell>
        </row>
        <row r="2833">
          <cell r="I2833">
            <v>0</v>
          </cell>
        </row>
        <row r="2834">
          <cell r="I2834">
            <v>0</v>
          </cell>
        </row>
        <row r="2835">
          <cell r="I2835">
            <v>0</v>
          </cell>
        </row>
        <row r="2836">
          <cell r="I2836">
            <v>0</v>
          </cell>
        </row>
        <row r="2837">
          <cell r="I2837">
            <v>1014.463011987355</v>
          </cell>
        </row>
        <row r="2838">
          <cell r="I2838">
            <v>0</v>
          </cell>
        </row>
        <row r="2839">
          <cell r="I2839">
            <v>0</v>
          </cell>
        </row>
        <row r="2840">
          <cell r="I2840">
            <v>682.5820677251852</v>
          </cell>
        </row>
        <row r="2841">
          <cell r="I2841">
            <v>2248.9495673273482</v>
          </cell>
        </row>
        <row r="2842">
          <cell r="I2842">
            <v>0</v>
          </cell>
        </row>
        <row r="2843">
          <cell r="I2843">
            <v>0</v>
          </cell>
        </row>
        <row r="2844">
          <cell r="I2844">
            <v>0</v>
          </cell>
        </row>
        <row r="2845">
          <cell r="I2845">
            <v>0</v>
          </cell>
        </row>
        <row r="2846">
          <cell r="I2846">
            <v>0</v>
          </cell>
        </row>
        <row r="2847">
          <cell r="I2847">
            <v>0</v>
          </cell>
        </row>
        <row r="2848">
          <cell r="I2848">
            <v>1307.759141893577</v>
          </cell>
        </row>
        <row r="2849">
          <cell r="I2849">
            <v>0</v>
          </cell>
        </row>
        <row r="2850">
          <cell r="I2850">
            <v>0</v>
          </cell>
        </row>
        <row r="2851">
          <cell r="I2851">
            <v>1322.5463600910291</v>
          </cell>
        </row>
        <row r="2852">
          <cell r="I2852">
            <v>4349.8634124007312</v>
          </cell>
        </row>
        <row r="2853">
          <cell r="I2853">
            <v>0</v>
          </cell>
        </row>
        <row r="2854">
          <cell r="I2854">
            <v>0</v>
          </cell>
        </row>
        <row r="2855">
          <cell r="I2855">
            <v>0</v>
          </cell>
        </row>
        <row r="2856">
          <cell r="I2856">
            <v>0</v>
          </cell>
        </row>
        <row r="2857">
          <cell r="I2857">
            <v>0</v>
          </cell>
        </row>
        <row r="2858">
          <cell r="I2858">
            <v>0</v>
          </cell>
        </row>
        <row r="2859">
          <cell r="I2859">
            <v>1256.000130663004</v>
          </cell>
        </row>
        <row r="2860">
          <cell r="I2860">
            <v>0</v>
          </cell>
        </row>
        <row r="2861">
          <cell r="I2861">
            <v>0</v>
          </cell>
        </row>
        <row r="2862">
          <cell r="I2862">
            <v>51.451108341587251</v>
          </cell>
        </row>
        <row r="2863">
          <cell r="I2863">
            <v>167.91051471735341</v>
          </cell>
        </row>
        <row r="2864">
          <cell r="I2864">
            <v>0</v>
          </cell>
        </row>
        <row r="2865">
          <cell r="I2865">
            <v>0</v>
          </cell>
        </row>
        <row r="2866">
          <cell r="I2866">
            <v>0</v>
          </cell>
        </row>
        <row r="2867">
          <cell r="I2867">
            <v>0</v>
          </cell>
        </row>
        <row r="2868">
          <cell r="I2868">
            <v>0</v>
          </cell>
        </row>
        <row r="2869">
          <cell r="I2869">
            <v>0</v>
          </cell>
        </row>
        <row r="2870">
          <cell r="I2870">
            <v>38.566051892146241</v>
          </cell>
        </row>
        <row r="2871">
          <cell r="I2871">
            <v>0</v>
          </cell>
        </row>
        <row r="2872">
          <cell r="I2872">
            <v>0</v>
          </cell>
        </row>
        <row r="2873">
          <cell r="I2873">
            <v>0</v>
          </cell>
        </row>
        <row r="2874">
          <cell r="I2874">
            <v>0</v>
          </cell>
        </row>
        <row r="2875">
          <cell r="I2875">
            <v>0</v>
          </cell>
        </row>
        <row r="2876">
          <cell r="I2876">
            <v>0</v>
          </cell>
        </row>
        <row r="2877">
          <cell r="I2877">
            <v>0</v>
          </cell>
        </row>
        <row r="2878">
          <cell r="I2878">
            <v>0</v>
          </cell>
        </row>
        <row r="2879">
          <cell r="I2879">
            <v>0</v>
          </cell>
        </row>
        <row r="2880">
          <cell r="I2880">
            <v>0</v>
          </cell>
        </row>
        <row r="2881">
          <cell r="I2881">
            <v>0</v>
          </cell>
        </row>
        <row r="2882">
          <cell r="I2882">
            <v>0</v>
          </cell>
        </row>
        <row r="2883">
          <cell r="I2883">
            <v>0</v>
          </cell>
        </row>
        <row r="2884">
          <cell r="I2884">
            <v>444653.92250572861</v>
          </cell>
        </row>
        <row r="2885">
          <cell r="I2885">
            <v>0</v>
          </cell>
        </row>
        <row r="2886">
          <cell r="I2886">
            <v>120428.16999755451</v>
          </cell>
        </row>
        <row r="2887">
          <cell r="I2887">
            <v>18499.2387398221</v>
          </cell>
        </row>
        <row r="2888">
          <cell r="I2888">
            <v>12792.95379987565</v>
          </cell>
        </row>
        <row r="2889">
          <cell r="I2889">
            <v>0</v>
          </cell>
        </row>
        <row r="2890">
          <cell r="I2890">
            <v>0</v>
          </cell>
        </row>
        <row r="2891">
          <cell r="I2891">
            <v>0</v>
          </cell>
        </row>
        <row r="2892">
          <cell r="I2892">
            <v>4723572.0667086784</v>
          </cell>
        </row>
        <row r="2893">
          <cell r="I2893">
            <v>0</v>
          </cell>
        </row>
        <row r="2894">
          <cell r="I2894">
            <v>0</v>
          </cell>
        </row>
        <row r="2895">
          <cell r="I2895">
            <v>34400.321677377833</v>
          </cell>
        </row>
        <row r="2896">
          <cell r="I2896">
            <v>0</v>
          </cell>
        </row>
        <row r="2897">
          <cell r="I2897">
            <v>139060.09593039041</v>
          </cell>
        </row>
        <row r="2898">
          <cell r="I2898">
            <v>13853.789748951</v>
          </cell>
        </row>
        <row r="2899">
          <cell r="I2899">
            <v>102.9229195661168</v>
          </cell>
        </row>
        <row r="2900">
          <cell r="I2900">
            <v>0</v>
          </cell>
        </row>
        <row r="2901">
          <cell r="I2901">
            <v>0</v>
          </cell>
        </row>
        <row r="2902">
          <cell r="I2902">
            <v>0</v>
          </cell>
        </row>
        <row r="2903">
          <cell r="I2903">
            <v>6077.0723139265701</v>
          </cell>
        </row>
        <row r="2904">
          <cell r="I2904">
            <v>0</v>
          </cell>
        </row>
        <row r="2905">
          <cell r="I2905">
            <v>0</v>
          </cell>
        </row>
        <row r="2906">
          <cell r="I2906">
            <v>1796608.0883201221</v>
          </cell>
        </row>
        <row r="2907">
          <cell r="I2907">
            <v>0</v>
          </cell>
        </row>
        <row r="2908">
          <cell r="I2908">
            <v>331288.4770122894</v>
          </cell>
        </row>
        <row r="2909">
          <cell r="I2909">
            <v>76632.225978279443</v>
          </cell>
        </row>
        <row r="2910">
          <cell r="I2910">
            <v>0</v>
          </cell>
        </row>
        <row r="2911">
          <cell r="I2911">
            <v>0</v>
          </cell>
        </row>
        <row r="2912">
          <cell r="I2912">
            <v>0</v>
          </cell>
        </row>
        <row r="2913">
          <cell r="I2913">
            <v>0</v>
          </cell>
        </row>
        <row r="2914">
          <cell r="I2914">
            <v>14046949.248998569</v>
          </cell>
        </row>
        <row r="2915">
          <cell r="I2915">
            <v>0</v>
          </cell>
        </row>
        <row r="2916">
          <cell r="I2916">
            <v>0</v>
          </cell>
        </row>
        <row r="2917">
          <cell r="I2917">
            <v>17830.728308506448</v>
          </cell>
        </row>
        <row r="2918">
          <cell r="I2918">
            <v>0</v>
          </cell>
        </row>
        <row r="2919">
          <cell r="I2919">
            <v>14653.514963485301</v>
          </cell>
        </row>
        <row r="2920">
          <cell r="I2920">
            <v>3303.1727420173688</v>
          </cell>
        </row>
        <row r="2921">
          <cell r="I2921">
            <v>197.62748683199271</v>
          </cell>
        </row>
        <row r="2922">
          <cell r="I2922">
            <v>0</v>
          </cell>
        </row>
        <row r="2923">
          <cell r="I2923">
            <v>0</v>
          </cell>
        </row>
        <row r="2924">
          <cell r="I2924">
            <v>0</v>
          </cell>
        </row>
        <row r="2925">
          <cell r="I2925">
            <v>1901.475266851176</v>
          </cell>
        </row>
        <row r="2926">
          <cell r="I2926">
            <v>0</v>
          </cell>
        </row>
        <row r="2927">
          <cell r="I2927">
            <v>0</v>
          </cell>
        </row>
        <row r="2928">
          <cell r="I2928">
            <v>3086691.1623875489</v>
          </cell>
        </row>
        <row r="2929">
          <cell r="I2929">
            <v>0</v>
          </cell>
        </row>
        <row r="2930">
          <cell r="I2930">
            <v>808878.20309849596</v>
          </cell>
        </row>
        <row r="2931">
          <cell r="I2931">
            <v>114650.9371036878</v>
          </cell>
        </row>
        <row r="2932">
          <cell r="I2932">
            <v>85755.668785282003</v>
          </cell>
        </row>
        <row r="2933">
          <cell r="I2933">
            <v>0</v>
          </cell>
        </row>
        <row r="2934">
          <cell r="I2934">
            <v>0</v>
          </cell>
        </row>
        <row r="2935">
          <cell r="I2935">
            <v>0</v>
          </cell>
        </row>
        <row r="2936">
          <cell r="I2936">
            <v>26021043.819883659</v>
          </cell>
        </row>
        <row r="2937">
          <cell r="I2937">
            <v>0</v>
          </cell>
        </row>
        <row r="2938">
          <cell r="I2938">
            <v>0</v>
          </cell>
        </row>
        <row r="2939">
          <cell r="I2939">
            <v>256.29638264935983</v>
          </cell>
        </row>
        <row r="2940">
          <cell r="I2940">
            <v>486.57532000286028</v>
          </cell>
        </row>
        <row r="2941">
          <cell r="I2941">
            <v>0</v>
          </cell>
        </row>
        <row r="2942">
          <cell r="I2942">
            <v>48.503836494777708</v>
          </cell>
        </row>
        <row r="2943">
          <cell r="I2943">
            <v>0</v>
          </cell>
        </row>
        <row r="2944">
          <cell r="I2944">
            <v>0</v>
          </cell>
        </row>
        <row r="2945">
          <cell r="I2945">
            <v>0</v>
          </cell>
        </row>
        <row r="2946">
          <cell r="I2946">
            <v>0</v>
          </cell>
        </row>
        <row r="2947">
          <cell r="I2947">
            <v>122.0990628718626</v>
          </cell>
        </row>
        <row r="2948">
          <cell r="I2948">
            <v>0</v>
          </cell>
        </row>
        <row r="2949">
          <cell r="I2949">
            <v>0</v>
          </cell>
        </row>
        <row r="2950">
          <cell r="I2950">
            <v>0</v>
          </cell>
        </row>
        <row r="2951">
          <cell r="I2951">
            <v>0</v>
          </cell>
        </row>
        <row r="2952">
          <cell r="I2952">
            <v>0</v>
          </cell>
        </row>
        <row r="2953">
          <cell r="I2953">
            <v>0</v>
          </cell>
        </row>
        <row r="2954">
          <cell r="I2954">
            <v>0</v>
          </cell>
        </row>
        <row r="2955">
          <cell r="I2955">
            <v>0</v>
          </cell>
        </row>
        <row r="2956">
          <cell r="I2956">
            <v>0</v>
          </cell>
        </row>
        <row r="2957">
          <cell r="I2957">
            <v>0</v>
          </cell>
        </row>
        <row r="2958">
          <cell r="I2958">
            <v>0</v>
          </cell>
        </row>
        <row r="2959">
          <cell r="I2959">
            <v>0</v>
          </cell>
        </row>
        <row r="2960">
          <cell r="I2960">
            <v>0</v>
          </cell>
        </row>
        <row r="2961">
          <cell r="I2961">
            <v>0</v>
          </cell>
        </row>
        <row r="2962">
          <cell r="I2962">
            <v>0</v>
          </cell>
        </row>
        <row r="2963">
          <cell r="I2963">
            <v>0</v>
          </cell>
        </row>
        <row r="2964">
          <cell r="I2964">
            <v>0</v>
          </cell>
        </row>
        <row r="2965">
          <cell r="I2965">
            <v>0</v>
          </cell>
        </row>
        <row r="2966">
          <cell r="I2966">
            <v>0</v>
          </cell>
        </row>
        <row r="2967">
          <cell r="I2967">
            <v>0</v>
          </cell>
        </row>
        <row r="2968">
          <cell r="I2968">
            <v>0</v>
          </cell>
        </row>
        <row r="2969">
          <cell r="I2969">
            <v>0</v>
          </cell>
        </row>
        <row r="2970">
          <cell r="I2970">
            <v>0</v>
          </cell>
        </row>
        <row r="2971">
          <cell r="I2971">
            <v>0</v>
          </cell>
        </row>
        <row r="2972">
          <cell r="I2972">
            <v>305.61856902260052</v>
          </cell>
        </row>
        <row r="2973">
          <cell r="I2973">
            <v>2073.9045472633252</v>
          </cell>
        </row>
        <row r="2974">
          <cell r="I2974">
            <v>0</v>
          </cell>
        </row>
        <row r="2975">
          <cell r="I2975">
            <v>0</v>
          </cell>
        </row>
        <row r="2976">
          <cell r="I2976">
            <v>0</v>
          </cell>
        </row>
        <row r="2977">
          <cell r="I2977">
            <v>0</v>
          </cell>
        </row>
        <row r="2978">
          <cell r="I2978">
            <v>0</v>
          </cell>
        </row>
        <row r="2979">
          <cell r="I2979">
            <v>0</v>
          </cell>
        </row>
        <row r="2980">
          <cell r="I2980">
            <v>447.39699041596049</v>
          </cell>
        </row>
        <row r="2981">
          <cell r="I2981">
            <v>0</v>
          </cell>
        </row>
        <row r="2982">
          <cell r="I2982">
            <v>0</v>
          </cell>
        </row>
        <row r="2983">
          <cell r="I2983">
            <v>0</v>
          </cell>
        </row>
        <row r="2984">
          <cell r="I2984">
            <v>0</v>
          </cell>
        </row>
        <row r="2985">
          <cell r="I2985">
            <v>0</v>
          </cell>
        </row>
        <row r="2986">
          <cell r="I2986">
            <v>0</v>
          </cell>
        </row>
        <row r="2987">
          <cell r="I2987">
            <v>0</v>
          </cell>
        </row>
        <row r="2988">
          <cell r="I2988">
            <v>0</v>
          </cell>
        </row>
        <row r="2989">
          <cell r="I2989">
            <v>0</v>
          </cell>
        </row>
        <row r="2990">
          <cell r="I2990">
            <v>0</v>
          </cell>
        </row>
        <row r="2991">
          <cell r="I2991">
            <v>0</v>
          </cell>
        </row>
        <row r="2992">
          <cell r="I2992">
            <v>0</v>
          </cell>
        </row>
        <row r="2993">
          <cell r="I2993">
            <v>0</v>
          </cell>
        </row>
        <row r="2994">
          <cell r="I2994">
            <v>2473.7310403744882</v>
          </cell>
        </row>
        <row r="2995">
          <cell r="I2995">
            <v>0</v>
          </cell>
        </row>
        <row r="2996">
          <cell r="I2996">
            <v>11997.16640745203</v>
          </cell>
        </row>
        <row r="2997">
          <cell r="I2997">
            <v>1195.211465087893</v>
          </cell>
        </row>
        <row r="2998">
          <cell r="I2998">
            <v>7.3794584120979403</v>
          </cell>
        </row>
        <row r="2999">
          <cell r="I2999">
            <v>0</v>
          </cell>
        </row>
        <row r="3000">
          <cell r="I3000">
            <v>0</v>
          </cell>
        </row>
        <row r="3001">
          <cell r="I3001">
            <v>0</v>
          </cell>
        </row>
        <row r="3002">
          <cell r="I3002">
            <v>437.00296056959633</v>
          </cell>
        </row>
        <row r="3003">
          <cell r="I3003">
            <v>0</v>
          </cell>
        </row>
        <row r="3004">
          <cell r="I3004">
            <v>0</v>
          </cell>
        </row>
        <row r="3005">
          <cell r="I3005">
            <v>44275.78313820083</v>
          </cell>
        </row>
        <row r="3006">
          <cell r="I3006">
            <v>0</v>
          </cell>
        </row>
        <row r="3007">
          <cell r="I3007">
            <v>2957.635092595664</v>
          </cell>
        </row>
        <row r="3008">
          <cell r="I3008">
            <v>684.14743193236802</v>
          </cell>
        </row>
        <row r="3009">
          <cell r="I3009">
            <v>0</v>
          </cell>
        </row>
        <row r="3010">
          <cell r="I3010">
            <v>0</v>
          </cell>
        </row>
        <row r="3011">
          <cell r="I3011">
            <v>0</v>
          </cell>
        </row>
        <row r="3012">
          <cell r="I3012">
            <v>0</v>
          </cell>
        </row>
        <row r="3013">
          <cell r="I3013">
            <v>266271.79160162213</v>
          </cell>
        </row>
        <row r="3014">
          <cell r="I3014">
            <v>0</v>
          </cell>
        </row>
        <row r="3015">
          <cell r="I3015">
            <v>0</v>
          </cell>
        </row>
        <row r="3016">
          <cell r="I3016">
            <v>1070.667679065165</v>
          </cell>
        </row>
        <row r="3017">
          <cell r="I3017">
            <v>0</v>
          </cell>
        </row>
        <row r="3018">
          <cell r="I3018">
            <v>1705.421273413674</v>
          </cell>
        </row>
        <row r="3019">
          <cell r="I3019">
            <v>581.04262424935212</v>
          </cell>
        </row>
        <row r="3020">
          <cell r="I3020">
            <v>61.123499611938271</v>
          </cell>
        </row>
        <row r="3021">
          <cell r="I3021">
            <v>0</v>
          </cell>
        </row>
        <row r="3022">
          <cell r="I3022">
            <v>0</v>
          </cell>
        </row>
        <row r="3023">
          <cell r="I3023">
            <v>0</v>
          </cell>
        </row>
        <row r="3024">
          <cell r="I3024">
            <v>167.33346497879401</v>
          </cell>
        </row>
        <row r="3025">
          <cell r="I3025">
            <v>0</v>
          </cell>
        </row>
        <row r="3026">
          <cell r="I3026">
            <v>0</v>
          </cell>
        </row>
        <row r="3027">
          <cell r="I3027">
            <v>474108.86450720893</v>
          </cell>
        </row>
        <row r="3028">
          <cell r="I3028">
            <v>0</v>
          </cell>
        </row>
        <row r="3029">
          <cell r="I3029">
            <v>322503.65608916921</v>
          </cell>
        </row>
        <row r="3030">
          <cell r="I3030">
            <v>44367.266333057189</v>
          </cell>
        </row>
        <row r="3031">
          <cell r="I3031">
            <v>20341.8707256171</v>
          </cell>
        </row>
        <row r="3032">
          <cell r="I3032">
            <v>0</v>
          </cell>
        </row>
        <row r="3033">
          <cell r="I3033">
            <v>0</v>
          </cell>
        </row>
        <row r="3034">
          <cell r="I3034">
            <v>0</v>
          </cell>
        </row>
        <row r="3035">
          <cell r="I3035">
            <v>3178639.2487036199</v>
          </cell>
        </row>
        <row r="3036">
          <cell r="I3036">
            <v>0</v>
          </cell>
        </row>
        <row r="3037">
          <cell r="I3037">
            <v>0</v>
          </cell>
        </row>
        <row r="3038">
          <cell r="I3038">
            <v>449.3484290335175</v>
          </cell>
        </row>
        <row r="3039">
          <cell r="I3039">
            <v>835.13577093590936</v>
          </cell>
        </row>
        <row r="3040">
          <cell r="I3040">
            <v>0</v>
          </cell>
        </row>
        <row r="3041">
          <cell r="I3041">
            <v>72.575588723542765</v>
          </cell>
        </row>
        <row r="3042">
          <cell r="I3042">
            <v>0</v>
          </cell>
        </row>
        <row r="3043">
          <cell r="I3043">
            <v>0</v>
          </cell>
        </row>
        <row r="3044">
          <cell r="I3044">
            <v>0</v>
          </cell>
        </row>
        <row r="3045">
          <cell r="I3045">
            <v>0</v>
          </cell>
        </row>
        <row r="3046">
          <cell r="I3046">
            <v>620.83976182386436</v>
          </cell>
        </row>
        <row r="3047">
          <cell r="I3047">
            <v>0</v>
          </cell>
        </row>
        <row r="3048">
          <cell r="I3048">
            <v>0</v>
          </cell>
        </row>
        <row r="3049">
          <cell r="I3049">
            <v>296.082168152012</v>
          </cell>
        </row>
        <row r="3050">
          <cell r="I3050">
            <v>2059.4412303011268</v>
          </cell>
        </row>
        <row r="3051">
          <cell r="I3051">
            <v>0</v>
          </cell>
        </row>
        <row r="3052">
          <cell r="I3052">
            <v>0</v>
          </cell>
        </row>
        <row r="3053">
          <cell r="I3053">
            <v>0</v>
          </cell>
        </row>
        <row r="3054">
          <cell r="I3054">
            <v>0</v>
          </cell>
        </row>
        <row r="3055">
          <cell r="I3055">
            <v>0</v>
          </cell>
        </row>
        <row r="3056">
          <cell r="I3056">
            <v>0</v>
          </cell>
        </row>
        <row r="3057">
          <cell r="I3057">
            <v>1367.4877817819961</v>
          </cell>
        </row>
        <row r="3058">
          <cell r="I3058">
            <v>0</v>
          </cell>
        </row>
        <row r="3059">
          <cell r="I3059">
            <v>0</v>
          </cell>
        </row>
        <row r="3060">
          <cell r="I3060">
            <v>573.67811475375436</v>
          </cell>
        </row>
        <row r="3061">
          <cell r="I3061">
            <v>3983.321008092882</v>
          </cell>
        </row>
        <row r="3062">
          <cell r="I3062">
            <v>0</v>
          </cell>
        </row>
        <row r="3063">
          <cell r="I3063">
            <v>0</v>
          </cell>
        </row>
        <row r="3064">
          <cell r="I3064">
            <v>0</v>
          </cell>
        </row>
        <row r="3065">
          <cell r="I3065">
            <v>0</v>
          </cell>
        </row>
        <row r="3066">
          <cell r="I3066">
            <v>0</v>
          </cell>
        </row>
        <row r="3067">
          <cell r="I3067">
            <v>0</v>
          </cell>
        </row>
        <row r="3068">
          <cell r="I3068">
            <v>1313.364806696203</v>
          </cell>
        </row>
        <row r="3069">
          <cell r="I3069">
            <v>0</v>
          </cell>
        </row>
        <row r="3070">
          <cell r="I3070">
            <v>0</v>
          </cell>
        </row>
        <row r="3071">
          <cell r="I3071">
            <v>22.31783756401655</v>
          </cell>
        </row>
        <row r="3072">
          <cell r="I3072">
            <v>153.76149026807789</v>
          </cell>
        </row>
        <row r="3073">
          <cell r="I3073">
            <v>0</v>
          </cell>
        </row>
        <row r="3074">
          <cell r="I3074">
            <v>0</v>
          </cell>
        </row>
        <row r="3075">
          <cell r="I3075">
            <v>0</v>
          </cell>
        </row>
        <row r="3076">
          <cell r="I3076">
            <v>0</v>
          </cell>
        </row>
        <row r="3077">
          <cell r="I3077">
            <v>0</v>
          </cell>
        </row>
        <row r="3078">
          <cell r="I3078">
            <v>0</v>
          </cell>
        </row>
        <row r="3079">
          <cell r="I3079">
            <v>40.327460206255807</v>
          </cell>
        </row>
        <row r="3080">
          <cell r="I3080">
            <v>0</v>
          </cell>
        </row>
        <row r="3081">
          <cell r="I3081">
            <v>0</v>
          </cell>
        </row>
        <row r="3082">
          <cell r="I3082">
            <v>0</v>
          </cell>
        </row>
        <row r="3083">
          <cell r="I3083">
            <v>0</v>
          </cell>
        </row>
        <row r="3084">
          <cell r="I3084">
            <v>0</v>
          </cell>
        </row>
        <row r="3085">
          <cell r="I3085">
            <v>0</v>
          </cell>
        </row>
        <row r="3086">
          <cell r="I3086">
            <v>0</v>
          </cell>
        </row>
        <row r="3087">
          <cell r="I3087">
            <v>0</v>
          </cell>
        </row>
        <row r="3088">
          <cell r="I3088">
            <v>0</v>
          </cell>
        </row>
        <row r="3089">
          <cell r="I3089">
            <v>0</v>
          </cell>
        </row>
        <row r="3090">
          <cell r="I3090">
            <v>0</v>
          </cell>
        </row>
        <row r="3091">
          <cell r="I3091">
            <v>0</v>
          </cell>
        </row>
        <row r="3092">
          <cell r="I3092">
            <v>0</v>
          </cell>
        </row>
        <row r="3093">
          <cell r="I3093">
            <v>674857.03441163735</v>
          </cell>
        </row>
        <row r="3094">
          <cell r="I3094">
            <v>0</v>
          </cell>
        </row>
        <row r="3095">
          <cell r="I3095">
            <v>182775.39801332349</v>
          </cell>
        </row>
        <row r="3096">
          <cell r="I3096">
            <v>28076.534947621811</v>
          </cell>
        </row>
        <row r="3097">
          <cell r="I3097">
            <v>19416.032167439051</v>
          </cell>
        </row>
        <row r="3098">
          <cell r="I3098">
            <v>0</v>
          </cell>
        </row>
        <row r="3099">
          <cell r="I3099">
            <v>0</v>
          </cell>
        </row>
        <row r="3100">
          <cell r="I3100">
            <v>0</v>
          </cell>
        </row>
        <row r="3101">
          <cell r="I3101">
            <v>7169026.6866533682</v>
          </cell>
        </row>
        <row r="3102">
          <cell r="I3102">
            <v>0</v>
          </cell>
        </row>
        <row r="3103">
          <cell r="I3103">
            <v>0</v>
          </cell>
        </row>
        <row r="3104">
          <cell r="I3104">
            <v>12433.825622992639</v>
          </cell>
        </row>
        <row r="3105">
          <cell r="I3105">
            <v>0</v>
          </cell>
        </row>
        <row r="3106">
          <cell r="I3106">
            <v>60301.897277157099</v>
          </cell>
        </row>
        <row r="3107">
          <cell r="I3107">
            <v>6007.5451606099723</v>
          </cell>
        </row>
        <row r="3108">
          <cell r="I3108">
            <v>44.631404010017768</v>
          </cell>
        </row>
        <row r="3109">
          <cell r="I3109">
            <v>0</v>
          </cell>
        </row>
        <row r="3110">
          <cell r="I3110">
            <v>0</v>
          </cell>
        </row>
        <row r="3111">
          <cell r="I3111">
            <v>0</v>
          </cell>
        </row>
        <row r="3112">
          <cell r="I3112">
            <v>2196.527641756606</v>
          </cell>
        </row>
        <row r="3113">
          <cell r="I3113">
            <v>0</v>
          </cell>
        </row>
        <row r="3114">
          <cell r="I3114">
            <v>0</v>
          </cell>
        </row>
        <row r="3115">
          <cell r="I3115">
            <v>642681.96029959456</v>
          </cell>
        </row>
        <row r="3116">
          <cell r="I3116">
            <v>0</v>
          </cell>
        </row>
        <row r="3117">
          <cell r="I3117">
            <v>42931.340440803862</v>
          </cell>
        </row>
        <row r="3118">
          <cell r="I3118">
            <v>9930.6930681083868</v>
          </cell>
        </row>
        <row r="3119">
          <cell r="I3119">
            <v>0</v>
          </cell>
        </row>
        <row r="3120">
          <cell r="I3120">
            <v>0</v>
          </cell>
        </row>
        <row r="3121">
          <cell r="I3121">
            <v>0</v>
          </cell>
        </row>
        <row r="3122">
          <cell r="I3122">
            <v>0</v>
          </cell>
        </row>
        <row r="3123">
          <cell r="I3123">
            <v>5024869.3291904824</v>
          </cell>
        </row>
        <row r="3124">
          <cell r="I3124">
            <v>0</v>
          </cell>
        </row>
        <row r="3125">
          <cell r="I3125">
            <v>0</v>
          </cell>
        </row>
        <row r="3126">
          <cell r="I3126">
            <v>10700.259894682011</v>
          </cell>
        </row>
        <row r="3127">
          <cell r="I3127">
            <v>0</v>
          </cell>
        </row>
        <row r="3128">
          <cell r="I3128">
            <v>17587.214135846829</v>
          </cell>
        </row>
        <row r="3129">
          <cell r="I3129">
            <v>6731.6915984840998</v>
          </cell>
        </row>
        <row r="3130">
          <cell r="I3130">
            <v>402.75438090590052</v>
          </cell>
        </row>
        <row r="3131">
          <cell r="I3131">
            <v>0</v>
          </cell>
        </row>
        <row r="3132">
          <cell r="I3132">
            <v>0</v>
          </cell>
        </row>
        <row r="3133">
          <cell r="I3133">
            <v>0</v>
          </cell>
        </row>
        <row r="3134">
          <cell r="I3134">
            <v>2116.7025760876918</v>
          </cell>
        </row>
        <row r="3135">
          <cell r="I3135">
            <v>0</v>
          </cell>
        </row>
        <row r="3136">
          <cell r="I3136">
            <v>0</v>
          </cell>
        </row>
        <row r="3137">
          <cell r="I3137">
            <v>3757632.014836574</v>
          </cell>
        </row>
        <row r="3138">
          <cell r="I3138">
            <v>0</v>
          </cell>
        </row>
        <row r="3139">
          <cell r="I3139">
            <v>875289.42004763102</v>
          </cell>
        </row>
        <row r="3140">
          <cell r="I3140">
            <v>102414.92064101739</v>
          </cell>
        </row>
        <row r="3141">
          <cell r="I3141">
            <v>76603.47342140945</v>
          </cell>
        </row>
        <row r="3142">
          <cell r="I3142">
            <v>0</v>
          </cell>
        </row>
        <row r="3143">
          <cell r="I3143">
            <v>0</v>
          </cell>
        </row>
        <row r="3144">
          <cell r="I3144">
            <v>0</v>
          </cell>
        </row>
        <row r="3145">
          <cell r="I3145">
            <v>28667799.746280309</v>
          </cell>
        </row>
        <row r="3146">
          <cell r="I3146">
            <v>0</v>
          </cell>
        </row>
        <row r="3147">
          <cell r="I3147">
            <v>0</v>
          </cell>
        </row>
      </sheetData>
      <sheetData sheetId="11">
        <row r="2">
          <cell r="I2">
            <v>69221.45014820619</v>
          </cell>
        </row>
        <row r="3">
          <cell r="I3">
            <v>76875.406739813989</v>
          </cell>
        </row>
        <row r="4">
          <cell r="I4">
            <v>0</v>
          </cell>
        </row>
        <row r="5">
          <cell r="I5">
            <v>4711.6513410331199</v>
          </cell>
        </row>
        <row r="6">
          <cell r="I6">
            <v>0</v>
          </cell>
        </row>
        <row r="7">
          <cell r="I7">
            <v>0</v>
          </cell>
        </row>
        <row r="8">
          <cell r="I8">
            <v>0</v>
          </cell>
        </row>
        <row r="9">
          <cell r="I9">
            <v>0</v>
          </cell>
        </row>
        <row r="10">
          <cell r="I10">
            <v>10360.90055259007</v>
          </cell>
        </row>
        <row r="11">
          <cell r="I11">
            <v>0</v>
          </cell>
        </row>
        <row r="12">
          <cell r="I12">
            <v>0</v>
          </cell>
        </row>
        <row r="13">
          <cell r="I13">
            <v>0</v>
          </cell>
        </row>
        <row r="14">
          <cell r="I14">
            <v>0</v>
          </cell>
        </row>
        <row r="15">
          <cell r="I15">
            <v>0</v>
          </cell>
        </row>
        <row r="16">
          <cell r="I16">
            <v>0</v>
          </cell>
        </row>
        <row r="17">
          <cell r="I17">
            <v>0</v>
          </cell>
        </row>
        <row r="18">
          <cell r="I18">
            <v>0</v>
          </cell>
        </row>
        <row r="19">
          <cell r="I19">
            <v>0</v>
          </cell>
        </row>
        <row r="20">
          <cell r="I20">
            <v>0</v>
          </cell>
        </row>
        <row r="21">
          <cell r="I21">
            <v>0</v>
          </cell>
        </row>
        <row r="22">
          <cell r="I22">
            <v>0</v>
          </cell>
        </row>
        <row r="23">
          <cell r="I23">
            <v>0</v>
          </cell>
        </row>
        <row r="24">
          <cell r="I24">
            <v>0</v>
          </cell>
        </row>
        <row r="25">
          <cell r="I25">
            <v>0</v>
          </cell>
        </row>
        <row r="26">
          <cell r="I26">
            <v>0</v>
          </cell>
        </row>
        <row r="27">
          <cell r="I27">
            <v>0</v>
          </cell>
        </row>
        <row r="28">
          <cell r="I28">
            <v>0</v>
          </cell>
        </row>
        <row r="29">
          <cell r="I29">
            <v>0</v>
          </cell>
        </row>
        <row r="30">
          <cell r="I30">
            <v>0</v>
          </cell>
        </row>
        <row r="31">
          <cell r="I31">
            <v>0</v>
          </cell>
        </row>
        <row r="32">
          <cell r="I32">
            <v>0</v>
          </cell>
        </row>
        <row r="33">
          <cell r="I33">
            <v>0</v>
          </cell>
        </row>
        <row r="34">
          <cell r="I34">
            <v>0</v>
          </cell>
        </row>
        <row r="35">
          <cell r="I35">
            <v>172679.00608903769</v>
          </cell>
        </row>
        <row r="36">
          <cell r="I36">
            <v>248550.060464265</v>
          </cell>
        </row>
        <row r="37">
          <cell r="I37">
            <v>0</v>
          </cell>
        </row>
        <row r="38">
          <cell r="I38">
            <v>0</v>
          </cell>
        </row>
        <row r="39">
          <cell r="I39">
            <v>0</v>
          </cell>
        </row>
        <row r="40">
          <cell r="I40">
            <v>0</v>
          </cell>
        </row>
        <row r="41">
          <cell r="I41">
            <v>0</v>
          </cell>
        </row>
        <row r="42">
          <cell r="I42">
            <v>0</v>
          </cell>
        </row>
        <row r="43">
          <cell r="I43">
            <v>30046.05655986389</v>
          </cell>
        </row>
        <row r="44">
          <cell r="I44">
            <v>0</v>
          </cell>
        </row>
        <row r="45">
          <cell r="I45">
            <v>0</v>
          </cell>
        </row>
        <row r="46">
          <cell r="I46">
            <v>0</v>
          </cell>
        </row>
        <row r="47">
          <cell r="I47">
            <v>0</v>
          </cell>
        </row>
        <row r="48">
          <cell r="I48">
            <v>0</v>
          </cell>
        </row>
        <row r="49">
          <cell r="I49">
            <v>0</v>
          </cell>
        </row>
        <row r="50">
          <cell r="I50">
            <v>0</v>
          </cell>
        </row>
        <row r="51">
          <cell r="I51">
            <v>0</v>
          </cell>
        </row>
        <row r="52">
          <cell r="I52">
            <v>0</v>
          </cell>
        </row>
        <row r="53">
          <cell r="I53">
            <v>0</v>
          </cell>
        </row>
        <row r="54">
          <cell r="I54">
            <v>0</v>
          </cell>
        </row>
        <row r="55">
          <cell r="I55">
            <v>0</v>
          </cell>
        </row>
        <row r="56">
          <cell r="I56">
            <v>0</v>
          </cell>
        </row>
        <row r="57">
          <cell r="I57">
            <v>7969.7357212264751</v>
          </cell>
        </row>
        <row r="58">
          <cell r="I58">
            <v>0</v>
          </cell>
        </row>
        <row r="59">
          <cell r="I59">
            <v>17556.456942015498</v>
          </cell>
        </row>
        <row r="60">
          <cell r="I60">
            <v>1178.205457916539</v>
          </cell>
        </row>
        <row r="61">
          <cell r="I61">
            <v>6.8133587610226636</v>
          </cell>
        </row>
        <row r="62">
          <cell r="I62">
            <v>0</v>
          </cell>
        </row>
        <row r="63">
          <cell r="I63">
            <v>0</v>
          </cell>
        </row>
        <row r="64">
          <cell r="I64">
            <v>0</v>
          </cell>
        </row>
        <row r="65">
          <cell r="I65">
            <v>371.25032063632699</v>
          </cell>
        </row>
        <row r="66">
          <cell r="I66">
            <v>0</v>
          </cell>
        </row>
        <row r="67">
          <cell r="I67">
            <v>0</v>
          </cell>
        </row>
        <row r="68">
          <cell r="I68">
            <v>106073.1252198101</v>
          </cell>
        </row>
        <row r="69">
          <cell r="I69">
            <v>0</v>
          </cell>
        </row>
        <row r="70">
          <cell r="I70">
            <v>3319.9035360916091</v>
          </cell>
        </row>
        <row r="71">
          <cell r="I71">
            <v>490.24828564851163</v>
          </cell>
        </row>
        <row r="72">
          <cell r="I72">
            <v>0</v>
          </cell>
        </row>
        <row r="73">
          <cell r="I73">
            <v>0</v>
          </cell>
        </row>
        <row r="74">
          <cell r="I74">
            <v>0</v>
          </cell>
        </row>
        <row r="75">
          <cell r="I75">
            <v>0</v>
          </cell>
        </row>
        <row r="76">
          <cell r="I76">
            <v>164548.16364616249</v>
          </cell>
        </row>
        <row r="77">
          <cell r="I77">
            <v>0</v>
          </cell>
        </row>
        <row r="78">
          <cell r="I78">
            <v>0</v>
          </cell>
        </row>
        <row r="79">
          <cell r="I79">
            <v>2147.8775264167248</v>
          </cell>
        </row>
        <row r="80">
          <cell r="I80">
            <v>0</v>
          </cell>
        </row>
        <row r="81">
          <cell r="I81">
            <v>1968.249529486882</v>
          </cell>
        </row>
        <row r="82">
          <cell r="I82">
            <v>484.53531413154252</v>
          </cell>
        </row>
        <row r="83">
          <cell r="I83">
            <v>68.72046297424518</v>
          </cell>
        </row>
        <row r="84">
          <cell r="I84">
            <v>0</v>
          </cell>
        </row>
        <row r="85">
          <cell r="I85">
            <v>0</v>
          </cell>
        </row>
        <row r="86">
          <cell r="I86">
            <v>0</v>
          </cell>
        </row>
        <row r="87">
          <cell r="I87">
            <v>161.66433585354599</v>
          </cell>
        </row>
        <row r="88">
          <cell r="I88">
            <v>0</v>
          </cell>
        </row>
        <row r="89">
          <cell r="I89">
            <v>0</v>
          </cell>
        </row>
        <row r="90">
          <cell r="I90">
            <v>970516.07747969497</v>
          </cell>
        </row>
        <row r="91">
          <cell r="I91">
            <v>0</v>
          </cell>
        </row>
        <row r="92">
          <cell r="I92">
            <v>255251.39448181569</v>
          </cell>
        </row>
        <row r="93">
          <cell r="I93">
            <v>23630.97359875746</v>
          </cell>
        </row>
        <row r="94">
          <cell r="I94">
            <v>10910.50783514584</v>
          </cell>
        </row>
        <row r="95">
          <cell r="I95">
            <v>0</v>
          </cell>
        </row>
        <row r="96">
          <cell r="I96">
            <v>0</v>
          </cell>
        </row>
        <row r="97">
          <cell r="I97">
            <v>0</v>
          </cell>
        </row>
        <row r="98">
          <cell r="I98">
            <v>1678396.8930288451</v>
          </cell>
        </row>
        <row r="99">
          <cell r="I99">
            <v>0</v>
          </cell>
        </row>
        <row r="100">
          <cell r="I100">
            <v>0</v>
          </cell>
        </row>
        <row r="101">
          <cell r="I101">
            <v>121361.64216594771</v>
          </cell>
        </row>
        <row r="102">
          <cell r="I102">
            <v>131945.45517287799</v>
          </cell>
        </row>
        <row r="103">
          <cell r="I103">
            <v>0</v>
          </cell>
        </row>
        <row r="104">
          <cell r="I104">
            <v>7049.9757266080496</v>
          </cell>
        </row>
        <row r="105">
          <cell r="I105">
            <v>0</v>
          </cell>
        </row>
        <row r="106">
          <cell r="I106">
            <v>0</v>
          </cell>
        </row>
        <row r="107">
          <cell r="I107">
            <v>0</v>
          </cell>
        </row>
        <row r="108">
          <cell r="I108">
            <v>0</v>
          </cell>
        </row>
        <row r="109">
          <cell r="I109">
            <v>52682.296489870168</v>
          </cell>
        </row>
        <row r="110">
          <cell r="I110">
            <v>0</v>
          </cell>
        </row>
        <row r="111">
          <cell r="I111">
            <v>0</v>
          </cell>
        </row>
        <row r="112">
          <cell r="I112">
            <v>167290.79872563601</v>
          </cell>
        </row>
        <row r="113">
          <cell r="I113">
            <v>246816.6835303015</v>
          </cell>
        </row>
        <row r="114">
          <cell r="I114">
            <v>0</v>
          </cell>
        </row>
        <row r="115">
          <cell r="I115">
            <v>0</v>
          </cell>
        </row>
        <row r="116">
          <cell r="I116">
            <v>0</v>
          </cell>
        </row>
        <row r="117">
          <cell r="I117">
            <v>0</v>
          </cell>
        </row>
        <row r="118">
          <cell r="I118">
            <v>0</v>
          </cell>
        </row>
        <row r="119">
          <cell r="I119">
            <v>0</v>
          </cell>
        </row>
        <row r="120">
          <cell r="I120">
            <v>91837.039847192762</v>
          </cell>
        </row>
        <row r="121">
          <cell r="I121">
            <v>0</v>
          </cell>
        </row>
        <row r="122">
          <cell r="I122">
            <v>0</v>
          </cell>
        </row>
        <row r="123">
          <cell r="I123">
            <v>324136.60919728188</v>
          </cell>
        </row>
        <row r="124">
          <cell r="I124">
            <v>477386.81064975483</v>
          </cell>
        </row>
        <row r="125">
          <cell r="I125">
            <v>0</v>
          </cell>
        </row>
        <row r="126">
          <cell r="I126">
            <v>0</v>
          </cell>
        </row>
        <row r="127">
          <cell r="I127">
            <v>0</v>
          </cell>
        </row>
        <row r="128">
          <cell r="I128">
            <v>0</v>
          </cell>
        </row>
        <row r="129">
          <cell r="I129">
            <v>0</v>
          </cell>
        </row>
        <row r="130">
          <cell r="I130">
            <v>0</v>
          </cell>
        </row>
        <row r="131">
          <cell r="I131">
            <v>88202.276973388172</v>
          </cell>
        </row>
        <row r="132">
          <cell r="I132">
            <v>0</v>
          </cell>
        </row>
        <row r="133">
          <cell r="I133">
            <v>0</v>
          </cell>
        </row>
        <row r="134">
          <cell r="I134">
            <v>12609.907902310661</v>
          </cell>
        </row>
        <row r="135">
          <cell r="I135">
            <v>18427.765999952629</v>
          </cell>
        </row>
        <row r="136">
          <cell r="I136">
            <v>0</v>
          </cell>
        </row>
        <row r="137">
          <cell r="I137">
            <v>0</v>
          </cell>
        </row>
        <row r="138">
          <cell r="I138">
            <v>0</v>
          </cell>
        </row>
        <row r="139">
          <cell r="I139">
            <v>0</v>
          </cell>
        </row>
        <row r="140">
          <cell r="I140">
            <v>0</v>
          </cell>
        </row>
        <row r="141">
          <cell r="I141">
            <v>0</v>
          </cell>
        </row>
        <row r="142">
          <cell r="I142">
            <v>2708.2907937004238</v>
          </cell>
        </row>
        <row r="143">
          <cell r="I143">
            <v>0</v>
          </cell>
        </row>
        <row r="144">
          <cell r="I144">
            <v>0</v>
          </cell>
        </row>
        <row r="145">
          <cell r="I145">
            <v>0</v>
          </cell>
        </row>
        <row r="146">
          <cell r="I146">
            <v>0</v>
          </cell>
        </row>
        <row r="147">
          <cell r="I147">
            <v>0</v>
          </cell>
        </row>
        <row r="148">
          <cell r="I148">
            <v>0</v>
          </cell>
        </row>
        <row r="149">
          <cell r="I149">
            <v>0</v>
          </cell>
        </row>
        <row r="150">
          <cell r="I150">
            <v>0</v>
          </cell>
        </row>
        <row r="151">
          <cell r="I151">
            <v>0</v>
          </cell>
        </row>
        <row r="152">
          <cell r="I152">
            <v>0</v>
          </cell>
        </row>
        <row r="153">
          <cell r="I153">
            <v>0</v>
          </cell>
        </row>
        <row r="154">
          <cell r="I154">
            <v>0</v>
          </cell>
        </row>
        <row r="155">
          <cell r="I155">
            <v>0</v>
          </cell>
        </row>
        <row r="156">
          <cell r="I156">
            <v>892706.00549131643</v>
          </cell>
        </row>
        <row r="157">
          <cell r="I157">
            <v>0</v>
          </cell>
        </row>
        <row r="158">
          <cell r="I158">
            <v>112073.5870109243</v>
          </cell>
        </row>
        <row r="159">
          <cell r="I159">
            <v>11610.12075209065</v>
          </cell>
        </row>
        <row r="160">
          <cell r="I160">
            <v>7498.0308613868019</v>
          </cell>
        </row>
        <row r="161">
          <cell r="I161">
            <v>0</v>
          </cell>
        </row>
        <row r="162">
          <cell r="I162">
            <v>0</v>
          </cell>
        </row>
        <row r="163">
          <cell r="I163">
            <v>0</v>
          </cell>
        </row>
        <row r="164">
          <cell r="I164">
            <v>3108872.13647637</v>
          </cell>
        </row>
        <row r="165">
          <cell r="I165">
            <v>0</v>
          </cell>
        </row>
        <row r="166">
          <cell r="I166">
            <v>0</v>
          </cell>
        </row>
        <row r="167">
          <cell r="I167">
            <v>40058.641219161829</v>
          </cell>
        </row>
        <row r="168">
          <cell r="I168">
            <v>0</v>
          </cell>
        </row>
        <row r="169">
          <cell r="I169">
            <v>88244.809408548943</v>
          </cell>
        </row>
        <row r="170">
          <cell r="I170">
            <v>5922.0671016490433</v>
          </cell>
        </row>
        <row r="171">
          <cell r="I171">
            <v>41.207599602413786</v>
          </cell>
        </row>
        <row r="172">
          <cell r="I172">
            <v>0</v>
          </cell>
        </row>
        <row r="173">
          <cell r="I173">
            <v>0</v>
          </cell>
        </row>
        <row r="174">
          <cell r="I174">
            <v>0</v>
          </cell>
        </row>
        <row r="175">
          <cell r="I175">
            <v>1866.032189406247</v>
          </cell>
        </row>
        <row r="176">
          <cell r="I176">
            <v>0</v>
          </cell>
        </row>
        <row r="177">
          <cell r="I177">
            <v>0</v>
          </cell>
        </row>
        <row r="178">
          <cell r="I178">
            <v>1539696.8550185671</v>
          </cell>
        </row>
        <row r="179">
          <cell r="I179">
            <v>0</v>
          </cell>
        </row>
        <row r="180">
          <cell r="I180">
            <v>48189.822096509219</v>
          </cell>
        </row>
        <row r="181">
          <cell r="I181">
            <v>7116.1638920293071</v>
          </cell>
        </row>
        <row r="182">
          <cell r="I182">
            <v>0</v>
          </cell>
        </row>
        <row r="183">
          <cell r="I183">
            <v>0</v>
          </cell>
        </row>
        <row r="184">
          <cell r="I184">
            <v>0</v>
          </cell>
        </row>
        <row r="185">
          <cell r="I185">
            <v>0</v>
          </cell>
        </row>
        <row r="186">
          <cell r="I186">
            <v>3105221.9827974509</v>
          </cell>
        </row>
        <row r="187">
          <cell r="I187">
            <v>0</v>
          </cell>
        </row>
        <row r="188">
          <cell r="I188">
            <v>0</v>
          </cell>
        </row>
        <row r="189">
          <cell r="I189">
            <v>21465.902262663589</v>
          </cell>
        </row>
        <row r="190">
          <cell r="I190">
            <v>0</v>
          </cell>
        </row>
        <row r="191">
          <cell r="I191">
            <v>20297.639350174199</v>
          </cell>
        </row>
        <row r="192">
          <cell r="I192">
            <v>5613.6024573446648</v>
          </cell>
        </row>
        <row r="193">
          <cell r="I193">
            <v>452.81221946514978</v>
          </cell>
        </row>
        <row r="194">
          <cell r="I194">
            <v>0</v>
          </cell>
        </row>
        <row r="195">
          <cell r="I195">
            <v>0</v>
          </cell>
        </row>
        <row r="196">
          <cell r="I196">
            <v>0</v>
          </cell>
        </row>
        <row r="197">
          <cell r="I197">
            <v>2044.9903204124339</v>
          </cell>
        </row>
        <row r="198">
          <cell r="I198">
            <v>0</v>
          </cell>
        </row>
        <row r="199">
          <cell r="I199">
            <v>0</v>
          </cell>
        </row>
        <row r="200">
          <cell r="I200">
            <v>7691993.4569075396</v>
          </cell>
        </row>
        <row r="201">
          <cell r="I201">
            <v>0</v>
          </cell>
        </row>
        <row r="202">
          <cell r="I202">
            <v>692763.75887212995</v>
          </cell>
        </row>
        <row r="203">
          <cell r="I203">
            <v>54548.420171280777</v>
          </cell>
        </row>
        <row r="204">
          <cell r="I204">
            <v>41086.820786406279</v>
          </cell>
        </row>
        <row r="205">
          <cell r="I205">
            <v>0</v>
          </cell>
        </row>
        <row r="206">
          <cell r="I206">
            <v>0</v>
          </cell>
        </row>
        <row r="207">
          <cell r="I207">
            <v>0</v>
          </cell>
        </row>
        <row r="208">
          <cell r="I208">
            <v>15137278.017237609</v>
          </cell>
        </row>
        <row r="209">
          <cell r="I209">
            <v>0</v>
          </cell>
        </row>
        <row r="210">
          <cell r="I210">
            <v>0</v>
          </cell>
        </row>
        <row r="211">
          <cell r="I211">
            <v>147513.60840305159</v>
          </cell>
        </row>
        <row r="212">
          <cell r="I212">
            <v>357210.05481008382</v>
          </cell>
        </row>
        <row r="213">
          <cell r="I213">
            <v>0</v>
          </cell>
        </row>
        <row r="214">
          <cell r="I214">
            <v>22612.26836299663</v>
          </cell>
        </row>
        <row r="215">
          <cell r="I215">
            <v>0</v>
          </cell>
        </row>
        <row r="216">
          <cell r="I216">
            <v>0</v>
          </cell>
        </row>
        <row r="217">
          <cell r="I217">
            <v>0</v>
          </cell>
        </row>
        <row r="218">
          <cell r="I218">
            <v>0</v>
          </cell>
        </row>
        <row r="219">
          <cell r="I219">
            <v>27397.194476826229</v>
          </cell>
        </row>
        <row r="220">
          <cell r="I220">
            <v>0</v>
          </cell>
        </row>
        <row r="221">
          <cell r="I221">
            <v>0</v>
          </cell>
        </row>
        <row r="222">
          <cell r="I222">
            <v>0</v>
          </cell>
        </row>
        <row r="223">
          <cell r="I223">
            <v>0</v>
          </cell>
        </row>
        <row r="224">
          <cell r="I224">
            <v>0</v>
          </cell>
        </row>
        <row r="225">
          <cell r="I225">
            <v>0</v>
          </cell>
        </row>
        <row r="226">
          <cell r="I226">
            <v>0</v>
          </cell>
        </row>
        <row r="227">
          <cell r="I227">
            <v>0</v>
          </cell>
        </row>
        <row r="228">
          <cell r="I228">
            <v>0</v>
          </cell>
        </row>
        <row r="229">
          <cell r="I229">
            <v>0</v>
          </cell>
        </row>
        <row r="230">
          <cell r="I230">
            <v>0</v>
          </cell>
        </row>
        <row r="231">
          <cell r="I231">
            <v>0</v>
          </cell>
        </row>
        <row r="232">
          <cell r="I232">
            <v>0</v>
          </cell>
        </row>
        <row r="233">
          <cell r="I233">
            <v>0</v>
          </cell>
        </row>
        <row r="234">
          <cell r="I234">
            <v>0</v>
          </cell>
        </row>
        <row r="235">
          <cell r="I235">
            <v>0</v>
          </cell>
        </row>
        <row r="236">
          <cell r="I236">
            <v>0</v>
          </cell>
        </row>
        <row r="237">
          <cell r="I237">
            <v>0</v>
          </cell>
        </row>
        <row r="238">
          <cell r="I238">
            <v>0</v>
          </cell>
        </row>
        <row r="239">
          <cell r="I239">
            <v>0</v>
          </cell>
        </row>
        <row r="240">
          <cell r="I240">
            <v>0</v>
          </cell>
        </row>
        <row r="241">
          <cell r="I241">
            <v>0</v>
          </cell>
        </row>
        <row r="242">
          <cell r="I242">
            <v>0</v>
          </cell>
        </row>
        <row r="243">
          <cell r="I243">
            <v>0</v>
          </cell>
        </row>
        <row r="244">
          <cell r="I244">
            <v>290661.06033118052</v>
          </cell>
        </row>
        <row r="245">
          <cell r="I245">
            <v>560718.93947724393</v>
          </cell>
        </row>
        <row r="246">
          <cell r="I246">
            <v>0</v>
          </cell>
        </row>
        <row r="247">
          <cell r="I247">
            <v>36735.835147370723</v>
          </cell>
        </row>
        <row r="248">
          <cell r="I248">
            <v>33816.760111334966</v>
          </cell>
        </row>
        <row r="249">
          <cell r="I249">
            <v>0</v>
          </cell>
        </row>
        <row r="250">
          <cell r="I250">
            <v>0</v>
          </cell>
        </row>
        <row r="251">
          <cell r="I251">
            <v>0</v>
          </cell>
        </row>
        <row r="252">
          <cell r="I252">
            <v>62755.527963898523</v>
          </cell>
        </row>
        <row r="253">
          <cell r="I253">
            <v>0</v>
          </cell>
        </row>
        <row r="254">
          <cell r="I254">
            <v>0</v>
          </cell>
        </row>
        <row r="255">
          <cell r="I255">
            <v>0</v>
          </cell>
        </row>
        <row r="256">
          <cell r="I256">
            <v>0</v>
          </cell>
        </row>
        <row r="257">
          <cell r="I257">
            <v>0</v>
          </cell>
        </row>
        <row r="258">
          <cell r="I258">
            <v>0</v>
          </cell>
        </row>
        <row r="259">
          <cell r="I259">
            <v>0</v>
          </cell>
        </row>
        <row r="260">
          <cell r="I260">
            <v>0</v>
          </cell>
        </row>
        <row r="261">
          <cell r="I261">
            <v>0</v>
          </cell>
        </row>
        <row r="262">
          <cell r="I262">
            <v>0</v>
          </cell>
        </row>
        <row r="263">
          <cell r="I263">
            <v>0</v>
          </cell>
        </row>
        <row r="264">
          <cell r="I264">
            <v>0</v>
          </cell>
        </row>
        <row r="265">
          <cell r="I265">
            <v>0</v>
          </cell>
        </row>
        <row r="266">
          <cell r="I266">
            <v>23906.506579765191</v>
          </cell>
        </row>
        <row r="267">
          <cell r="I267">
            <v>0</v>
          </cell>
        </row>
        <row r="268">
          <cell r="I268">
            <v>96582.539326474871</v>
          </cell>
        </row>
        <row r="269">
          <cell r="I269">
            <v>6385.4750863474674</v>
          </cell>
        </row>
        <row r="270">
          <cell r="I270">
            <v>38.050614144989403</v>
          </cell>
        </row>
        <row r="271">
          <cell r="I271">
            <v>0</v>
          </cell>
        </row>
        <row r="272">
          <cell r="I272">
            <v>0</v>
          </cell>
        </row>
        <row r="273">
          <cell r="I273">
            <v>0</v>
          </cell>
        </row>
        <row r="274">
          <cell r="I274">
            <v>1314.553433847009</v>
          </cell>
        </row>
        <row r="275">
          <cell r="I275">
            <v>0</v>
          </cell>
        </row>
        <row r="276">
          <cell r="I276">
            <v>0</v>
          </cell>
        </row>
        <row r="277">
          <cell r="I277">
            <v>244219.54400153019</v>
          </cell>
        </row>
        <row r="278">
          <cell r="I278">
            <v>0</v>
          </cell>
        </row>
        <row r="279">
          <cell r="I279">
            <v>26993.74276633827</v>
          </cell>
        </row>
        <row r="280">
          <cell r="I280">
            <v>5121.9607801684579</v>
          </cell>
        </row>
        <row r="281">
          <cell r="I281">
            <v>0</v>
          </cell>
        </row>
        <row r="282">
          <cell r="I282">
            <v>0</v>
          </cell>
        </row>
        <row r="283">
          <cell r="I283">
            <v>0</v>
          </cell>
        </row>
        <row r="284">
          <cell r="I284">
            <v>0</v>
          </cell>
        </row>
        <row r="285">
          <cell r="I285">
            <v>466324.89261701138</v>
          </cell>
        </row>
        <row r="286">
          <cell r="I286">
            <v>0</v>
          </cell>
        </row>
        <row r="287">
          <cell r="I287">
            <v>0</v>
          </cell>
        </row>
        <row r="288">
          <cell r="I288">
            <v>3807.662836692723</v>
          </cell>
        </row>
        <row r="289">
          <cell r="I289">
            <v>0</v>
          </cell>
        </row>
        <row r="290">
          <cell r="I290">
            <v>5198.7876658213436</v>
          </cell>
        </row>
        <row r="291">
          <cell r="I291">
            <v>765.3201518241633</v>
          </cell>
        </row>
        <row r="292">
          <cell r="I292">
            <v>99.857086855285601</v>
          </cell>
        </row>
        <row r="293">
          <cell r="I293">
            <v>0</v>
          </cell>
        </row>
        <row r="294">
          <cell r="I294">
            <v>0</v>
          </cell>
        </row>
        <row r="295">
          <cell r="I295">
            <v>0</v>
          </cell>
        </row>
        <row r="296">
          <cell r="I296">
            <v>213.55910814405951</v>
          </cell>
        </row>
        <row r="297">
          <cell r="I297">
            <v>0</v>
          </cell>
        </row>
        <row r="298">
          <cell r="I298">
            <v>0</v>
          </cell>
        </row>
        <row r="299">
          <cell r="I299">
            <v>1079722.597207607</v>
          </cell>
        </row>
        <row r="300">
          <cell r="I300">
            <v>0</v>
          </cell>
        </row>
        <row r="301">
          <cell r="I301">
            <v>519504.64638293738</v>
          </cell>
        </row>
        <row r="302">
          <cell r="I302">
            <v>76130.780952801084</v>
          </cell>
        </row>
        <row r="303">
          <cell r="I303">
            <v>30575.331904832361</v>
          </cell>
        </row>
        <row r="304">
          <cell r="I304">
            <v>0</v>
          </cell>
        </row>
        <row r="305">
          <cell r="I305">
            <v>0</v>
          </cell>
        </row>
        <row r="306">
          <cell r="I306">
            <v>0</v>
          </cell>
        </row>
        <row r="307">
          <cell r="I307">
            <v>2298394.8024776061</v>
          </cell>
        </row>
        <row r="308">
          <cell r="I308">
            <v>0</v>
          </cell>
        </row>
        <row r="309">
          <cell r="I309">
            <v>0</v>
          </cell>
        </row>
        <row r="310">
          <cell r="I310">
            <v>258626.38993099469</v>
          </cell>
        </row>
        <row r="311">
          <cell r="I311">
            <v>613099.10767386225</v>
          </cell>
        </row>
        <row r="312">
          <cell r="I312">
            <v>0</v>
          </cell>
        </row>
        <row r="313">
          <cell r="I313">
            <v>33834.409964579077</v>
          </cell>
        </row>
        <row r="314">
          <cell r="I314">
            <v>0</v>
          </cell>
        </row>
        <row r="315">
          <cell r="I315">
            <v>0</v>
          </cell>
        </row>
        <row r="316">
          <cell r="I316">
            <v>0</v>
          </cell>
        </row>
        <row r="317">
          <cell r="I317">
            <v>0</v>
          </cell>
        </row>
        <row r="318">
          <cell r="I318">
            <v>139307.11091112421</v>
          </cell>
        </row>
        <row r="319">
          <cell r="I319">
            <v>0</v>
          </cell>
        </row>
        <row r="320">
          <cell r="I320">
            <v>0</v>
          </cell>
        </row>
        <row r="321">
          <cell r="I321">
            <v>281591.38764194213</v>
          </cell>
        </row>
        <row r="322">
          <cell r="I322">
            <v>556808.51083236339</v>
          </cell>
        </row>
        <row r="323">
          <cell r="I323">
            <v>0</v>
          </cell>
        </row>
        <row r="324">
          <cell r="I324">
            <v>32001.108619686471</v>
          </cell>
        </row>
        <row r="325">
          <cell r="I325">
            <v>34670.251075536216</v>
          </cell>
        </row>
        <row r="326">
          <cell r="I326">
            <v>0</v>
          </cell>
        </row>
        <row r="327">
          <cell r="I327">
            <v>0</v>
          </cell>
        </row>
        <row r="328">
          <cell r="I328">
            <v>0</v>
          </cell>
        </row>
        <row r="329">
          <cell r="I329">
            <v>191814.91956421579</v>
          </cell>
        </row>
        <row r="330">
          <cell r="I330">
            <v>0</v>
          </cell>
        </row>
        <row r="331">
          <cell r="I331">
            <v>0</v>
          </cell>
        </row>
        <row r="332">
          <cell r="I332">
            <v>545601.3018331622</v>
          </cell>
        </row>
        <row r="333">
          <cell r="I333">
            <v>1076965.443854477</v>
          </cell>
        </row>
        <row r="334">
          <cell r="I334">
            <v>0</v>
          </cell>
        </row>
        <row r="335">
          <cell r="I335">
            <v>60918.093482467702</v>
          </cell>
        </row>
        <row r="336">
          <cell r="I336">
            <v>68018.737795662717</v>
          </cell>
        </row>
        <row r="337">
          <cell r="I337">
            <v>0</v>
          </cell>
        </row>
        <row r="338">
          <cell r="I338">
            <v>0</v>
          </cell>
        </row>
        <row r="339">
          <cell r="I339">
            <v>0</v>
          </cell>
        </row>
        <row r="340">
          <cell r="I340">
            <v>184223.1924197661</v>
          </cell>
        </row>
        <row r="341">
          <cell r="I341">
            <v>0</v>
          </cell>
        </row>
        <row r="342">
          <cell r="I342">
            <v>0</v>
          </cell>
        </row>
        <row r="343">
          <cell r="I343">
            <v>21225.563457750472</v>
          </cell>
        </row>
        <row r="344">
          <cell r="I344">
            <v>41572.298912853563</v>
          </cell>
        </row>
        <row r="345">
          <cell r="I345">
            <v>0</v>
          </cell>
        </row>
        <row r="346">
          <cell r="I346">
            <v>2475.7573029972691</v>
          </cell>
        </row>
        <row r="347">
          <cell r="I347">
            <v>2610.3855092626732</v>
          </cell>
        </row>
        <row r="348">
          <cell r="I348">
            <v>0</v>
          </cell>
        </row>
        <row r="349">
          <cell r="I349">
            <v>0</v>
          </cell>
        </row>
        <row r="350">
          <cell r="I350">
            <v>0</v>
          </cell>
        </row>
        <row r="351">
          <cell r="I351">
            <v>5656.6564167848901</v>
          </cell>
        </row>
        <row r="352">
          <cell r="I352">
            <v>0</v>
          </cell>
        </row>
        <row r="353">
          <cell r="I353">
            <v>0</v>
          </cell>
        </row>
        <row r="354">
          <cell r="I354">
            <v>0</v>
          </cell>
        </row>
        <row r="355">
          <cell r="I355">
            <v>0</v>
          </cell>
        </row>
        <row r="356">
          <cell r="I356">
            <v>0</v>
          </cell>
        </row>
        <row r="357">
          <cell r="I357">
            <v>0</v>
          </cell>
        </row>
        <row r="358">
          <cell r="I358">
            <v>0</v>
          </cell>
        </row>
        <row r="359">
          <cell r="I359">
            <v>0</v>
          </cell>
        </row>
        <row r="360">
          <cell r="I360">
            <v>0</v>
          </cell>
        </row>
        <row r="361">
          <cell r="I361">
            <v>0</v>
          </cell>
        </row>
        <row r="362">
          <cell r="I362">
            <v>0</v>
          </cell>
        </row>
        <row r="363">
          <cell r="I363">
            <v>0</v>
          </cell>
        </row>
        <row r="364">
          <cell r="I364">
            <v>0</v>
          </cell>
        </row>
        <row r="365">
          <cell r="I365">
            <v>604636.42607428308</v>
          </cell>
        </row>
        <row r="366">
          <cell r="I366">
            <v>0</v>
          </cell>
        </row>
        <row r="367">
          <cell r="I367">
            <v>165513.7118043025</v>
          </cell>
        </row>
        <row r="368">
          <cell r="I368">
            <v>17240.341477915928</v>
          </cell>
        </row>
        <row r="369">
          <cell r="I369">
            <v>11734.148343178809</v>
          </cell>
        </row>
        <row r="370">
          <cell r="I370">
            <v>0</v>
          </cell>
        </row>
        <row r="371">
          <cell r="I371">
            <v>0</v>
          </cell>
        </row>
        <row r="372">
          <cell r="I372">
            <v>0</v>
          </cell>
        </row>
        <row r="373">
          <cell r="I373">
            <v>2612798.4247894399</v>
          </cell>
        </row>
        <row r="374">
          <cell r="I374">
            <v>0</v>
          </cell>
        </row>
        <row r="375">
          <cell r="I375">
            <v>0</v>
          </cell>
        </row>
        <row r="376">
          <cell r="I376">
            <v>70518.506999372083</v>
          </cell>
        </row>
        <row r="377">
          <cell r="I377">
            <v>0</v>
          </cell>
        </row>
        <row r="378">
          <cell r="I378">
            <v>284895.51382748788</v>
          </cell>
        </row>
        <row r="379">
          <cell r="I379">
            <v>18835.63238698832</v>
          </cell>
        </row>
        <row r="380">
          <cell r="I380">
            <v>135.0555473922137</v>
          </cell>
        </row>
        <row r="381">
          <cell r="I381">
            <v>0</v>
          </cell>
        </row>
        <row r="382">
          <cell r="I382">
            <v>0</v>
          </cell>
        </row>
        <row r="383">
          <cell r="I383">
            <v>0</v>
          </cell>
        </row>
        <row r="384">
          <cell r="I384">
            <v>3877.619894671343</v>
          </cell>
        </row>
        <row r="385">
          <cell r="I385">
            <v>0</v>
          </cell>
        </row>
        <row r="386">
          <cell r="I386">
            <v>0</v>
          </cell>
        </row>
        <row r="387">
          <cell r="I387">
            <v>2080391.0240694799</v>
          </cell>
        </row>
        <row r="388">
          <cell r="I388">
            <v>0</v>
          </cell>
        </row>
        <row r="389">
          <cell r="I389">
            <v>229946.95362152069</v>
          </cell>
        </row>
        <row r="390">
          <cell r="I390">
            <v>43631.56632873862</v>
          </cell>
        </row>
        <row r="391">
          <cell r="I391">
            <v>0</v>
          </cell>
        </row>
        <row r="392">
          <cell r="I392">
            <v>0</v>
          </cell>
        </row>
        <row r="393">
          <cell r="I393">
            <v>0</v>
          </cell>
        </row>
        <row r="394">
          <cell r="I394">
            <v>0</v>
          </cell>
        </row>
        <row r="395">
          <cell r="I395">
            <v>5164436.0995762581</v>
          </cell>
        </row>
        <row r="396">
          <cell r="I396">
            <v>0</v>
          </cell>
        </row>
        <row r="397">
          <cell r="I397">
            <v>0</v>
          </cell>
        </row>
        <row r="398">
          <cell r="I398">
            <v>22332.267237428779</v>
          </cell>
        </row>
        <row r="399">
          <cell r="I399">
            <v>0</v>
          </cell>
        </row>
        <row r="400">
          <cell r="I400">
            <v>31463.146503176689</v>
          </cell>
        </row>
        <row r="401">
          <cell r="I401">
            <v>5203.4820992916884</v>
          </cell>
        </row>
        <row r="402">
          <cell r="I402">
            <v>386.14076335416701</v>
          </cell>
        </row>
        <row r="403">
          <cell r="I403">
            <v>0</v>
          </cell>
        </row>
        <row r="404">
          <cell r="I404">
            <v>0</v>
          </cell>
        </row>
        <row r="405">
          <cell r="I405">
            <v>0</v>
          </cell>
        </row>
        <row r="406">
          <cell r="I406">
            <v>1585.367058597267</v>
          </cell>
        </row>
        <row r="407">
          <cell r="I407">
            <v>0</v>
          </cell>
        </row>
        <row r="408">
          <cell r="I408">
            <v>0</v>
          </cell>
        </row>
        <row r="409">
          <cell r="I409">
            <v>5022073.4458223768</v>
          </cell>
        </row>
        <row r="410">
          <cell r="I410">
            <v>0</v>
          </cell>
        </row>
        <row r="411">
          <cell r="I411">
            <v>827448.87537932035</v>
          </cell>
        </row>
        <row r="412">
          <cell r="I412">
            <v>103132.49969440501</v>
          </cell>
        </row>
        <row r="413">
          <cell r="I413">
            <v>67571.482854227972</v>
          </cell>
        </row>
        <row r="414">
          <cell r="I414">
            <v>0</v>
          </cell>
        </row>
        <row r="415">
          <cell r="I415">
            <v>0</v>
          </cell>
        </row>
        <row r="416">
          <cell r="I416">
            <v>0</v>
          </cell>
        </row>
        <row r="417">
          <cell r="I417">
            <v>12165009.39425491</v>
          </cell>
        </row>
        <row r="418">
          <cell r="I418">
            <v>0</v>
          </cell>
        </row>
        <row r="419">
          <cell r="I419">
            <v>0</v>
          </cell>
        </row>
        <row r="420">
          <cell r="I420">
            <v>50579.247694266269</v>
          </cell>
        </row>
        <row r="421">
          <cell r="I421">
            <v>109706.0619651422</v>
          </cell>
        </row>
        <row r="422">
          <cell r="I422">
            <v>0</v>
          </cell>
        </row>
        <row r="423">
          <cell r="I423">
            <v>6617.6089934345273</v>
          </cell>
        </row>
        <row r="424">
          <cell r="I424">
            <v>0</v>
          </cell>
        </row>
        <row r="425">
          <cell r="I425">
            <v>0</v>
          </cell>
        </row>
        <row r="426">
          <cell r="I426">
            <v>0</v>
          </cell>
        </row>
        <row r="427">
          <cell r="I427">
            <v>0</v>
          </cell>
        </row>
        <row r="428">
          <cell r="I428">
            <v>15934.64566515373</v>
          </cell>
        </row>
        <row r="429">
          <cell r="I429">
            <v>0</v>
          </cell>
        </row>
        <row r="430">
          <cell r="I430">
            <v>0</v>
          </cell>
        </row>
        <row r="431">
          <cell r="I431">
            <v>0</v>
          </cell>
        </row>
        <row r="432">
          <cell r="I432">
            <v>0</v>
          </cell>
        </row>
        <row r="433">
          <cell r="I433">
            <v>0</v>
          </cell>
        </row>
        <row r="434">
          <cell r="I434">
            <v>0</v>
          </cell>
        </row>
        <row r="435">
          <cell r="I435">
            <v>0</v>
          </cell>
        </row>
        <row r="436">
          <cell r="I436">
            <v>0</v>
          </cell>
        </row>
        <row r="437">
          <cell r="I437">
            <v>0</v>
          </cell>
        </row>
        <row r="438">
          <cell r="I438">
            <v>0</v>
          </cell>
        </row>
        <row r="439">
          <cell r="I439">
            <v>0</v>
          </cell>
        </row>
        <row r="440">
          <cell r="I440">
            <v>0</v>
          </cell>
        </row>
        <row r="441">
          <cell r="I441">
            <v>0</v>
          </cell>
        </row>
        <row r="442">
          <cell r="I442">
            <v>0</v>
          </cell>
        </row>
        <row r="443">
          <cell r="I443">
            <v>0</v>
          </cell>
        </row>
        <row r="444">
          <cell r="I444">
            <v>0</v>
          </cell>
        </row>
        <row r="445">
          <cell r="I445">
            <v>0</v>
          </cell>
        </row>
        <row r="446">
          <cell r="I446">
            <v>0</v>
          </cell>
        </row>
        <row r="447">
          <cell r="I447">
            <v>0</v>
          </cell>
        </row>
        <row r="448">
          <cell r="I448">
            <v>0</v>
          </cell>
        </row>
        <row r="449">
          <cell r="I449">
            <v>0</v>
          </cell>
        </row>
        <row r="450">
          <cell r="I450">
            <v>0</v>
          </cell>
        </row>
        <row r="451">
          <cell r="I451">
            <v>0</v>
          </cell>
        </row>
        <row r="452">
          <cell r="I452">
            <v>0</v>
          </cell>
        </row>
        <row r="453">
          <cell r="I453">
            <v>200631.63411473259</v>
          </cell>
        </row>
        <row r="454">
          <cell r="I454">
            <v>345499.75960838562</v>
          </cell>
        </row>
        <row r="455">
          <cell r="I455">
            <v>0</v>
          </cell>
        </row>
        <row r="456">
          <cell r="I456">
            <v>21963.679050197021</v>
          </cell>
        </row>
        <row r="457">
          <cell r="I457">
            <v>20517.72016516927</v>
          </cell>
        </row>
        <row r="458">
          <cell r="I458">
            <v>0</v>
          </cell>
        </row>
        <row r="459">
          <cell r="I459">
            <v>0</v>
          </cell>
        </row>
        <row r="460">
          <cell r="I460">
            <v>0</v>
          </cell>
        </row>
        <row r="461">
          <cell r="I461">
            <v>73478.551069357942</v>
          </cell>
        </row>
        <row r="462">
          <cell r="I462">
            <v>0</v>
          </cell>
        </row>
        <row r="463">
          <cell r="I463">
            <v>0</v>
          </cell>
        </row>
        <row r="464">
          <cell r="I464">
            <v>0</v>
          </cell>
        </row>
        <row r="465">
          <cell r="I465">
            <v>0</v>
          </cell>
        </row>
        <row r="466">
          <cell r="I466">
            <v>0</v>
          </cell>
        </row>
        <row r="467">
          <cell r="I467">
            <v>0</v>
          </cell>
        </row>
        <row r="468">
          <cell r="I468">
            <v>0</v>
          </cell>
        </row>
        <row r="469">
          <cell r="I469">
            <v>0</v>
          </cell>
        </row>
        <row r="470">
          <cell r="I470">
            <v>0</v>
          </cell>
        </row>
        <row r="471">
          <cell r="I471">
            <v>0</v>
          </cell>
        </row>
        <row r="472">
          <cell r="I472">
            <v>0</v>
          </cell>
        </row>
        <row r="473">
          <cell r="I473">
            <v>0</v>
          </cell>
        </row>
        <row r="474">
          <cell r="I474">
            <v>0</v>
          </cell>
        </row>
        <row r="475">
          <cell r="I475">
            <v>7551.8453557844214</v>
          </cell>
        </row>
        <row r="476">
          <cell r="I476">
            <v>0</v>
          </cell>
        </row>
        <row r="477">
          <cell r="I477">
            <v>24349.244130306481</v>
          </cell>
        </row>
        <row r="478">
          <cell r="I478">
            <v>1431.292870214633</v>
          </cell>
        </row>
        <row r="479">
          <cell r="I479">
            <v>8.7615403677394781</v>
          </cell>
        </row>
        <row r="480">
          <cell r="I480">
            <v>0</v>
          </cell>
        </row>
        <row r="481">
          <cell r="I481">
            <v>0</v>
          </cell>
        </row>
        <row r="482">
          <cell r="I482">
            <v>0</v>
          </cell>
        </row>
        <row r="483">
          <cell r="I483">
            <v>664.15575787012403</v>
          </cell>
        </row>
        <row r="484">
          <cell r="I484">
            <v>0</v>
          </cell>
        </row>
        <row r="485">
          <cell r="I485">
            <v>0</v>
          </cell>
        </row>
        <row r="486">
          <cell r="I486">
            <v>73287.345863885668</v>
          </cell>
        </row>
        <row r="487">
          <cell r="I487">
            <v>0</v>
          </cell>
        </row>
        <row r="488">
          <cell r="I488">
            <v>9055.401069782798</v>
          </cell>
        </row>
        <row r="489">
          <cell r="I489">
            <v>1588.8316029086809</v>
          </cell>
        </row>
        <row r="490">
          <cell r="I490">
            <v>0</v>
          </cell>
        </row>
        <row r="491">
          <cell r="I491">
            <v>0</v>
          </cell>
        </row>
        <row r="492">
          <cell r="I492">
            <v>0</v>
          </cell>
        </row>
        <row r="493">
          <cell r="I493">
            <v>0</v>
          </cell>
        </row>
        <row r="494">
          <cell r="I494">
            <v>230216.78361635271</v>
          </cell>
        </row>
        <row r="495">
          <cell r="I495">
            <v>0</v>
          </cell>
        </row>
        <row r="496">
          <cell r="I496">
            <v>0</v>
          </cell>
        </row>
        <row r="497">
          <cell r="I497">
            <v>1204.342676137697</v>
          </cell>
        </row>
        <row r="498">
          <cell r="I498">
            <v>0</v>
          </cell>
        </row>
        <row r="499">
          <cell r="I499">
            <v>880.29637764213373</v>
          </cell>
        </row>
        <row r="500">
          <cell r="I500">
            <v>161.8625763663716</v>
          </cell>
        </row>
        <row r="501">
          <cell r="I501">
            <v>22.30635341870455</v>
          </cell>
        </row>
        <row r="502">
          <cell r="I502">
            <v>0</v>
          </cell>
        </row>
        <row r="503">
          <cell r="I503">
            <v>0</v>
          </cell>
        </row>
        <row r="504">
          <cell r="I504">
            <v>0</v>
          </cell>
        </row>
        <row r="505">
          <cell r="I505">
            <v>93.7741615713107</v>
          </cell>
        </row>
        <row r="506">
          <cell r="I506">
            <v>0</v>
          </cell>
        </row>
        <row r="507">
          <cell r="I507">
            <v>0</v>
          </cell>
        </row>
        <row r="508">
          <cell r="I508">
            <v>249798.7557200157</v>
          </cell>
        </row>
        <row r="509">
          <cell r="I509">
            <v>0</v>
          </cell>
        </row>
        <row r="510">
          <cell r="I510">
            <v>111811.1486595574</v>
          </cell>
        </row>
        <row r="511">
          <cell r="I511">
            <v>14606.44505759721</v>
          </cell>
        </row>
        <row r="512">
          <cell r="I512">
            <v>6296.6865428929987</v>
          </cell>
        </row>
        <row r="513">
          <cell r="I513">
            <v>0</v>
          </cell>
        </row>
        <row r="514">
          <cell r="I514">
            <v>0</v>
          </cell>
        </row>
        <row r="515">
          <cell r="I515">
            <v>0</v>
          </cell>
        </row>
        <row r="516">
          <cell r="I516">
            <v>874787.39450622932</v>
          </cell>
        </row>
        <row r="517">
          <cell r="I517">
            <v>0</v>
          </cell>
        </row>
        <row r="518">
          <cell r="I518">
            <v>0</v>
          </cell>
        </row>
        <row r="519">
          <cell r="I519">
            <v>88677.433751414312</v>
          </cell>
        </row>
        <row r="520">
          <cell r="I520">
            <v>188294.5000890368</v>
          </cell>
        </row>
        <row r="521">
          <cell r="I521">
            <v>0</v>
          </cell>
        </row>
        <row r="522">
          <cell r="I522">
            <v>9901.8325837469056</v>
          </cell>
        </row>
        <row r="523">
          <cell r="I523">
            <v>0</v>
          </cell>
        </row>
        <row r="524">
          <cell r="I524">
            <v>0</v>
          </cell>
        </row>
        <row r="525">
          <cell r="I525">
            <v>0</v>
          </cell>
        </row>
        <row r="526">
          <cell r="I526">
            <v>0</v>
          </cell>
        </row>
        <row r="527">
          <cell r="I527">
            <v>81023.23954675901</v>
          </cell>
        </row>
        <row r="528">
          <cell r="I528">
            <v>0</v>
          </cell>
        </row>
        <row r="529">
          <cell r="I529">
            <v>0</v>
          </cell>
        </row>
        <row r="530">
          <cell r="I530">
            <v>194371.20400946031</v>
          </cell>
        </row>
        <row r="531">
          <cell r="I531">
            <v>343090.25983648282</v>
          </cell>
        </row>
        <row r="532">
          <cell r="I532">
            <v>0</v>
          </cell>
        </row>
        <row r="533">
          <cell r="I533">
            <v>19132.873287177539</v>
          </cell>
        </row>
        <row r="534">
          <cell r="I534">
            <v>21035.56068890154</v>
          </cell>
        </row>
        <row r="535">
          <cell r="I535">
            <v>0</v>
          </cell>
        </row>
        <row r="536">
          <cell r="I536">
            <v>0</v>
          </cell>
        </row>
        <row r="537">
          <cell r="I537">
            <v>0</v>
          </cell>
        </row>
        <row r="538">
          <cell r="I538">
            <v>224590.2922077566</v>
          </cell>
        </row>
        <row r="539">
          <cell r="I539">
            <v>0</v>
          </cell>
        </row>
        <row r="540">
          <cell r="I540">
            <v>0</v>
          </cell>
        </row>
        <row r="541">
          <cell r="I541">
            <v>376606.62435204769</v>
          </cell>
        </row>
        <row r="542">
          <cell r="I542">
            <v>663596.81430621841</v>
          </cell>
        </row>
        <row r="543">
          <cell r="I543">
            <v>0</v>
          </cell>
        </row>
        <row r="544">
          <cell r="I544">
            <v>36421.80579892391</v>
          </cell>
        </row>
        <row r="545">
          <cell r="I545">
            <v>41269.16426898168</v>
          </cell>
        </row>
        <row r="546">
          <cell r="I546">
            <v>0</v>
          </cell>
        </row>
        <row r="547">
          <cell r="I547">
            <v>0</v>
          </cell>
        </row>
        <row r="548">
          <cell r="I548">
            <v>0</v>
          </cell>
        </row>
        <row r="549">
          <cell r="I549">
            <v>215701.36833464421</v>
          </cell>
        </row>
        <row r="550">
          <cell r="I550">
            <v>0</v>
          </cell>
        </row>
        <row r="551">
          <cell r="I551">
            <v>0</v>
          </cell>
        </row>
        <row r="552">
          <cell r="I552">
            <v>14651.152365171491</v>
          </cell>
        </row>
        <row r="553">
          <cell r="I553">
            <v>25615.719872329679</v>
          </cell>
        </row>
        <row r="554">
          <cell r="I554">
            <v>0</v>
          </cell>
        </row>
        <row r="555">
          <cell r="I555">
            <v>1480.209680576849</v>
          </cell>
        </row>
        <row r="556">
          <cell r="I556">
            <v>1583.8051671990911</v>
          </cell>
        </row>
        <row r="557">
          <cell r="I557">
            <v>0</v>
          </cell>
        </row>
        <row r="558">
          <cell r="I558">
            <v>0</v>
          </cell>
        </row>
        <row r="559">
          <cell r="I559">
            <v>0</v>
          </cell>
        </row>
        <row r="560">
          <cell r="I560">
            <v>6623.208040599191</v>
          </cell>
        </row>
        <row r="561">
          <cell r="I561">
            <v>0</v>
          </cell>
        </row>
        <row r="562">
          <cell r="I562">
            <v>0</v>
          </cell>
        </row>
        <row r="563">
          <cell r="I563">
            <v>0</v>
          </cell>
        </row>
        <row r="564">
          <cell r="I564">
            <v>0</v>
          </cell>
        </row>
        <row r="565">
          <cell r="I565">
            <v>0</v>
          </cell>
        </row>
        <row r="566">
          <cell r="I566">
            <v>0</v>
          </cell>
        </row>
        <row r="567">
          <cell r="I567">
            <v>0</v>
          </cell>
        </row>
        <row r="568">
          <cell r="I568">
            <v>0</v>
          </cell>
        </row>
        <row r="569">
          <cell r="I569">
            <v>0</v>
          </cell>
        </row>
        <row r="570">
          <cell r="I570">
            <v>0</v>
          </cell>
        </row>
        <row r="571">
          <cell r="I571">
            <v>0</v>
          </cell>
        </row>
        <row r="572">
          <cell r="I572">
            <v>0</v>
          </cell>
        </row>
        <row r="573">
          <cell r="I573">
            <v>0</v>
          </cell>
        </row>
        <row r="574">
          <cell r="I574">
            <v>388531.04395792237</v>
          </cell>
        </row>
        <row r="575">
          <cell r="I575">
            <v>0</v>
          </cell>
        </row>
        <row r="576">
          <cell r="I576">
            <v>95264.71395148462</v>
          </cell>
        </row>
        <row r="577">
          <cell r="I577">
            <v>9192.2441494617851</v>
          </cell>
        </row>
        <row r="578">
          <cell r="I578">
            <v>6602.6769623547434</v>
          </cell>
        </row>
        <row r="579">
          <cell r="I579">
            <v>0</v>
          </cell>
        </row>
        <row r="580">
          <cell r="I580">
            <v>0</v>
          </cell>
        </row>
        <row r="581">
          <cell r="I581">
            <v>0</v>
          </cell>
        </row>
        <row r="582">
          <cell r="I582">
            <v>2847956.570585954</v>
          </cell>
        </row>
        <row r="583">
          <cell r="I583">
            <v>0</v>
          </cell>
        </row>
        <row r="584">
          <cell r="I584">
            <v>0</v>
          </cell>
        </row>
        <row r="585">
          <cell r="I585">
            <v>63703.270350445338</v>
          </cell>
        </row>
        <row r="586">
          <cell r="I586">
            <v>0</v>
          </cell>
        </row>
        <row r="587">
          <cell r="I587">
            <v>205397.01340067919</v>
          </cell>
        </row>
        <row r="588">
          <cell r="I588">
            <v>12073.61014042721</v>
          </cell>
        </row>
        <row r="589">
          <cell r="I589">
            <v>88.930937856383295</v>
          </cell>
        </row>
        <row r="590">
          <cell r="I590">
            <v>0</v>
          </cell>
        </row>
        <row r="591">
          <cell r="I591">
            <v>0</v>
          </cell>
        </row>
        <row r="592">
          <cell r="I592">
            <v>0</v>
          </cell>
        </row>
        <row r="593">
          <cell r="I593">
            <v>5602.4576517577198</v>
          </cell>
        </row>
        <row r="594">
          <cell r="I594">
            <v>0</v>
          </cell>
        </row>
        <row r="595">
          <cell r="I595">
            <v>0</v>
          </cell>
        </row>
        <row r="596">
          <cell r="I596">
            <v>1785316.4166362621</v>
          </cell>
        </row>
        <row r="597">
          <cell r="I597">
            <v>0</v>
          </cell>
        </row>
        <row r="598">
          <cell r="I598">
            <v>220594.1011887902</v>
          </cell>
        </row>
        <row r="599">
          <cell r="I599">
            <v>38704.732864241152</v>
          </cell>
        </row>
        <row r="600">
          <cell r="I600">
            <v>0</v>
          </cell>
        </row>
        <row r="601">
          <cell r="I601">
            <v>0</v>
          </cell>
        </row>
        <row r="602">
          <cell r="I602">
            <v>0</v>
          </cell>
        </row>
        <row r="603">
          <cell r="I603">
            <v>0</v>
          </cell>
        </row>
        <row r="604">
          <cell r="I604">
            <v>7291098.0854084007</v>
          </cell>
        </row>
        <row r="605">
          <cell r="I605">
            <v>0</v>
          </cell>
        </row>
        <row r="606">
          <cell r="I606">
            <v>0</v>
          </cell>
        </row>
        <row r="607">
          <cell r="I607">
            <v>20199.752873076679</v>
          </cell>
        </row>
        <row r="608">
          <cell r="I608">
            <v>0</v>
          </cell>
        </row>
        <row r="609">
          <cell r="I609">
            <v>15235.28689317247</v>
          </cell>
        </row>
        <row r="610">
          <cell r="I610">
            <v>3147.1613859363551</v>
          </cell>
        </row>
        <row r="611">
          <cell r="I611">
            <v>246.6703708973871</v>
          </cell>
        </row>
        <row r="612">
          <cell r="I612">
            <v>0</v>
          </cell>
        </row>
        <row r="613">
          <cell r="I613">
            <v>0</v>
          </cell>
        </row>
        <row r="614">
          <cell r="I614">
            <v>0</v>
          </cell>
        </row>
        <row r="615">
          <cell r="I615">
            <v>1990.7492955576231</v>
          </cell>
        </row>
        <row r="616">
          <cell r="I616">
            <v>0</v>
          </cell>
        </row>
        <row r="617">
          <cell r="I617">
            <v>0</v>
          </cell>
        </row>
        <row r="618">
          <cell r="I618">
            <v>3322636.1761365389</v>
          </cell>
        </row>
        <row r="619">
          <cell r="I619">
            <v>0</v>
          </cell>
        </row>
        <row r="620">
          <cell r="I620">
            <v>509282.19410687999</v>
          </cell>
        </row>
        <row r="621">
          <cell r="I621">
            <v>56585.015367253713</v>
          </cell>
        </row>
        <row r="622">
          <cell r="I622">
            <v>39794.769449126441</v>
          </cell>
        </row>
        <row r="623">
          <cell r="I623">
            <v>0</v>
          </cell>
        </row>
        <row r="624">
          <cell r="I624">
            <v>0</v>
          </cell>
        </row>
        <row r="625">
          <cell r="I625">
            <v>0</v>
          </cell>
        </row>
        <row r="626">
          <cell r="I626">
            <v>13240731.63975252</v>
          </cell>
        </row>
        <row r="627">
          <cell r="I627">
            <v>0</v>
          </cell>
        </row>
        <row r="628">
          <cell r="I628">
            <v>0</v>
          </cell>
        </row>
        <row r="629">
          <cell r="I629">
            <v>11702.29163343533</v>
          </cell>
        </row>
        <row r="630">
          <cell r="I630">
            <v>27497.695459063631</v>
          </cell>
        </row>
        <row r="631">
          <cell r="I631">
            <v>126294.1802953054</v>
          </cell>
        </row>
        <row r="632">
          <cell r="I632">
            <v>4182.8145605098234</v>
          </cell>
        </row>
        <row r="633">
          <cell r="I633">
            <v>0</v>
          </cell>
        </row>
        <row r="634">
          <cell r="I634">
            <v>0</v>
          </cell>
        </row>
        <row r="635">
          <cell r="I635">
            <v>0</v>
          </cell>
        </row>
        <row r="636">
          <cell r="I636">
            <v>0</v>
          </cell>
        </row>
        <row r="637">
          <cell r="I637">
            <v>21525.32742052207</v>
          </cell>
        </row>
        <row r="638">
          <cell r="I638">
            <v>0</v>
          </cell>
        </row>
        <row r="639">
          <cell r="I639">
            <v>0</v>
          </cell>
        </row>
        <row r="640">
          <cell r="I640">
            <v>0</v>
          </cell>
        </row>
        <row r="641">
          <cell r="I641">
            <v>0</v>
          </cell>
        </row>
        <row r="642">
          <cell r="I642">
            <v>0</v>
          </cell>
        </row>
        <row r="643">
          <cell r="I643">
            <v>0</v>
          </cell>
        </row>
        <row r="644">
          <cell r="I644">
            <v>0</v>
          </cell>
        </row>
        <row r="645">
          <cell r="I645">
            <v>0</v>
          </cell>
        </row>
        <row r="646">
          <cell r="I646">
            <v>0</v>
          </cell>
        </row>
        <row r="647">
          <cell r="I647">
            <v>0</v>
          </cell>
        </row>
        <row r="648">
          <cell r="I648">
            <v>0</v>
          </cell>
        </row>
        <row r="649">
          <cell r="I649">
            <v>0</v>
          </cell>
        </row>
        <row r="650">
          <cell r="I650">
            <v>0</v>
          </cell>
        </row>
        <row r="651">
          <cell r="I651">
            <v>0</v>
          </cell>
        </row>
        <row r="652">
          <cell r="I652">
            <v>0</v>
          </cell>
        </row>
        <row r="653">
          <cell r="I653">
            <v>0</v>
          </cell>
        </row>
        <row r="654">
          <cell r="I654">
            <v>0</v>
          </cell>
        </row>
        <row r="655">
          <cell r="I655">
            <v>0</v>
          </cell>
        </row>
        <row r="656">
          <cell r="I656">
            <v>0</v>
          </cell>
        </row>
        <row r="657">
          <cell r="I657">
            <v>0</v>
          </cell>
        </row>
        <row r="658">
          <cell r="I658">
            <v>0</v>
          </cell>
        </row>
        <row r="659">
          <cell r="I659">
            <v>0</v>
          </cell>
        </row>
        <row r="660">
          <cell r="I660">
            <v>0</v>
          </cell>
        </row>
        <row r="661">
          <cell r="I661">
            <v>0</v>
          </cell>
        </row>
        <row r="662">
          <cell r="I662">
            <v>174502.05885272459</v>
          </cell>
        </row>
        <row r="663">
          <cell r="I663">
            <v>0</v>
          </cell>
        </row>
        <row r="664">
          <cell r="I664">
            <v>161322.26979414641</v>
          </cell>
        </row>
        <row r="665">
          <cell r="I665">
            <v>11717.43206508316</v>
          </cell>
        </row>
        <row r="666">
          <cell r="I666">
            <v>9589.1576309480079</v>
          </cell>
        </row>
        <row r="667">
          <cell r="I667">
            <v>0</v>
          </cell>
        </row>
        <row r="668">
          <cell r="I668">
            <v>0</v>
          </cell>
        </row>
        <row r="669">
          <cell r="I669">
            <v>0</v>
          </cell>
        </row>
        <row r="670">
          <cell r="I670">
            <v>55275.525032512633</v>
          </cell>
        </row>
        <row r="671">
          <cell r="I671">
            <v>0</v>
          </cell>
        </row>
        <row r="672">
          <cell r="I672">
            <v>0</v>
          </cell>
        </row>
        <row r="673">
          <cell r="I673">
            <v>0</v>
          </cell>
        </row>
        <row r="674">
          <cell r="I674">
            <v>0</v>
          </cell>
        </row>
        <row r="675">
          <cell r="I675">
            <v>0</v>
          </cell>
        </row>
        <row r="676">
          <cell r="I676">
            <v>0</v>
          </cell>
        </row>
        <row r="677">
          <cell r="I677">
            <v>0</v>
          </cell>
        </row>
        <row r="678">
          <cell r="I678">
            <v>0</v>
          </cell>
        </row>
        <row r="679">
          <cell r="I679">
            <v>0</v>
          </cell>
        </row>
        <row r="680">
          <cell r="I680">
            <v>0</v>
          </cell>
        </row>
        <row r="681">
          <cell r="I681">
            <v>0</v>
          </cell>
        </row>
        <row r="682">
          <cell r="I682">
            <v>0</v>
          </cell>
        </row>
        <row r="683">
          <cell r="I683">
            <v>0</v>
          </cell>
        </row>
        <row r="684">
          <cell r="I684">
            <v>23359.799522486192</v>
          </cell>
        </row>
        <row r="685">
          <cell r="I685">
            <v>0</v>
          </cell>
        </row>
        <row r="686">
          <cell r="I686">
            <v>54343.606336320787</v>
          </cell>
        </row>
        <row r="687">
          <cell r="I687">
            <v>3393.5146665333709</v>
          </cell>
        </row>
        <row r="688">
          <cell r="I688">
            <v>18.930437808063889</v>
          </cell>
        </row>
        <row r="689">
          <cell r="I689">
            <v>0</v>
          </cell>
        </row>
        <row r="690">
          <cell r="I690">
            <v>0</v>
          </cell>
        </row>
        <row r="691">
          <cell r="I691">
            <v>0</v>
          </cell>
        </row>
        <row r="692">
          <cell r="I692">
            <v>1981.405133319111</v>
          </cell>
        </row>
        <row r="693">
          <cell r="I693">
            <v>0</v>
          </cell>
        </row>
        <row r="694">
          <cell r="I694">
            <v>0</v>
          </cell>
        </row>
        <row r="695">
          <cell r="I695">
            <v>197052.678472498</v>
          </cell>
        </row>
        <row r="696">
          <cell r="I696">
            <v>0</v>
          </cell>
        </row>
        <row r="697">
          <cell r="I697">
            <v>19039.2927952354</v>
          </cell>
        </row>
        <row r="698">
          <cell r="I698">
            <v>3179.8809026275421</v>
          </cell>
        </row>
        <row r="699">
          <cell r="I699">
            <v>0</v>
          </cell>
        </row>
        <row r="700">
          <cell r="I700">
            <v>0</v>
          </cell>
        </row>
        <row r="701">
          <cell r="I701">
            <v>0</v>
          </cell>
        </row>
        <row r="702">
          <cell r="I702">
            <v>0</v>
          </cell>
        </row>
        <row r="703">
          <cell r="I703">
            <v>736211.82380361995</v>
          </cell>
        </row>
        <row r="704">
          <cell r="I704">
            <v>0</v>
          </cell>
        </row>
        <row r="705">
          <cell r="I705">
            <v>0</v>
          </cell>
        </row>
        <row r="706">
          <cell r="I706">
            <v>4620.6013966513474</v>
          </cell>
        </row>
        <row r="707">
          <cell r="I707">
            <v>0</v>
          </cell>
        </row>
        <row r="708">
          <cell r="I708">
            <v>1700.7037310058399</v>
          </cell>
        </row>
        <row r="709">
          <cell r="I709">
            <v>426.76753191068258</v>
          </cell>
        </row>
        <row r="710">
          <cell r="I710">
            <v>47.999789111911952</v>
          </cell>
        </row>
        <row r="711">
          <cell r="I711">
            <v>0</v>
          </cell>
        </row>
        <row r="712">
          <cell r="I712">
            <v>0</v>
          </cell>
        </row>
        <row r="713">
          <cell r="I713">
            <v>0</v>
          </cell>
        </row>
        <row r="714">
          <cell r="I714">
            <v>257.77536469539501</v>
          </cell>
        </row>
        <row r="715">
          <cell r="I715">
            <v>0</v>
          </cell>
        </row>
        <row r="716">
          <cell r="I716">
            <v>0</v>
          </cell>
        </row>
        <row r="717">
          <cell r="I717">
            <v>765794.23886009993</v>
          </cell>
        </row>
        <row r="718">
          <cell r="I718">
            <v>0</v>
          </cell>
        </row>
        <row r="719">
          <cell r="I719">
            <v>292188.48599896108</v>
          </cell>
        </row>
        <row r="720">
          <cell r="I720">
            <v>38233.331742838927</v>
          </cell>
        </row>
        <row r="721">
          <cell r="I721">
            <v>14925.533599132141</v>
          </cell>
        </row>
        <row r="722">
          <cell r="I722">
            <v>0</v>
          </cell>
        </row>
        <row r="723">
          <cell r="I723">
            <v>0</v>
          </cell>
        </row>
        <row r="724">
          <cell r="I724">
            <v>0</v>
          </cell>
        </row>
        <row r="725">
          <cell r="I725">
            <v>3189604.2233630172</v>
          </cell>
        </row>
        <row r="726">
          <cell r="I726">
            <v>0</v>
          </cell>
        </row>
        <row r="727">
          <cell r="I727">
            <v>0</v>
          </cell>
        </row>
        <row r="728">
          <cell r="I728">
            <v>20516.896521205661</v>
          </cell>
        </row>
        <row r="729">
          <cell r="I729">
            <v>47195.795084779384</v>
          </cell>
        </row>
        <row r="730">
          <cell r="I730">
            <v>217539.66796855471</v>
          </cell>
        </row>
        <row r="731">
          <cell r="I731">
            <v>6258.6849038857363</v>
          </cell>
        </row>
        <row r="732">
          <cell r="I732">
            <v>0</v>
          </cell>
        </row>
        <row r="733">
          <cell r="I733">
            <v>0</v>
          </cell>
        </row>
        <row r="734">
          <cell r="I734">
            <v>0</v>
          </cell>
        </row>
        <row r="735">
          <cell r="I735">
            <v>0</v>
          </cell>
        </row>
        <row r="736">
          <cell r="I736">
            <v>109450.3007198531</v>
          </cell>
        </row>
        <row r="737">
          <cell r="I737">
            <v>0</v>
          </cell>
        </row>
        <row r="738">
          <cell r="I738">
            <v>0</v>
          </cell>
        </row>
        <row r="739">
          <cell r="I739">
            <v>169056.96567240939</v>
          </cell>
        </row>
        <row r="740">
          <cell r="I740">
            <v>0</v>
          </cell>
        </row>
        <row r="741">
          <cell r="I741">
            <v>175359.88459093441</v>
          </cell>
        </row>
        <row r="742">
          <cell r="I742">
            <v>10207.22177008574</v>
          </cell>
        </row>
        <row r="743">
          <cell r="I743">
            <v>9831.1754755129659</v>
          </cell>
        </row>
        <row r="744">
          <cell r="I744">
            <v>0</v>
          </cell>
        </row>
        <row r="745">
          <cell r="I745">
            <v>0</v>
          </cell>
        </row>
        <row r="746">
          <cell r="I746">
            <v>0</v>
          </cell>
        </row>
        <row r="747">
          <cell r="I747">
            <v>168951.97494124531</v>
          </cell>
        </row>
        <row r="748">
          <cell r="I748">
            <v>0</v>
          </cell>
        </row>
        <row r="749">
          <cell r="I749">
            <v>0</v>
          </cell>
        </row>
        <row r="750">
          <cell r="I750">
            <v>327558.67048077402</v>
          </cell>
        </row>
        <row r="751">
          <cell r="I751">
            <v>0</v>
          </cell>
        </row>
        <row r="752">
          <cell r="I752">
            <v>338435.34088376228</v>
          </cell>
        </row>
        <row r="753">
          <cell r="I753">
            <v>19430.717147212821</v>
          </cell>
        </row>
        <row r="754">
          <cell r="I754">
            <v>19287.548435549459</v>
          </cell>
        </row>
        <row r="755">
          <cell r="I755">
            <v>0</v>
          </cell>
        </row>
        <row r="756">
          <cell r="I756">
            <v>0</v>
          </cell>
        </row>
        <row r="757">
          <cell r="I757">
            <v>0</v>
          </cell>
        </row>
        <row r="758">
          <cell r="I758">
            <v>162265.12650847569</v>
          </cell>
        </row>
        <row r="759">
          <cell r="I759">
            <v>0</v>
          </cell>
        </row>
        <row r="760">
          <cell r="I760">
            <v>0</v>
          </cell>
        </row>
        <row r="761">
          <cell r="I761">
            <v>12743.036578296271</v>
          </cell>
        </row>
        <row r="762">
          <cell r="I762">
            <v>0</v>
          </cell>
        </row>
        <row r="763">
          <cell r="I763">
            <v>12775.745452366609</v>
          </cell>
        </row>
        <row r="764">
          <cell r="I764">
            <v>789.67901209073989</v>
          </cell>
        </row>
        <row r="765">
          <cell r="I765">
            <v>740.20686912203746</v>
          </cell>
        </row>
        <row r="766">
          <cell r="I766">
            <v>0</v>
          </cell>
        </row>
        <row r="767">
          <cell r="I767">
            <v>0</v>
          </cell>
        </row>
        <row r="768">
          <cell r="I768">
            <v>0</v>
          </cell>
        </row>
        <row r="769">
          <cell r="I769">
            <v>4982.4240749944656</v>
          </cell>
        </row>
        <row r="770">
          <cell r="I770">
            <v>0</v>
          </cell>
        </row>
        <row r="771">
          <cell r="I771">
            <v>0</v>
          </cell>
        </row>
        <row r="772">
          <cell r="I772">
            <v>0</v>
          </cell>
        </row>
        <row r="773">
          <cell r="I773">
            <v>0</v>
          </cell>
        </row>
        <row r="774">
          <cell r="I774">
            <v>0</v>
          </cell>
        </row>
        <row r="775">
          <cell r="I775">
            <v>0</v>
          </cell>
        </row>
        <row r="776">
          <cell r="I776">
            <v>0</v>
          </cell>
        </row>
        <row r="777">
          <cell r="I777">
            <v>0</v>
          </cell>
        </row>
        <row r="778">
          <cell r="I778">
            <v>0</v>
          </cell>
        </row>
        <row r="779">
          <cell r="I779">
            <v>0</v>
          </cell>
        </row>
        <row r="780">
          <cell r="I780">
            <v>0</v>
          </cell>
        </row>
        <row r="781">
          <cell r="I781">
            <v>0</v>
          </cell>
        </row>
        <row r="782">
          <cell r="I782">
            <v>0</v>
          </cell>
        </row>
        <row r="783">
          <cell r="I783">
            <v>819406.90857345017</v>
          </cell>
        </row>
        <row r="784">
          <cell r="I784">
            <v>0</v>
          </cell>
        </row>
        <row r="785">
          <cell r="I785">
            <v>126255.99622793771</v>
          </cell>
        </row>
        <row r="786">
          <cell r="I786">
            <v>12170.967045768721</v>
          </cell>
        </row>
        <row r="787">
          <cell r="I787">
            <v>7586.8671802751123</v>
          </cell>
        </row>
        <row r="788">
          <cell r="I788">
            <v>0</v>
          </cell>
        </row>
        <row r="789">
          <cell r="I789">
            <v>0</v>
          </cell>
        </row>
        <row r="790">
          <cell r="I790">
            <v>0</v>
          </cell>
        </row>
        <row r="791">
          <cell r="I791">
            <v>5194914.5248235948</v>
          </cell>
        </row>
        <row r="792">
          <cell r="I792">
            <v>0</v>
          </cell>
        </row>
        <row r="793">
          <cell r="I793">
            <v>0</v>
          </cell>
        </row>
        <row r="794">
          <cell r="I794">
            <v>101657.4234373233</v>
          </cell>
        </row>
        <row r="795">
          <cell r="I795">
            <v>0</v>
          </cell>
        </row>
        <row r="796">
          <cell r="I796">
            <v>236493.08271715551</v>
          </cell>
        </row>
        <row r="797">
          <cell r="I797">
            <v>14767.93313580621</v>
          </cell>
        </row>
        <row r="798">
          <cell r="I798">
            <v>99.1275587208236</v>
          </cell>
        </row>
        <row r="799">
          <cell r="I799">
            <v>0</v>
          </cell>
        </row>
        <row r="800">
          <cell r="I800">
            <v>0</v>
          </cell>
        </row>
        <row r="801">
          <cell r="I801">
            <v>0</v>
          </cell>
        </row>
        <row r="802">
          <cell r="I802">
            <v>8622.6998842526609</v>
          </cell>
        </row>
        <row r="803">
          <cell r="I803">
            <v>0</v>
          </cell>
        </row>
        <row r="804">
          <cell r="I804">
            <v>0</v>
          </cell>
        </row>
        <row r="805">
          <cell r="I805">
            <v>2476451.8800499109</v>
          </cell>
        </row>
        <row r="806">
          <cell r="I806">
            <v>0</v>
          </cell>
        </row>
        <row r="807">
          <cell r="I807">
            <v>239275.5724194966</v>
          </cell>
        </row>
        <row r="808">
          <cell r="I808">
            <v>39963.029687403607</v>
          </cell>
        </row>
        <row r="809">
          <cell r="I809">
            <v>0</v>
          </cell>
        </row>
        <row r="810">
          <cell r="I810">
            <v>0</v>
          </cell>
        </row>
        <row r="811">
          <cell r="I811">
            <v>0</v>
          </cell>
        </row>
        <row r="812">
          <cell r="I812">
            <v>0</v>
          </cell>
        </row>
        <row r="813">
          <cell r="I813">
            <v>12028738.76649612</v>
          </cell>
        </row>
        <row r="814">
          <cell r="I814">
            <v>0</v>
          </cell>
        </row>
        <row r="815">
          <cell r="I815">
            <v>0</v>
          </cell>
        </row>
        <row r="816">
          <cell r="I816">
            <v>39981.200632799322</v>
          </cell>
        </row>
        <row r="817">
          <cell r="I817">
            <v>0</v>
          </cell>
        </row>
        <row r="818">
          <cell r="I818">
            <v>15184.89289154893</v>
          </cell>
        </row>
        <row r="819">
          <cell r="I819">
            <v>4280.8034008842333</v>
          </cell>
        </row>
        <row r="820">
          <cell r="I820">
            <v>273.83508033996497</v>
          </cell>
        </row>
        <row r="821">
          <cell r="I821">
            <v>0</v>
          </cell>
        </row>
        <row r="822">
          <cell r="I822">
            <v>0</v>
          </cell>
        </row>
        <row r="823">
          <cell r="I823">
            <v>0</v>
          </cell>
        </row>
        <row r="824">
          <cell r="I824">
            <v>2823.1641942243691</v>
          </cell>
        </row>
        <row r="825">
          <cell r="I825">
            <v>0</v>
          </cell>
        </row>
        <row r="826">
          <cell r="I826">
            <v>0</v>
          </cell>
        </row>
        <row r="827">
          <cell r="I827">
            <v>5254918.1964991996</v>
          </cell>
        </row>
        <row r="828">
          <cell r="I828">
            <v>0</v>
          </cell>
        </row>
        <row r="829">
          <cell r="I829">
            <v>686590.55969006685</v>
          </cell>
        </row>
        <row r="830">
          <cell r="I830">
            <v>76411.794723319297</v>
          </cell>
        </row>
        <row r="831">
          <cell r="I831">
            <v>48663.700627999002</v>
          </cell>
        </row>
        <row r="832">
          <cell r="I832">
            <v>0</v>
          </cell>
        </row>
        <row r="833">
          <cell r="I833">
            <v>0</v>
          </cell>
        </row>
        <row r="834">
          <cell r="I834">
            <v>0</v>
          </cell>
        </row>
        <row r="835">
          <cell r="I835">
            <v>24906208.03381788</v>
          </cell>
        </row>
        <row r="836">
          <cell r="I836">
            <v>0</v>
          </cell>
        </row>
        <row r="837">
          <cell r="I837">
            <v>0</v>
          </cell>
        </row>
        <row r="838">
          <cell r="I838">
            <v>26134.958295275708</v>
          </cell>
        </row>
        <row r="839">
          <cell r="I839">
            <v>85583.964160241507</v>
          </cell>
        </row>
        <row r="840">
          <cell r="I840">
            <v>190126.32871159539</v>
          </cell>
        </row>
        <row r="841">
          <cell r="I841">
            <v>11286.92844454441</v>
          </cell>
        </row>
        <row r="842">
          <cell r="I842">
            <v>0</v>
          </cell>
        </row>
        <row r="843">
          <cell r="I843">
            <v>0</v>
          </cell>
        </row>
        <row r="844">
          <cell r="I844">
            <v>0</v>
          </cell>
        </row>
        <row r="845">
          <cell r="I845">
            <v>0</v>
          </cell>
        </row>
        <row r="846">
          <cell r="I846">
            <v>41367.098577396617</v>
          </cell>
        </row>
        <row r="847">
          <cell r="I847">
            <v>0</v>
          </cell>
        </row>
        <row r="848">
          <cell r="I848">
            <v>0</v>
          </cell>
        </row>
        <row r="849">
          <cell r="I849">
            <v>0</v>
          </cell>
        </row>
        <row r="850">
          <cell r="I850">
            <v>0</v>
          </cell>
        </row>
        <row r="851">
          <cell r="I851">
            <v>0</v>
          </cell>
        </row>
        <row r="852">
          <cell r="I852">
            <v>0</v>
          </cell>
        </row>
        <row r="853">
          <cell r="I853">
            <v>0</v>
          </cell>
        </row>
        <row r="854">
          <cell r="I854">
            <v>0</v>
          </cell>
        </row>
        <row r="855">
          <cell r="I855">
            <v>0</v>
          </cell>
        </row>
        <row r="856">
          <cell r="I856">
            <v>0</v>
          </cell>
        </row>
        <row r="857">
          <cell r="I857">
            <v>0</v>
          </cell>
        </row>
        <row r="858">
          <cell r="I858">
            <v>0</v>
          </cell>
        </row>
        <row r="859">
          <cell r="I859">
            <v>0</v>
          </cell>
        </row>
        <row r="860">
          <cell r="I860">
            <v>0</v>
          </cell>
        </row>
        <row r="861">
          <cell r="I861">
            <v>0</v>
          </cell>
        </row>
        <row r="862">
          <cell r="I862">
            <v>0</v>
          </cell>
        </row>
        <row r="863">
          <cell r="I863">
            <v>0</v>
          </cell>
        </row>
        <row r="864">
          <cell r="I864">
            <v>0</v>
          </cell>
        </row>
        <row r="865">
          <cell r="I865">
            <v>0</v>
          </cell>
        </row>
        <row r="866">
          <cell r="I866">
            <v>0</v>
          </cell>
        </row>
        <row r="867">
          <cell r="I867">
            <v>0</v>
          </cell>
        </row>
        <row r="868">
          <cell r="I868">
            <v>0</v>
          </cell>
        </row>
        <row r="869">
          <cell r="I869">
            <v>0</v>
          </cell>
        </row>
        <row r="870">
          <cell r="I870">
            <v>0</v>
          </cell>
        </row>
        <row r="871">
          <cell r="I871">
            <v>274976.18377444689</v>
          </cell>
        </row>
        <row r="872">
          <cell r="I872">
            <v>0</v>
          </cell>
        </row>
        <row r="873">
          <cell r="I873">
            <v>158113.07123311819</v>
          </cell>
        </row>
        <row r="874">
          <cell r="I874">
            <v>16222.270311679669</v>
          </cell>
        </row>
        <row r="875">
          <cell r="I875">
            <v>13877.155953661901</v>
          </cell>
        </row>
        <row r="876">
          <cell r="I876">
            <v>0</v>
          </cell>
        </row>
        <row r="877">
          <cell r="I877">
            <v>0</v>
          </cell>
        </row>
        <row r="878">
          <cell r="I878">
            <v>0</v>
          </cell>
        </row>
        <row r="879">
          <cell r="I879">
            <v>70066.816369832042</v>
          </cell>
        </row>
        <row r="880">
          <cell r="I880">
            <v>0</v>
          </cell>
        </row>
        <row r="881">
          <cell r="I881">
            <v>0</v>
          </cell>
        </row>
        <row r="882">
          <cell r="I882">
            <v>0</v>
          </cell>
        </row>
        <row r="883">
          <cell r="I883">
            <v>0</v>
          </cell>
        </row>
        <row r="884">
          <cell r="I884">
            <v>0</v>
          </cell>
        </row>
        <row r="885">
          <cell r="I885">
            <v>0</v>
          </cell>
        </row>
        <row r="886">
          <cell r="I886">
            <v>0</v>
          </cell>
        </row>
        <row r="887">
          <cell r="I887">
            <v>0</v>
          </cell>
        </row>
        <row r="888">
          <cell r="I888">
            <v>0</v>
          </cell>
        </row>
        <row r="889">
          <cell r="I889">
            <v>0</v>
          </cell>
        </row>
        <row r="890">
          <cell r="I890">
            <v>0</v>
          </cell>
        </row>
        <row r="891">
          <cell r="I891">
            <v>0</v>
          </cell>
        </row>
        <row r="892">
          <cell r="I892">
            <v>0</v>
          </cell>
        </row>
        <row r="893">
          <cell r="I893">
            <v>37811.16093077117</v>
          </cell>
        </row>
        <row r="894">
          <cell r="I894">
            <v>0</v>
          </cell>
        </row>
        <row r="895">
          <cell r="I895">
            <v>61235.091975595067</v>
          </cell>
        </row>
        <row r="896">
          <cell r="I896">
            <v>5201.8069337516736</v>
          </cell>
        </row>
        <row r="897">
          <cell r="I897">
            <v>29.745622113388759</v>
          </cell>
        </row>
        <row r="898">
          <cell r="I898">
            <v>0</v>
          </cell>
        </row>
        <row r="899">
          <cell r="I899">
            <v>0</v>
          </cell>
        </row>
        <row r="900">
          <cell r="I900">
            <v>0</v>
          </cell>
        </row>
        <row r="901">
          <cell r="I901">
            <v>2576.3393130196132</v>
          </cell>
        </row>
        <row r="902">
          <cell r="I902">
            <v>0</v>
          </cell>
        </row>
        <row r="903">
          <cell r="I903">
            <v>0</v>
          </cell>
        </row>
        <row r="904">
          <cell r="I904">
            <v>261590.68443015721</v>
          </cell>
        </row>
        <row r="905">
          <cell r="I905">
            <v>0</v>
          </cell>
        </row>
        <row r="906">
          <cell r="I906">
            <v>14472.614378378779</v>
          </cell>
        </row>
        <row r="907">
          <cell r="I907">
            <v>1420.3944414117391</v>
          </cell>
        </row>
        <row r="908">
          <cell r="I908">
            <v>2821.890083643942</v>
          </cell>
        </row>
        <row r="909">
          <cell r="I909">
            <v>0</v>
          </cell>
        </row>
        <row r="910">
          <cell r="I910">
            <v>0</v>
          </cell>
        </row>
        <row r="911">
          <cell r="I911">
            <v>0</v>
          </cell>
        </row>
        <row r="912">
          <cell r="I912">
            <v>1110058.668192168</v>
          </cell>
        </row>
        <row r="913">
          <cell r="I913">
            <v>0</v>
          </cell>
        </row>
        <row r="914">
          <cell r="I914">
            <v>0</v>
          </cell>
        </row>
        <row r="915">
          <cell r="I915">
            <v>12658.04382701129</v>
          </cell>
        </row>
        <row r="916">
          <cell r="I916">
            <v>0</v>
          </cell>
        </row>
        <row r="917">
          <cell r="I917">
            <v>4221.3435641170472</v>
          </cell>
        </row>
        <row r="918">
          <cell r="I918">
            <v>615.23180499992782</v>
          </cell>
        </row>
        <row r="919">
          <cell r="I919">
            <v>72.97760627250895</v>
          </cell>
        </row>
        <row r="920">
          <cell r="I920">
            <v>0</v>
          </cell>
        </row>
        <row r="921">
          <cell r="I921">
            <v>0</v>
          </cell>
        </row>
        <row r="922">
          <cell r="I922">
            <v>0</v>
          </cell>
        </row>
        <row r="923">
          <cell r="I923">
            <v>438.30284052096692</v>
          </cell>
        </row>
        <row r="924">
          <cell r="I924">
            <v>0</v>
          </cell>
        </row>
        <row r="925">
          <cell r="I925">
            <v>0</v>
          </cell>
        </row>
        <row r="926">
          <cell r="I926">
            <v>1570412.8319226501</v>
          </cell>
        </row>
        <row r="927">
          <cell r="I927">
            <v>0</v>
          </cell>
        </row>
        <row r="928">
          <cell r="I928">
            <v>389893.68669897423</v>
          </cell>
        </row>
        <row r="929">
          <cell r="I929">
            <v>66897.58252150334</v>
          </cell>
        </row>
        <row r="930">
          <cell r="I930">
            <v>25949.580720717098</v>
          </cell>
        </row>
        <row r="931">
          <cell r="I931">
            <v>0</v>
          </cell>
        </row>
        <row r="932">
          <cell r="I932">
            <v>0</v>
          </cell>
        </row>
        <row r="933">
          <cell r="I933">
            <v>0</v>
          </cell>
        </row>
        <row r="934">
          <cell r="I934">
            <v>5559460.6711532893</v>
          </cell>
        </row>
        <row r="935">
          <cell r="I935">
            <v>0</v>
          </cell>
        </row>
        <row r="936">
          <cell r="I936">
            <v>0</v>
          </cell>
        </row>
        <row r="937">
          <cell r="I937">
            <v>45820.7889297652</v>
          </cell>
        </row>
        <row r="938">
          <cell r="I938">
            <v>146892.42744225991</v>
          </cell>
        </row>
        <row r="939">
          <cell r="I939">
            <v>327489.50365956151</v>
          </cell>
        </row>
        <row r="940">
          <cell r="I940">
            <v>16888.467715981769</v>
          </cell>
        </row>
        <row r="941">
          <cell r="I941">
            <v>0</v>
          </cell>
        </row>
        <row r="942">
          <cell r="I942">
            <v>0</v>
          </cell>
        </row>
        <row r="943">
          <cell r="I943">
            <v>0</v>
          </cell>
        </row>
        <row r="944">
          <cell r="I944">
            <v>0</v>
          </cell>
        </row>
        <row r="945">
          <cell r="I945">
            <v>210340.18627225369</v>
          </cell>
        </row>
        <row r="946">
          <cell r="I946">
            <v>0</v>
          </cell>
        </row>
        <row r="947">
          <cell r="I947">
            <v>0</v>
          </cell>
        </row>
        <row r="948">
          <cell r="I948">
            <v>266395.93576555123</v>
          </cell>
        </row>
        <row r="949">
          <cell r="I949">
            <v>0</v>
          </cell>
        </row>
        <row r="950">
          <cell r="I950">
            <v>171871.43448414249</v>
          </cell>
        </row>
        <row r="951">
          <cell r="I951">
            <v>14131.45045483283</v>
          </cell>
        </row>
        <row r="952">
          <cell r="I952">
            <v>14227.39728891306</v>
          </cell>
        </row>
        <row r="953">
          <cell r="I953">
            <v>0</v>
          </cell>
        </row>
        <row r="954">
          <cell r="I954">
            <v>0</v>
          </cell>
        </row>
        <row r="955">
          <cell r="I955">
            <v>0</v>
          </cell>
        </row>
        <row r="956">
          <cell r="I956">
            <v>214162.18112022869</v>
          </cell>
        </row>
        <row r="957">
          <cell r="I957">
            <v>0</v>
          </cell>
        </row>
        <row r="958">
          <cell r="I958">
            <v>0</v>
          </cell>
        </row>
        <row r="959">
          <cell r="I959">
            <v>516159.14312536799</v>
          </cell>
        </row>
        <row r="960">
          <cell r="I960">
            <v>0</v>
          </cell>
        </row>
        <row r="961">
          <cell r="I961">
            <v>331702.81591773522</v>
          </cell>
        </row>
        <row r="962">
          <cell r="I962">
            <v>26900.97490312513</v>
          </cell>
        </row>
        <row r="963">
          <cell r="I963">
            <v>27912.391046747911</v>
          </cell>
        </row>
        <row r="964">
          <cell r="I964">
            <v>0</v>
          </cell>
        </row>
        <row r="965">
          <cell r="I965">
            <v>0</v>
          </cell>
        </row>
        <row r="966">
          <cell r="I966">
            <v>0</v>
          </cell>
        </row>
        <row r="967">
          <cell r="I967">
            <v>205685.9851735383</v>
          </cell>
        </row>
        <row r="968">
          <cell r="I968">
            <v>0</v>
          </cell>
        </row>
        <row r="969">
          <cell r="I969">
            <v>0</v>
          </cell>
        </row>
        <row r="970">
          <cell r="I970">
            <v>20080.17321420494</v>
          </cell>
        </row>
        <row r="971">
          <cell r="I971">
            <v>0</v>
          </cell>
        </row>
        <row r="972">
          <cell r="I972">
            <v>12521.59638804886</v>
          </cell>
        </row>
        <row r="973">
          <cell r="I973">
            <v>1093.2759261963099</v>
          </cell>
        </row>
        <row r="974">
          <cell r="I974">
            <v>1071.2063098875981</v>
          </cell>
        </row>
        <row r="975">
          <cell r="I975">
            <v>0</v>
          </cell>
        </row>
        <row r="976">
          <cell r="I976">
            <v>0</v>
          </cell>
        </row>
        <row r="977">
          <cell r="I977">
            <v>0</v>
          </cell>
        </row>
        <row r="978">
          <cell r="I978">
            <v>6315.6811723439696</v>
          </cell>
        </row>
        <row r="979">
          <cell r="I979">
            <v>0</v>
          </cell>
        </row>
        <row r="980">
          <cell r="I980">
            <v>0</v>
          </cell>
        </row>
        <row r="981">
          <cell r="I981">
            <v>0</v>
          </cell>
        </row>
        <row r="982">
          <cell r="I982">
            <v>0</v>
          </cell>
        </row>
        <row r="983">
          <cell r="I983">
            <v>0</v>
          </cell>
        </row>
        <row r="984">
          <cell r="I984">
            <v>0</v>
          </cell>
        </row>
        <row r="985">
          <cell r="I985">
            <v>0</v>
          </cell>
        </row>
        <row r="986">
          <cell r="I986">
            <v>0</v>
          </cell>
        </row>
        <row r="987">
          <cell r="I987">
            <v>0</v>
          </cell>
        </row>
        <row r="988">
          <cell r="I988">
            <v>0</v>
          </cell>
        </row>
        <row r="989">
          <cell r="I989">
            <v>0</v>
          </cell>
        </row>
        <row r="990">
          <cell r="I990">
            <v>0</v>
          </cell>
        </row>
        <row r="991">
          <cell r="I991">
            <v>0</v>
          </cell>
        </row>
        <row r="992">
          <cell r="I992">
            <v>1500433.65182988</v>
          </cell>
        </row>
        <row r="993">
          <cell r="I993">
            <v>0</v>
          </cell>
        </row>
        <row r="994">
          <cell r="I994">
            <v>152252.66497907211</v>
          </cell>
        </row>
        <row r="995">
          <cell r="I995">
            <v>19965.910431391359</v>
          </cell>
        </row>
        <row r="996">
          <cell r="I996">
            <v>12745.045528755531</v>
          </cell>
        </row>
        <row r="997">
          <cell r="I997">
            <v>0</v>
          </cell>
        </row>
        <row r="998">
          <cell r="I998">
            <v>0</v>
          </cell>
        </row>
        <row r="999">
          <cell r="I999">
            <v>0</v>
          </cell>
        </row>
        <row r="1000">
          <cell r="I1000">
            <v>7652098.7227236535</v>
          </cell>
        </row>
        <row r="1001">
          <cell r="I1001">
            <v>0</v>
          </cell>
        </row>
        <row r="1002">
          <cell r="I1002">
            <v>0</v>
          </cell>
        </row>
        <row r="1003">
          <cell r="I1003">
            <v>235013.62279962</v>
          </cell>
        </row>
        <row r="1004">
          <cell r="I1004">
            <v>0</v>
          </cell>
        </row>
        <row r="1005">
          <cell r="I1005">
            <v>380604.04531729518</v>
          </cell>
        </row>
        <row r="1006">
          <cell r="I1006">
            <v>32331.604282264059</v>
          </cell>
        </row>
        <row r="1007">
          <cell r="I1007">
            <v>222.46405420431461</v>
          </cell>
        </row>
        <row r="1008">
          <cell r="I1008">
            <v>0</v>
          </cell>
        </row>
        <row r="1009">
          <cell r="I1009">
            <v>0</v>
          </cell>
        </row>
        <row r="1010">
          <cell r="I1010">
            <v>0</v>
          </cell>
        </row>
        <row r="1011">
          <cell r="I1011">
            <v>16013.124712631639</v>
          </cell>
        </row>
        <row r="1012">
          <cell r="I1012">
            <v>0</v>
          </cell>
        </row>
        <row r="1013">
          <cell r="I1013">
            <v>0</v>
          </cell>
        </row>
        <row r="1014">
          <cell r="I1014">
            <v>4695402.9010528764</v>
          </cell>
        </row>
        <row r="1015">
          <cell r="I1015">
            <v>0</v>
          </cell>
        </row>
        <row r="1016">
          <cell r="I1016">
            <v>259775.13567476129</v>
          </cell>
        </row>
        <row r="1017">
          <cell r="I1017">
            <v>25495.266375728141</v>
          </cell>
        </row>
        <row r="1018">
          <cell r="I1018">
            <v>9673.4014300487033</v>
          </cell>
        </row>
        <row r="1019">
          <cell r="I1019">
            <v>0</v>
          </cell>
        </row>
        <row r="1020">
          <cell r="I1020">
            <v>0</v>
          </cell>
        </row>
        <row r="1021">
          <cell r="I1021">
            <v>0</v>
          </cell>
        </row>
        <row r="1022">
          <cell r="I1022">
            <v>25903966.886998478</v>
          </cell>
        </row>
        <row r="1023">
          <cell r="I1023">
            <v>0</v>
          </cell>
        </row>
        <row r="1024">
          <cell r="I1024">
            <v>0</v>
          </cell>
        </row>
        <row r="1025">
          <cell r="I1025">
            <v>156432.49080340439</v>
          </cell>
        </row>
        <row r="1026">
          <cell r="I1026">
            <v>0</v>
          </cell>
        </row>
        <row r="1027">
          <cell r="I1027">
            <v>53831.540319680673</v>
          </cell>
        </row>
        <row r="1028">
          <cell r="I1028">
            <v>8814.0544479081436</v>
          </cell>
        </row>
        <row r="1029">
          <cell r="I1029">
            <v>594.6239631275746</v>
          </cell>
        </row>
        <row r="1030">
          <cell r="I1030">
            <v>0</v>
          </cell>
        </row>
        <row r="1031">
          <cell r="I1031">
            <v>0</v>
          </cell>
        </row>
        <row r="1032">
          <cell r="I1032">
            <v>0</v>
          </cell>
        </row>
        <row r="1033">
          <cell r="I1033">
            <v>6856.0196109423596</v>
          </cell>
        </row>
        <row r="1034">
          <cell r="I1034">
            <v>0</v>
          </cell>
        </row>
        <row r="1035">
          <cell r="I1035">
            <v>0</v>
          </cell>
        </row>
        <row r="1036">
          <cell r="I1036">
            <v>15391138.236195911</v>
          </cell>
        </row>
        <row r="1037">
          <cell r="I1037">
            <v>0</v>
          </cell>
        </row>
        <row r="1038">
          <cell r="I1038">
            <v>1308530.865834835</v>
          </cell>
        </row>
        <row r="1039">
          <cell r="I1039">
            <v>190955.3004244797</v>
          </cell>
        </row>
        <row r="1040">
          <cell r="I1040">
            <v>120839.42472752419</v>
          </cell>
        </row>
        <row r="1041">
          <cell r="I1041">
            <v>0</v>
          </cell>
        </row>
        <row r="1042">
          <cell r="I1042">
            <v>0</v>
          </cell>
        </row>
        <row r="1043">
          <cell r="I1043">
            <v>0</v>
          </cell>
        </row>
        <row r="1044">
          <cell r="I1044">
            <v>62002116.459376767</v>
          </cell>
        </row>
        <row r="1045">
          <cell r="I1045">
            <v>0</v>
          </cell>
        </row>
        <row r="1046">
          <cell r="I1046">
            <v>0</v>
          </cell>
        </row>
        <row r="1047">
          <cell r="I1047">
            <v>23855.747103993752</v>
          </cell>
        </row>
        <row r="1048">
          <cell r="I1048">
            <v>45127.002606003967</v>
          </cell>
        </row>
        <row r="1049">
          <cell r="I1049">
            <v>160996.04590656381</v>
          </cell>
        </row>
        <row r="1050">
          <cell r="I1050">
            <v>6699.4525074353041</v>
          </cell>
        </row>
        <row r="1051">
          <cell r="I1051">
            <v>0</v>
          </cell>
        </row>
        <row r="1052">
          <cell r="I1052">
            <v>0</v>
          </cell>
        </row>
        <row r="1053">
          <cell r="I1053">
            <v>0</v>
          </cell>
        </row>
        <row r="1054">
          <cell r="I1054">
            <v>0</v>
          </cell>
        </row>
        <row r="1055">
          <cell r="I1055">
            <v>38754.84180173184</v>
          </cell>
        </row>
        <row r="1056">
          <cell r="I1056">
            <v>0</v>
          </cell>
        </row>
        <row r="1057">
          <cell r="I1057">
            <v>0</v>
          </cell>
        </row>
        <row r="1058">
          <cell r="I1058">
            <v>0</v>
          </cell>
        </row>
        <row r="1059">
          <cell r="I1059">
            <v>0</v>
          </cell>
        </row>
        <row r="1060">
          <cell r="I1060">
            <v>0</v>
          </cell>
        </row>
        <row r="1061">
          <cell r="I1061">
            <v>0</v>
          </cell>
        </row>
        <row r="1062">
          <cell r="I1062">
            <v>0</v>
          </cell>
        </row>
        <row r="1063">
          <cell r="I1063">
            <v>0</v>
          </cell>
        </row>
        <row r="1064">
          <cell r="I1064">
            <v>0</v>
          </cell>
        </row>
        <row r="1065">
          <cell r="I1065">
            <v>0</v>
          </cell>
        </row>
        <row r="1066">
          <cell r="I1066">
            <v>0</v>
          </cell>
        </row>
        <row r="1067">
          <cell r="I1067">
            <v>0</v>
          </cell>
        </row>
        <row r="1068">
          <cell r="I1068">
            <v>0</v>
          </cell>
        </row>
        <row r="1069">
          <cell r="I1069">
            <v>0</v>
          </cell>
        </row>
        <row r="1070">
          <cell r="I1070">
            <v>0</v>
          </cell>
        </row>
        <row r="1071">
          <cell r="I1071">
            <v>0</v>
          </cell>
        </row>
        <row r="1072">
          <cell r="I1072">
            <v>0</v>
          </cell>
        </row>
        <row r="1073">
          <cell r="I1073">
            <v>0</v>
          </cell>
        </row>
        <row r="1074">
          <cell r="I1074">
            <v>0</v>
          </cell>
        </row>
        <row r="1075">
          <cell r="I1075">
            <v>0</v>
          </cell>
        </row>
        <row r="1076">
          <cell r="I1076">
            <v>0</v>
          </cell>
        </row>
        <row r="1077">
          <cell r="I1077">
            <v>0</v>
          </cell>
        </row>
        <row r="1078">
          <cell r="I1078">
            <v>0</v>
          </cell>
        </row>
        <row r="1079">
          <cell r="I1079">
            <v>0</v>
          </cell>
        </row>
        <row r="1080">
          <cell r="I1080">
            <v>211926.6403078716</v>
          </cell>
        </row>
        <row r="1081">
          <cell r="I1081">
            <v>0</v>
          </cell>
        </row>
        <row r="1082">
          <cell r="I1082">
            <v>148180.77865878181</v>
          </cell>
        </row>
        <row r="1083">
          <cell r="I1083">
            <v>11397.98824736859</v>
          </cell>
        </row>
        <row r="1084">
          <cell r="I1084">
            <v>10141.87540451976</v>
          </cell>
        </row>
        <row r="1085">
          <cell r="I1085">
            <v>0</v>
          </cell>
        </row>
        <row r="1086">
          <cell r="I1086">
            <v>0</v>
          </cell>
        </row>
        <row r="1087">
          <cell r="I1087">
            <v>0</v>
          </cell>
        </row>
        <row r="1088">
          <cell r="I1088">
            <v>72810.090885270271</v>
          </cell>
        </row>
        <row r="1089">
          <cell r="I1089">
            <v>0</v>
          </cell>
        </row>
        <row r="1090">
          <cell r="I1090">
            <v>0</v>
          </cell>
        </row>
        <row r="1091">
          <cell r="I1091">
            <v>0</v>
          </cell>
        </row>
        <row r="1092">
          <cell r="I1092">
            <v>0</v>
          </cell>
        </row>
        <row r="1093">
          <cell r="I1093">
            <v>0</v>
          </cell>
        </row>
        <row r="1094">
          <cell r="I1094">
            <v>0</v>
          </cell>
        </row>
        <row r="1095">
          <cell r="I1095">
            <v>0</v>
          </cell>
        </row>
        <row r="1096">
          <cell r="I1096">
            <v>0</v>
          </cell>
        </row>
        <row r="1097">
          <cell r="I1097">
            <v>0</v>
          </cell>
        </row>
        <row r="1098">
          <cell r="I1098">
            <v>0</v>
          </cell>
        </row>
        <row r="1099">
          <cell r="I1099">
            <v>0</v>
          </cell>
        </row>
        <row r="1100">
          <cell r="I1100">
            <v>0</v>
          </cell>
        </row>
        <row r="1101">
          <cell r="I1101">
            <v>0</v>
          </cell>
        </row>
        <row r="1102">
          <cell r="I1102">
            <v>24410.074139067339</v>
          </cell>
        </row>
        <row r="1103">
          <cell r="I1103">
            <v>0</v>
          </cell>
        </row>
        <row r="1104">
          <cell r="I1104">
            <v>45715.885376180377</v>
          </cell>
        </row>
        <row r="1105">
          <cell r="I1105">
            <v>6499.3387045998079</v>
          </cell>
        </row>
        <row r="1106">
          <cell r="I1106">
            <v>0</v>
          </cell>
        </row>
        <row r="1107">
          <cell r="I1107">
            <v>0</v>
          </cell>
        </row>
        <row r="1108">
          <cell r="I1108">
            <v>0</v>
          </cell>
        </row>
        <row r="1109">
          <cell r="I1109">
            <v>0</v>
          </cell>
        </row>
        <row r="1110">
          <cell r="I1110">
            <v>2344.1002989382141</v>
          </cell>
        </row>
        <row r="1111">
          <cell r="I1111">
            <v>0</v>
          </cell>
        </row>
        <row r="1112">
          <cell r="I1112">
            <v>0</v>
          </cell>
        </row>
        <row r="1113">
          <cell r="I1113">
            <v>154225.60762167451</v>
          </cell>
        </row>
        <row r="1114">
          <cell r="I1114">
            <v>0</v>
          </cell>
        </row>
        <row r="1115">
          <cell r="I1115">
            <v>10420.5804573891</v>
          </cell>
        </row>
        <row r="1116">
          <cell r="I1116">
            <v>1971.2376932189579</v>
          </cell>
        </row>
        <row r="1117">
          <cell r="I1117">
            <v>0</v>
          </cell>
        </row>
        <row r="1118">
          <cell r="I1118">
            <v>0</v>
          </cell>
        </row>
        <row r="1119">
          <cell r="I1119">
            <v>0</v>
          </cell>
        </row>
        <row r="1120">
          <cell r="I1120">
            <v>0</v>
          </cell>
        </row>
        <row r="1121">
          <cell r="I1121">
            <v>589671.98179347801</v>
          </cell>
        </row>
        <row r="1122">
          <cell r="I1122">
            <v>0</v>
          </cell>
        </row>
        <row r="1123">
          <cell r="I1123">
            <v>0</v>
          </cell>
        </row>
        <row r="1124">
          <cell r="I1124">
            <v>4760.0778971365762</v>
          </cell>
        </row>
        <row r="1125">
          <cell r="I1125">
            <v>0</v>
          </cell>
        </row>
        <row r="1126">
          <cell r="I1126">
            <v>1935.2758487700189</v>
          </cell>
        </row>
        <row r="1127">
          <cell r="I1127">
            <v>255.07257335984289</v>
          </cell>
        </row>
        <row r="1128">
          <cell r="I1128">
            <v>30.236904719736859</v>
          </cell>
        </row>
        <row r="1129">
          <cell r="I1129">
            <v>0</v>
          </cell>
        </row>
        <row r="1130">
          <cell r="I1130">
            <v>0</v>
          </cell>
        </row>
        <row r="1131">
          <cell r="I1131">
            <v>0</v>
          </cell>
        </row>
        <row r="1132">
          <cell r="I1132">
            <v>328.12321380973441</v>
          </cell>
        </row>
        <row r="1133">
          <cell r="I1133">
            <v>0</v>
          </cell>
        </row>
        <row r="1134">
          <cell r="I1134">
            <v>0</v>
          </cell>
        </row>
        <row r="1135">
          <cell r="I1135">
            <v>620462.90409915033</v>
          </cell>
        </row>
        <row r="1136">
          <cell r="I1136">
            <v>0</v>
          </cell>
        </row>
        <row r="1137">
          <cell r="I1137">
            <v>167579.07057481419</v>
          </cell>
        </row>
        <row r="1138">
          <cell r="I1138">
            <v>24305.404942698729</v>
          </cell>
        </row>
        <row r="1139">
          <cell r="I1139">
            <v>9901.7293561307451</v>
          </cell>
        </row>
        <row r="1140">
          <cell r="I1140">
            <v>0</v>
          </cell>
        </row>
        <row r="1141">
          <cell r="I1141">
            <v>0</v>
          </cell>
        </row>
        <row r="1142">
          <cell r="I1142">
            <v>0</v>
          </cell>
        </row>
        <row r="1143">
          <cell r="I1143">
            <v>2644685.7878501969</v>
          </cell>
        </row>
        <row r="1144">
          <cell r="I1144">
            <v>0</v>
          </cell>
        </row>
        <row r="1145">
          <cell r="I1145">
            <v>0</v>
          </cell>
        </row>
        <row r="1146">
          <cell r="I1146">
            <v>41824.790400049991</v>
          </cell>
        </row>
        <row r="1147">
          <cell r="I1147">
            <v>77453.936856415836</v>
          </cell>
        </row>
        <row r="1148">
          <cell r="I1148">
            <v>277313.06611969008</v>
          </cell>
        </row>
        <row r="1149">
          <cell r="I1149">
            <v>10024.293849516051</v>
          </cell>
        </row>
        <row r="1150">
          <cell r="I1150">
            <v>0</v>
          </cell>
        </row>
        <row r="1151">
          <cell r="I1151">
            <v>0</v>
          </cell>
        </row>
        <row r="1152">
          <cell r="I1152">
            <v>0</v>
          </cell>
        </row>
        <row r="1153">
          <cell r="I1153">
            <v>0</v>
          </cell>
        </row>
        <row r="1154">
          <cell r="I1154">
            <v>197057.5874031006</v>
          </cell>
        </row>
        <row r="1155">
          <cell r="I1155">
            <v>0</v>
          </cell>
        </row>
        <row r="1156">
          <cell r="I1156">
            <v>0</v>
          </cell>
        </row>
        <row r="1157">
          <cell r="I1157">
            <v>205313.76529966659</v>
          </cell>
        </row>
        <row r="1158">
          <cell r="I1158">
            <v>0</v>
          </cell>
        </row>
        <row r="1159">
          <cell r="I1159">
            <v>161074.873775063</v>
          </cell>
        </row>
        <row r="1160">
          <cell r="I1160">
            <v>9928.9497159031671</v>
          </cell>
        </row>
        <row r="1161">
          <cell r="I1161">
            <v>10397.843125534861</v>
          </cell>
        </row>
        <row r="1162">
          <cell r="I1162">
            <v>0</v>
          </cell>
        </row>
        <row r="1163">
          <cell r="I1163">
            <v>0</v>
          </cell>
        </row>
        <row r="1164">
          <cell r="I1164">
            <v>0</v>
          </cell>
        </row>
        <row r="1165">
          <cell r="I1165">
            <v>222547.1154454413</v>
          </cell>
        </row>
        <row r="1166">
          <cell r="I1166">
            <v>0</v>
          </cell>
        </row>
        <row r="1167">
          <cell r="I1167">
            <v>0</v>
          </cell>
        </row>
        <row r="1168">
          <cell r="I1168">
            <v>397808.53587114997</v>
          </cell>
        </row>
        <row r="1169">
          <cell r="I1169">
            <v>0</v>
          </cell>
        </row>
        <row r="1170">
          <cell r="I1170">
            <v>310866.02241463051</v>
          </cell>
        </row>
        <row r="1171">
          <cell r="I1171">
            <v>18900.991655145841</v>
          </cell>
        </row>
        <row r="1172">
          <cell r="I1172">
            <v>20399.280168329471</v>
          </cell>
        </row>
        <row r="1173">
          <cell r="I1173">
            <v>0</v>
          </cell>
        </row>
        <row r="1174">
          <cell r="I1174">
            <v>0</v>
          </cell>
        </row>
        <row r="1175">
          <cell r="I1175">
            <v>0</v>
          </cell>
        </row>
        <row r="1176">
          <cell r="I1176">
            <v>213739.05723451319</v>
          </cell>
        </row>
        <row r="1177">
          <cell r="I1177">
            <v>0</v>
          </cell>
        </row>
        <row r="1178">
          <cell r="I1178">
            <v>0</v>
          </cell>
        </row>
        <row r="1179">
          <cell r="I1179">
            <v>15475.97172843601</v>
          </cell>
        </row>
        <row r="1180">
          <cell r="I1180">
            <v>0</v>
          </cell>
        </row>
        <row r="1181">
          <cell r="I1181">
            <v>11735.01904909825</v>
          </cell>
        </row>
        <row r="1182">
          <cell r="I1182">
            <v>768.1505682311813</v>
          </cell>
        </row>
        <row r="1183">
          <cell r="I1183">
            <v>782.87229484861496</v>
          </cell>
        </row>
        <row r="1184">
          <cell r="I1184">
            <v>0</v>
          </cell>
        </row>
        <row r="1185">
          <cell r="I1185">
            <v>0</v>
          </cell>
        </row>
        <row r="1186">
          <cell r="I1186">
            <v>0</v>
          </cell>
        </row>
        <row r="1187">
          <cell r="I1187">
            <v>6562.9543910424518</v>
          </cell>
        </row>
        <row r="1188">
          <cell r="I1188">
            <v>0</v>
          </cell>
        </row>
        <row r="1189">
          <cell r="I1189">
            <v>0</v>
          </cell>
        </row>
        <row r="1190">
          <cell r="I1190">
            <v>0</v>
          </cell>
        </row>
        <row r="1191">
          <cell r="I1191">
            <v>0</v>
          </cell>
        </row>
        <row r="1192">
          <cell r="I1192">
            <v>0</v>
          </cell>
        </row>
        <row r="1193">
          <cell r="I1193">
            <v>0</v>
          </cell>
        </row>
        <row r="1194">
          <cell r="I1194">
            <v>0</v>
          </cell>
        </row>
        <row r="1195">
          <cell r="I1195">
            <v>0</v>
          </cell>
        </row>
        <row r="1196">
          <cell r="I1196">
            <v>0</v>
          </cell>
        </row>
        <row r="1197">
          <cell r="I1197">
            <v>0</v>
          </cell>
        </row>
        <row r="1198">
          <cell r="I1198">
            <v>0</v>
          </cell>
        </row>
        <row r="1199">
          <cell r="I1199">
            <v>0</v>
          </cell>
        </row>
        <row r="1200">
          <cell r="I1200">
            <v>0</v>
          </cell>
        </row>
        <row r="1201">
          <cell r="I1201">
            <v>131151.08380637859</v>
          </cell>
        </row>
        <row r="1202">
          <cell r="I1202">
            <v>0</v>
          </cell>
        </row>
        <row r="1203">
          <cell r="I1203">
            <v>15273.52709547738</v>
          </cell>
        </row>
        <row r="1204">
          <cell r="I1204">
            <v>1645.987873885138</v>
          </cell>
        </row>
        <row r="1205">
          <cell r="I1205">
            <v>1057.1697577908319</v>
          </cell>
        </row>
        <row r="1206">
          <cell r="I1206">
            <v>0</v>
          </cell>
        </row>
        <row r="1207">
          <cell r="I1207">
            <v>0</v>
          </cell>
        </row>
        <row r="1208">
          <cell r="I1208">
            <v>0</v>
          </cell>
        </row>
        <row r="1209">
          <cell r="I1209">
            <v>901829.3549035975</v>
          </cell>
        </row>
        <row r="1210">
          <cell r="I1210">
            <v>0</v>
          </cell>
        </row>
        <row r="1211">
          <cell r="I1211">
            <v>0</v>
          </cell>
        </row>
        <row r="1212">
          <cell r="I1212">
            <v>168359.94176963679</v>
          </cell>
        </row>
        <row r="1213">
          <cell r="I1213">
            <v>0</v>
          </cell>
        </row>
        <row r="1214">
          <cell r="I1214">
            <v>315309.31681849301</v>
          </cell>
        </row>
        <row r="1215">
          <cell r="I1215">
            <v>44826.91366149432</v>
          </cell>
        </row>
        <row r="1216">
          <cell r="I1216">
            <v>0</v>
          </cell>
        </row>
        <row r="1217">
          <cell r="I1217">
            <v>0</v>
          </cell>
        </row>
        <row r="1218">
          <cell r="I1218">
            <v>0</v>
          </cell>
        </row>
        <row r="1219">
          <cell r="I1219">
            <v>0</v>
          </cell>
        </row>
        <row r="1220">
          <cell r="I1220">
            <v>16167.611273240689</v>
          </cell>
        </row>
        <row r="1221">
          <cell r="I1221">
            <v>0</v>
          </cell>
        </row>
        <row r="1222">
          <cell r="I1222">
            <v>0</v>
          </cell>
        </row>
        <row r="1223">
          <cell r="I1223">
            <v>3071876.2958131032</v>
          </cell>
        </row>
        <row r="1224">
          <cell r="I1224">
            <v>0</v>
          </cell>
        </row>
        <row r="1225">
          <cell r="I1225">
            <v>207557.84068415189</v>
          </cell>
        </row>
        <row r="1226">
          <cell r="I1226">
            <v>39263.248410526321</v>
          </cell>
        </row>
        <row r="1227">
          <cell r="I1227">
            <v>0</v>
          </cell>
        </row>
        <row r="1228">
          <cell r="I1228">
            <v>0</v>
          </cell>
        </row>
        <row r="1229">
          <cell r="I1229">
            <v>0</v>
          </cell>
        </row>
        <row r="1230">
          <cell r="I1230">
            <v>0</v>
          </cell>
        </row>
        <row r="1231">
          <cell r="I1231">
            <v>15269593.63763929</v>
          </cell>
        </row>
        <row r="1232">
          <cell r="I1232">
            <v>0</v>
          </cell>
        </row>
        <row r="1233">
          <cell r="I1233">
            <v>0</v>
          </cell>
        </row>
        <row r="1234">
          <cell r="I1234">
            <v>65278.635546821592</v>
          </cell>
        </row>
        <row r="1235">
          <cell r="I1235">
            <v>0</v>
          </cell>
        </row>
        <row r="1236">
          <cell r="I1236">
            <v>27385.812281467672</v>
          </cell>
        </row>
        <row r="1237">
          <cell r="I1237">
            <v>4055.060676180075</v>
          </cell>
        </row>
        <row r="1238">
          <cell r="I1238">
            <v>273.39260771246802</v>
          </cell>
        </row>
        <row r="1239">
          <cell r="I1239">
            <v>0</v>
          </cell>
        </row>
        <row r="1240">
          <cell r="I1240">
            <v>0</v>
          </cell>
        </row>
        <row r="1241">
          <cell r="I1241">
            <v>0</v>
          </cell>
        </row>
        <row r="1242">
          <cell r="I1242">
            <v>5695.4935652364265</v>
          </cell>
        </row>
        <row r="1243">
          <cell r="I1243">
            <v>0</v>
          </cell>
        </row>
        <row r="1244">
          <cell r="I1244">
            <v>0</v>
          </cell>
        </row>
        <row r="1245">
          <cell r="I1245">
            <v>6747911.3396647414</v>
          </cell>
        </row>
        <row r="1246">
          <cell r="I1246">
            <v>0</v>
          </cell>
        </row>
        <row r="1247">
          <cell r="I1247">
            <v>624100.00877258147</v>
          </cell>
        </row>
        <row r="1248">
          <cell r="I1248">
            <v>76987.602951183013</v>
          </cell>
        </row>
        <row r="1249">
          <cell r="I1249">
            <v>51166.533935661319</v>
          </cell>
        </row>
        <row r="1250">
          <cell r="I1250">
            <v>0</v>
          </cell>
        </row>
        <row r="1251">
          <cell r="I1251">
            <v>0</v>
          </cell>
        </row>
        <row r="1252">
          <cell r="I1252">
            <v>0</v>
          </cell>
        </row>
        <row r="1253">
          <cell r="I1253">
            <v>32729892.3265162</v>
          </cell>
        </row>
        <row r="1254">
          <cell r="I1254">
            <v>0</v>
          </cell>
        </row>
        <row r="1255">
          <cell r="I1255">
            <v>0</v>
          </cell>
        </row>
        <row r="1256">
          <cell r="I1256">
            <v>12288.56357982557</v>
          </cell>
        </row>
        <row r="1257">
          <cell r="I1257">
            <v>60225.436292298938</v>
          </cell>
        </row>
        <row r="1258">
          <cell r="I1258">
            <v>145556.13564575379</v>
          </cell>
        </row>
        <row r="1259">
          <cell r="I1259">
            <v>6326.1432257292536</v>
          </cell>
        </row>
        <row r="1260">
          <cell r="I1260">
            <v>0</v>
          </cell>
        </row>
        <row r="1261">
          <cell r="I1261">
            <v>0</v>
          </cell>
        </row>
        <row r="1262">
          <cell r="I1262">
            <v>0</v>
          </cell>
        </row>
        <row r="1263">
          <cell r="I1263">
            <v>0</v>
          </cell>
        </row>
        <row r="1264">
          <cell r="I1264">
            <v>50615.03841518327</v>
          </cell>
        </row>
        <row r="1265">
          <cell r="I1265">
            <v>0</v>
          </cell>
        </row>
        <row r="1266">
          <cell r="I1266">
            <v>0</v>
          </cell>
        </row>
        <row r="1267">
          <cell r="I1267">
            <v>0</v>
          </cell>
        </row>
        <row r="1268">
          <cell r="I1268">
            <v>0</v>
          </cell>
        </row>
        <row r="1269">
          <cell r="I1269">
            <v>0</v>
          </cell>
        </row>
        <row r="1270">
          <cell r="I1270">
            <v>0</v>
          </cell>
        </row>
        <row r="1271">
          <cell r="I1271">
            <v>0</v>
          </cell>
        </row>
        <row r="1272">
          <cell r="I1272">
            <v>0</v>
          </cell>
        </row>
        <row r="1273">
          <cell r="I1273">
            <v>0</v>
          </cell>
        </row>
        <row r="1274">
          <cell r="I1274">
            <v>0</v>
          </cell>
        </row>
        <row r="1275">
          <cell r="I1275">
            <v>0</v>
          </cell>
        </row>
        <row r="1276">
          <cell r="I1276">
            <v>0</v>
          </cell>
        </row>
        <row r="1277">
          <cell r="I1277">
            <v>0</v>
          </cell>
        </row>
        <row r="1278">
          <cell r="I1278">
            <v>0</v>
          </cell>
        </row>
        <row r="1279">
          <cell r="I1279">
            <v>0</v>
          </cell>
        </row>
        <row r="1280">
          <cell r="I1280">
            <v>0</v>
          </cell>
        </row>
        <row r="1281">
          <cell r="I1281">
            <v>0</v>
          </cell>
        </row>
        <row r="1282">
          <cell r="I1282">
            <v>0</v>
          </cell>
        </row>
        <row r="1283">
          <cell r="I1283">
            <v>0</v>
          </cell>
        </row>
        <row r="1284">
          <cell r="I1284">
            <v>0</v>
          </cell>
        </row>
        <row r="1285">
          <cell r="I1285">
            <v>0</v>
          </cell>
        </row>
        <row r="1286">
          <cell r="I1286">
            <v>0</v>
          </cell>
        </row>
        <row r="1287">
          <cell r="I1287">
            <v>0</v>
          </cell>
        </row>
        <row r="1288">
          <cell r="I1288">
            <v>0</v>
          </cell>
        </row>
        <row r="1289">
          <cell r="I1289">
            <v>249220.18303026259</v>
          </cell>
        </row>
        <row r="1290">
          <cell r="I1290">
            <v>0</v>
          </cell>
        </row>
        <row r="1291">
          <cell r="I1291">
            <v>227674.64771146551</v>
          </cell>
        </row>
        <row r="1292">
          <cell r="I1292">
            <v>12498.489520498841</v>
          </cell>
        </row>
        <row r="1293">
          <cell r="I1293">
            <v>11480.525202000819</v>
          </cell>
        </row>
        <row r="1294">
          <cell r="I1294">
            <v>0</v>
          </cell>
        </row>
        <row r="1295">
          <cell r="I1295">
            <v>0</v>
          </cell>
        </row>
        <row r="1296">
          <cell r="I1296">
            <v>0</v>
          </cell>
        </row>
        <row r="1297">
          <cell r="I1297">
            <v>129968.979501929</v>
          </cell>
        </row>
        <row r="1298">
          <cell r="I1298">
            <v>0</v>
          </cell>
        </row>
        <row r="1299">
          <cell r="I1299">
            <v>0</v>
          </cell>
        </row>
        <row r="1300">
          <cell r="I1300">
            <v>0</v>
          </cell>
        </row>
        <row r="1301">
          <cell r="I1301">
            <v>0</v>
          </cell>
        </row>
        <row r="1302">
          <cell r="I1302">
            <v>0</v>
          </cell>
        </row>
        <row r="1303">
          <cell r="I1303">
            <v>0</v>
          </cell>
        </row>
        <row r="1304">
          <cell r="I1304">
            <v>0</v>
          </cell>
        </row>
        <row r="1305">
          <cell r="I1305">
            <v>0</v>
          </cell>
        </row>
        <row r="1306">
          <cell r="I1306">
            <v>0</v>
          </cell>
        </row>
        <row r="1307">
          <cell r="I1307">
            <v>0</v>
          </cell>
        </row>
        <row r="1308">
          <cell r="I1308">
            <v>0</v>
          </cell>
        </row>
        <row r="1309">
          <cell r="I1309">
            <v>0</v>
          </cell>
        </row>
        <row r="1310">
          <cell r="I1310">
            <v>0</v>
          </cell>
        </row>
        <row r="1311">
          <cell r="I1311">
            <v>19876.111815551882</v>
          </cell>
        </row>
        <row r="1312">
          <cell r="I1312">
            <v>0</v>
          </cell>
        </row>
        <row r="1313">
          <cell r="I1313">
            <v>44804.131594727442</v>
          </cell>
        </row>
        <row r="1314">
          <cell r="I1314">
            <v>2047.1805317261819</v>
          </cell>
        </row>
        <row r="1315">
          <cell r="I1315">
            <v>14.04259020930308</v>
          </cell>
        </row>
        <row r="1316">
          <cell r="I1316">
            <v>0</v>
          </cell>
        </row>
        <row r="1317">
          <cell r="I1317">
            <v>0</v>
          </cell>
        </row>
        <row r="1318">
          <cell r="I1318">
            <v>0</v>
          </cell>
        </row>
        <row r="1319">
          <cell r="I1319">
            <v>2851.2881900997759</v>
          </cell>
        </row>
        <row r="1320">
          <cell r="I1320">
            <v>0</v>
          </cell>
        </row>
        <row r="1321">
          <cell r="I1321">
            <v>0</v>
          </cell>
        </row>
        <row r="1322">
          <cell r="I1322">
            <v>243558.29219405301</v>
          </cell>
        </row>
        <row r="1323">
          <cell r="I1323">
            <v>0</v>
          </cell>
        </row>
        <row r="1324">
          <cell r="I1324">
            <v>20201.881902138059</v>
          </cell>
        </row>
        <row r="1325">
          <cell r="I1325">
            <v>2623.6691472905968</v>
          </cell>
        </row>
        <row r="1326">
          <cell r="I1326">
            <v>0</v>
          </cell>
        </row>
        <row r="1327">
          <cell r="I1327">
            <v>0</v>
          </cell>
        </row>
        <row r="1328">
          <cell r="I1328">
            <v>0</v>
          </cell>
        </row>
        <row r="1329">
          <cell r="I1329">
            <v>0</v>
          </cell>
        </row>
        <row r="1330">
          <cell r="I1330">
            <v>1253454.135683405</v>
          </cell>
        </row>
        <row r="1331">
          <cell r="I1331">
            <v>0</v>
          </cell>
        </row>
        <row r="1332">
          <cell r="I1332">
            <v>0</v>
          </cell>
        </row>
        <row r="1333">
          <cell r="I1333">
            <v>7450.7877243252788</v>
          </cell>
        </row>
        <row r="1334">
          <cell r="I1334">
            <v>0</v>
          </cell>
        </row>
        <row r="1335">
          <cell r="I1335">
            <v>1140.013887844477</v>
          </cell>
        </row>
        <row r="1336">
          <cell r="I1336">
            <v>112.1284535165623</v>
          </cell>
        </row>
        <row r="1337">
          <cell r="I1337">
            <v>19.676004024702301</v>
          </cell>
        </row>
        <row r="1338">
          <cell r="I1338">
            <v>0</v>
          </cell>
        </row>
        <row r="1339">
          <cell r="I1339">
            <v>0</v>
          </cell>
        </row>
        <row r="1340">
          <cell r="I1340">
            <v>0</v>
          </cell>
        </row>
        <row r="1341">
          <cell r="I1341">
            <v>319.61927750379908</v>
          </cell>
        </row>
        <row r="1342">
          <cell r="I1342">
            <v>0</v>
          </cell>
        </row>
        <row r="1343">
          <cell r="I1343">
            <v>0</v>
          </cell>
        </row>
        <row r="1344">
          <cell r="I1344">
            <v>691997.15882398328</v>
          </cell>
        </row>
        <row r="1345">
          <cell r="I1345">
            <v>0</v>
          </cell>
        </row>
        <row r="1346">
          <cell r="I1346">
            <v>228710.50906983999</v>
          </cell>
        </row>
        <row r="1347">
          <cell r="I1347">
            <v>21628.85129852407</v>
          </cell>
        </row>
        <row r="1348">
          <cell r="I1348">
            <v>9722.5820069144556</v>
          </cell>
        </row>
        <row r="1349">
          <cell r="I1349">
            <v>0</v>
          </cell>
        </row>
        <row r="1350">
          <cell r="I1350">
            <v>0</v>
          </cell>
        </row>
        <row r="1351">
          <cell r="I1351">
            <v>0</v>
          </cell>
        </row>
        <row r="1352">
          <cell r="I1352">
            <v>4364473.0400516018</v>
          </cell>
        </row>
        <row r="1353">
          <cell r="I1353">
            <v>0</v>
          </cell>
        </row>
        <row r="1354">
          <cell r="I1354">
            <v>0</v>
          </cell>
        </row>
        <row r="1355">
          <cell r="I1355">
            <v>21544.770482490909</v>
          </cell>
        </row>
        <row r="1356">
          <cell r="I1356">
            <v>103368.20241442759</v>
          </cell>
        </row>
        <row r="1357">
          <cell r="I1357">
            <v>250718.07224311359</v>
          </cell>
        </row>
        <row r="1358">
          <cell r="I1358">
            <v>9465.716572877398</v>
          </cell>
        </row>
        <row r="1359">
          <cell r="I1359">
            <v>0</v>
          </cell>
        </row>
        <row r="1360">
          <cell r="I1360">
            <v>0</v>
          </cell>
        </row>
        <row r="1361">
          <cell r="I1361">
            <v>0</v>
          </cell>
        </row>
        <row r="1362">
          <cell r="I1362">
            <v>0</v>
          </cell>
        </row>
        <row r="1363">
          <cell r="I1363">
            <v>257363.3871978689</v>
          </cell>
        </row>
        <row r="1364">
          <cell r="I1364">
            <v>0</v>
          </cell>
        </row>
        <row r="1365">
          <cell r="I1365">
            <v>0</v>
          </cell>
        </row>
        <row r="1366">
          <cell r="I1366">
            <v>241443.61507492259</v>
          </cell>
        </row>
        <row r="1367">
          <cell r="I1367">
            <v>0</v>
          </cell>
        </row>
        <row r="1368">
          <cell r="I1368">
            <v>247485.9794491494</v>
          </cell>
        </row>
        <row r="1369">
          <cell r="I1369">
            <v>10887.612031221861</v>
          </cell>
        </row>
        <row r="1370">
          <cell r="I1370">
            <v>11770.27869973192</v>
          </cell>
        </row>
        <row r="1371">
          <cell r="I1371">
            <v>0</v>
          </cell>
        </row>
        <row r="1372">
          <cell r="I1372">
            <v>0</v>
          </cell>
        </row>
        <row r="1373">
          <cell r="I1373">
            <v>0</v>
          </cell>
        </row>
        <row r="1374">
          <cell r="I1374">
            <v>397255.67066135159</v>
          </cell>
        </row>
        <row r="1375">
          <cell r="I1375">
            <v>0</v>
          </cell>
        </row>
        <row r="1376">
          <cell r="I1376">
            <v>0</v>
          </cell>
        </row>
        <row r="1377">
          <cell r="I1377">
            <v>467812.42781361833</v>
          </cell>
        </row>
        <row r="1378">
          <cell r="I1378">
            <v>0</v>
          </cell>
        </row>
        <row r="1379">
          <cell r="I1379">
            <v>477634.90500811348</v>
          </cell>
        </row>
        <row r="1380">
          <cell r="I1380">
            <v>20725.92469845849</v>
          </cell>
        </row>
        <row r="1381">
          <cell r="I1381">
            <v>23091.828752975271</v>
          </cell>
        </row>
        <row r="1382">
          <cell r="I1382">
            <v>0</v>
          </cell>
        </row>
        <row r="1383">
          <cell r="I1383">
            <v>0</v>
          </cell>
        </row>
        <row r="1384">
          <cell r="I1384">
            <v>0</v>
          </cell>
        </row>
        <row r="1385">
          <cell r="I1385">
            <v>381532.92779495701</v>
          </cell>
        </row>
        <row r="1386">
          <cell r="I1386">
            <v>0</v>
          </cell>
        </row>
        <row r="1387">
          <cell r="I1387">
            <v>0</v>
          </cell>
        </row>
        <row r="1388">
          <cell r="I1388">
            <v>18199.337757296289</v>
          </cell>
        </row>
        <row r="1389">
          <cell r="I1389">
            <v>0</v>
          </cell>
        </row>
        <row r="1390">
          <cell r="I1390">
            <v>18030.45139911904</v>
          </cell>
        </row>
        <row r="1391">
          <cell r="I1391">
            <v>842.31722465752887</v>
          </cell>
        </row>
        <row r="1392">
          <cell r="I1392">
            <v>886.20543562902674</v>
          </cell>
        </row>
        <row r="1393">
          <cell r="I1393">
            <v>0</v>
          </cell>
        </row>
        <row r="1394">
          <cell r="I1394">
            <v>0</v>
          </cell>
        </row>
        <row r="1395">
          <cell r="I1395">
            <v>0</v>
          </cell>
        </row>
        <row r="1396">
          <cell r="I1396">
            <v>11715.14105188477</v>
          </cell>
        </row>
        <row r="1397">
          <cell r="I1397">
            <v>0</v>
          </cell>
        </row>
        <row r="1398">
          <cell r="I1398">
            <v>0</v>
          </cell>
        </row>
        <row r="1399">
          <cell r="I1399">
            <v>0</v>
          </cell>
        </row>
        <row r="1400">
          <cell r="I1400">
            <v>0</v>
          </cell>
        </row>
        <row r="1401">
          <cell r="I1401">
            <v>0</v>
          </cell>
        </row>
        <row r="1402">
          <cell r="I1402">
            <v>0</v>
          </cell>
        </row>
        <row r="1403">
          <cell r="I1403">
            <v>0</v>
          </cell>
        </row>
        <row r="1404">
          <cell r="I1404">
            <v>0</v>
          </cell>
        </row>
        <row r="1405">
          <cell r="I1405">
            <v>0</v>
          </cell>
        </row>
        <row r="1406">
          <cell r="I1406">
            <v>0</v>
          </cell>
        </row>
        <row r="1407">
          <cell r="I1407">
            <v>0</v>
          </cell>
        </row>
        <row r="1408">
          <cell r="I1408">
            <v>0</v>
          </cell>
        </row>
        <row r="1409">
          <cell r="I1409">
            <v>0</v>
          </cell>
        </row>
        <row r="1410">
          <cell r="I1410">
            <v>575862.56494375085</v>
          </cell>
        </row>
        <row r="1411">
          <cell r="I1411">
            <v>0</v>
          </cell>
        </row>
        <row r="1412">
          <cell r="I1412">
            <v>85446.072500765513</v>
          </cell>
        </row>
        <row r="1413">
          <cell r="I1413">
            <v>5832.2046411413176</v>
          </cell>
        </row>
        <row r="1414">
          <cell r="I1414">
            <v>4442.6340511487006</v>
          </cell>
        </row>
        <row r="1415">
          <cell r="I1415">
            <v>0</v>
          </cell>
        </row>
        <row r="1416">
          <cell r="I1416">
            <v>0</v>
          </cell>
        </row>
        <row r="1417">
          <cell r="I1417">
            <v>0</v>
          </cell>
        </row>
        <row r="1418">
          <cell r="I1418">
            <v>6010655.1174030462</v>
          </cell>
        </row>
        <row r="1419">
          <cell r="I1419">
            <v>0</v>
          </cell>
        </row>
        <row r="1420">
          <cell r="I1420">
            <v>0</v>
          </cell>
        </row>
        <row r="1421">
          <cell r="I1421">
            <v>151651.23186533141</v>
          </cell>
        </row>
        <row r="1422">
          <cell r="I1422">
            <v>0</v>
          </cell>
        </row>
        <row r="1423">
          <cell r="I1423">
            <v>341847.63158913678</v>
          </cell>
        </row>
        <row r="1424">
          <cell r="I1424">
            <v>15619.6268356526</v>
          </cell>
        </row>
        <row r="1425">
          <cell r="I1425">
            <v>128.9215443837403</v>
          </cell>
        </row>
        <row r="1426">
          <cell r="I1426">
            <v>0</v>
          </cell>
        </row>
        <row r="1427">
          <cell r="I1427">
            <v>0</v>
          </cell>
        </row>
        <row r="1428">
          <cell r="I1428">
            <v>0</v>
          </cell>
        </row>
        <row r="1429">
          <cell r="I1429">
            <v>21754.82662023334</v>
          </cell>
        </row>
        <row r="1430">
          <cell r="I1430">
            <v>0</v>
          </cell>
        </row>
        <row r="1431">
          <cell r="I1431">
            <v>0</v>
          </cell>
        </row>
        <row r="1432">
          <cell r="I1432">
            <v>5366547.7223233357</v>
          </cell>
        </row>
        <row r="1433">
          <cell r="I1433">
            <v>0</v>
          </cell>
        </row>
        <row r="1434">
          <cell r="I1434">
            <v>445126.96461117681</v>
          </cell>
        </row>
        <row r="1435">
          <cell r="I1435">
            <v>57809.75699870781</v>
          </cell>
        </row>
        <row r="1436">
          <cell r="I1436">
            <v>0</v>
          </cell>
        </row>
        <row r="1437">
          <cell r="I1437">
            <v>0</v>
          </cell>
        </row>
        <row r="1438">
          <cell r="I1438">
            <v>0</v>
          </cell>
        </row>
        <row r="1439">
          <cell r="I1439">
            <v>0</v>
          </cell>
        </row>
        <row r="1440">
          <cell r="I1440">
            <v>35906268.74729687</v>
          </cell>
        </row>
        <row r="1441">
          <cell r="I1441">
            <v>0</v>
          </cell>
        </row>
        <row r="1442">
          <cell r="I1442">
            <v>0</v>
          </cell>
        </row>
        <row r="1443">
          <cell r="I1443">
            <v>113032.6843419536</v>
          </cell>
        </row>
        <row r="1444">
          <cell r="I1444">
            <v>0</v>
          </cell>
        </row>
        <row r="1445">
          <cell r="I1445">
            <v>17845.870404631882</v>
          </cell>
        </row>
        <row r="1446">
          <cell r="I1446">
            <v>1971.942596713486</v>
          </cell>
        </row>
        <row r="1447">
          <cell r="I1447">
            <v>196.8027585486916</v>
          </cell>
        </row>
        <row r="1448">
          <cell r="I1448">
            <v>0</v>
          </cell>
        </row>
        <row r="1449">
          <cell r="I1449">
            <v>0</v>
          </cell>
        </row>
        <row r="1450">
          <cell r="I1450">
            <v>0</v>
          </cell>
        </row>
        <row r="1451">
          <cell r="I1451">
            <v>6137.2274262649671</v>
          </cell>
        </row>
        <row r="1452">
          <cell r="I1452">
            <v>0</v>
          </cell>
        </row>
        <row r="1453">
          <cell r="I1453">
            <v>0</v>
          </cell>
        </row>
        <row r="1454">
          <cell r="I1454">
            <v>8325353.8389573917</v>
          </cell>
        </row>
        <row r="1455">
          <cell r="I1455">
            <v>0</v>
          </cell>
        </row>
        <row r="1456">
          <cell r="I1456">
            <v>942248.32614476117</v>
          </cell>
        </row>
        <row r="1457">
          <cell r="I1457">
            <v>75787.26496219929</v>
          </cell>
        </row>
        <row r="1458">
          <cell r="I1458">
            <v>55577.806790081093</v>
          </cell>
        </row>
        <row r="1459">
          <cell r="I1459">
            <v>0</v>
          </cell>
        </row>
        <row r="1460">
          <cell r="I1460">
            <v>0</v>
          </cell>
        </row>
        <row r="1461">
          <cell r="I1461">
            <v>0</v>
          </cell>
        </row>
        <row r="1462">
          <cell r="I1462">
            <v>59751271.729090258</v>
          </cell>
        </row>
        <row r="1463">
          <cell r="I1463">
            <v>0</v>
          </cell>
        </row>
        <row r="1464">
          <cell r="I1464">
            <v>0</v>
          </cell>
        </row>
        <row r="1465">
          <cell r="I1465">
            <v>45923.7595894939</v>
          </cell>
        </row>
        <row r="1466">
          <cell r="I1466">
            <v>101993.9173341609</v>
          </cell>
        </row>
        <row r="1467">
          <cell r="I1467">
            <v>313343.48752007651</v>
          </cell>
        </row>
        <row r="1468">
          <cell r="I1468">
            <v>14817.879864379989</v>
          </cell>
        </row>
        <row r="1469">
          <cell r="I1469">
            <v>0</v>
          </cell>
        </row>
        <row r="1470">
          <cell r="I1470">
            <v>0</v>
          </cell>
        </row>
        <row r="1471">
          <cell r="I1471">
            <v>0</v>
          </cell>
        </row>
        <row r="1472">
          <cell r="I1472">
            <v>0</v>
          </cell>
        </row>
        <row r="1473">
          <cell r="I1473">
            <v>79603.54371162974</v>
          </cell>
        </row>
        <row r="1474">
          <cell r="I1474">
            <v>0</v>
          </cell>
        </row>
        <row r="1475">
          <cell r="I1475">
            <v>0</v>
          </cell>
        </row>
        <row r="1476">
          <cell r="I1476">
            <v>0</v>
          </cell>
        </row>
        <row r="1477">
          <cell r="I1477">
            <v>0</v>
          </cell>
        </row>
        <row r="1478">
          <cell r="I1478">
            <v>0</v>
          </cell>
        </row>
        <row r="1479">
          <cell r="I1479">
            <v>0</v>
          </cell>
        </row>
        <row r="1480">
          <cell r="I1480">
            <v>0</v>
          </cell>
        </row>
        <row r="1481">
          <cell r="I1481">
            <v>0</v>
          </cell>
        </row>
        <row r="1482">
          <cell r="I1482">
            <v>0</v>
          </cell>
        </row>
        <row r="1483">
          <cell r="I1483">
            <v>0</v>
          </cell>
        </row>
        <row r="1484">
          <cell r="I1484">
            <v>0</v>
          </cell>
        </row>
        <row r="1485">
          <cell r="I1485">
            <v>0</v>
          </cell>
        </row>
        <row r="1486">
          <cell r="I1486">
            <v>0</v>
          </cell>
        </row>
        <row r="1487">
          <cell r="I1487">
            <v>0</v>
          </cell>
        </row>
        <row r="1488">
          <cell r="I1488">
            <v>0</v>
          </cell>
        </row>
        <row r="1489">
          <cell r="I1489">
            <v>0</v>
          </cell>
        </row>
        <row r="1490">
          <cell r="I1490">
            <v>0</v>
          </cell>
        </row>
        <row r="1491">
          <cell r="I1491">
            <v>0</v>
          </cell>
        </row>
        <row r="1492">
          <cell r="I1492">
            <v>0</v>
          </cell>
        </row>
        <row r="1493">
          <cell r="I1493">
            <v>0</v>
          </cell>
        </row>
        <row r="1494">
          <cell r="I1494">
            <v>0</v>
          </cell>
        </row>
        <row r="1495">
          <cell r="I1495">
            <v>0</v>
          </cell>
        </row>
        <row r="1496">
          <cell r="I1496">
            <v>0</v>
          </cell>
        </row>
        <row r="1497">
          <cell r="I1497">
            <v>0</v>
          </cell>
        </row>
        <row r="1498">
          <cell r="I1498">
            <v>448861.73943443992</v>
          </cell>
        </row>
        <row r="1499">
          <cell r="I1499">
            <v>0</v>
          </cell>
        </row>
        <row r="1500">
          <cell r="I1500">
            <v>311738.38469542452</v>
          </cell>
        </row>
        <row r="1501">
          <cell r="I1501">
            <v>25153.314041332211</v>
          </cell>
        </row>
        <row r="1502">
          <cell r="I1502">
            <v>22314.241815107609</v>
          </cell>
        </row>
        <row r="1503">
          <cell r="I1503">
            <v>0</v>
          </cell>
        </row>
        <row r="1504">
          <cell r="I1504">
            <v>0</v>
          </cell>
        </row>
        <row r="1505">
          <cell r="I1505">
            <v>0</v>
          </cell>
        </row>
        <row r="1506">
          <cell r="I1506">
            <v>156934.90180597809</v>
          </cell>
        </row>
        <row r="1507">
          <cell r="I1507">
            <v>0</v>
          </cell>
        </row>
        <row r="1508">
          <cell r="I1508">
            <v>0</v>
          </cell>
        </row>
        <row r="1509">
          <cell r="I1509">
            <v>0</v>
          </cell>
        </row>
        <row r="1510">
          <cell r="I1510">
            <v>0</v>
          </cell>
        </row>
        <row r="1511">
          <cell r="I1511">
            <v>0</v>
          </cell>
        </row>
        <row r="1512">
          <cell r="I1512">
            <v>0</v>
          </cell>
        </row>
        <row r="1513">
          <cell r="I1513">
            <v>0</v>
          </cell>
        </row>
        <row r="1514">
          <cell r="I1514">
            <v>0</v>
          </cell>
        </row>
        <row r="1515">
          <cell r="I1515">
            <v>0</v>
          </cell>
        </row>
        <row r="1516">
          <cell r="I1516">
            <v>0</v>
          </cell>
        </row>
        <row r="1517">
          <cell r="I1517">
            <v>0</v>
          </cell>
        </row>
        <row r="1518">
          <cell r="I1518">
            <v>0</v>
          </cell>
        </row>
        <row r="1519">
          <cell r="I1519">
            <v>0</v>
          </cell>
        </row>
        <row r="1520">
          <cell r="I1520">
            <v>44413.114200730983</v>
          </cell>
        </row>
        <row r="1521">
          <cell r="I1521">
            <v>0</v>
          </cell>
        </row>
        <row r="1522">
          <cell r="I1522">
            <v>77806.344816066106</v>
          </cell>
        </row>
        <row r="1523">
          <cell r="I1523">
            <v>5393.9875770071194</v>
          </cell>
        </row>
        <row r="1524">
          <cell r="I1524">
            <v>32.195161259223987</v>
          </cell>
        </row>
        <row r="1525">
          <cell r="I1525">
            <v>0</v>
          </cell>
        </row>
        <row r="1526">
          <cell r="I1526">
            <v>0</v>
          </cell>
        </row>
        <row r="1527">
          <cell r="I1527">
            <v>0</v>
          </cell>
        </row>
        <row r="1528">
          <cell r="I1528">
            <v>4158.2623266615137</v>
          </cell>
        </row>
        <row r="1529">
          <cell r="I1529">
            <v>0</v>
          </cell>
        </row>
        <row r="1530">
          <cell r="I1530">
            <v>0</v>
          </cell>
        </row>
        <row r="1531">
          <cell r="I1531">
            <v>469443.140234038</v>
          </cell>
        </row>
        <row r="1532">
          <cell r="I1532">
            <v>0</v>
          </cell>
        </row>
        <row r="1533">
          <cell r="I1533">
            <v>31782.597956565551</v>
          </cell>
        </row>
        <row r="1534">
          <cell r="I1534">
            <v>6089.5815571347403</v>
          </cell>
        </row>
        <row r="1535">
          <cell r="I1535">
            <v>0</v>
          </cell>
        </row>
        <row r="1536">
          <cell r="I1536">
            <v>0</v>
          </cell>
        </row>
        <row r="1537">
          <cell r="I1537">
            <v>0</v>
          </cell>
        </row>
        <row r="1538">
          <cell r="I1538">
            <v>0</v>
          </cell>
        </row>
        <row r="1539">
          <cell r="I1539">
            <v>1839947.132819291</v>
          </cell>
        </row>
        <row r="1540">
          <cell r="I1540">
            <v>0</v>
          </cell>
        </row>
        <row r="1541">
          <cell r="I1541">
            <v>0</v>
          </cell>
        </row>
        <row r="1542">
          <cell r="I1542">
            <v>11152.53103104201</v>
          </cell>
        </row>
        <row r="1543">
          <cell r="I1543">
            <v>0</v>
          </cell>
        </row>
        <row r="1544">
          <cell r="I1544">
            <v>3455.5120121502569</v>
          </cell>
        </row>
        <row r="1545">
          <cell r="I1545">
            <v>388.33227310883501</v>
          </cell>
        </row>
        <row r="1546">
          <cell r="I1546">
            <v>44.859520768655699</v>
          </cell>
        </row>
        <row r="1547">
          <cell r="I1547">
            <v>0</v>
          </cell>
        </row>
        <row r="1548">
          <cell r="I1548">
            <v>0</v>
          </cell>
        </row>
        <row r="1549">
          <cell r="I1549">
            <v>0</v>
          </cell>
        </row>
        <row r="1550">
          <cell r="I1550">
            <v>477.89963500582923</v>
          </cell>
        </row>
        <row r="1551">
          <cell r="I1551">
            <v>0</v>
          </cell>
        </row>
        <row r="1552">
          <cell r="I1552">
            <v>0</v>
          </cell>
        </row>
        <row r="1553">
          <cell r="I1553">
            <v>1634062.484149375</v>
          </cell>
        </row>
        <row r="1554">
          <cell r="I1554">
            <v>0</v>
          </cell>
        </row>
        <row r="1555">
          <cell r="I1555">
            <v>457973.10364496848</v>
          </cell>
        </row>
        <row r="1556">
          <cell r="I1556">
            <v>67027.108446043014</v>
          </cell>
        </row>
        <row r="1557">
          <cell r="I1557">
            <v>27505.80105784443</v>
          </cell>
        </row>
        <row r="1558">
          <cell r="I1558">
            <v>0</v>
          </cell>
        </row>
        <row r="1559">
          <cell r="I1559">
            <v>0</v>
          </cell>
        </row>
        <row r="1560">
          <cell r="I1560">
            <v>0</v>
          </cell>
        </row>
        <row r="1561">
          <cell r="I1561">
            <v>7665461.5084124384</v>
          </cell>
        </row>
        <row r="1562">
          <cell r="I1562">
            <v>0</v>
          </cell>
        </row>
        <row r="1563">
          <cell r="I1563">
            <v>0</v>
          </cell>
        </row>
        <row r="1564">
          <cell r="I1564">
            <v>80515.25742789713</v>
          </cell>
        </row>
        <row r="1565">
          <cell r="I1565">
            <v>175057.72545787381</v>
          </cell>
        </row>
        <row r="1566">
          <cell r="I1566">
            <v>539729.05224802508</v>
          </cell>
        </row>
        <row r="1567">
          <cell r="I1567">
            <v>22171.779234574471</v>
          </cell>
        </row>
        <row r="1568">
          <cell r="I1568">
            <v>0</v>
          </cell>
        </row>
        <row r="1569">
          <cell r="I1569">
            <v>0</v>
          </cell>
        </row>
        <row r="1570">
          <cell r="I1570">
            <v>0</v>
          </cell>
        </row>
        <row r="1571">
          <cell r="I1571">
            <v>0</v>
          </cell>
        </row>
        <row r="1572">
          <cell r="I1572">
            <v>404761.87085996638</v>
          </cell>
        </row>
        <row r="1573">
          <cell r="I1573">
            <v>0</v>
          </cell>
        </row>
        <row r="1574">
          <cell r="I1574">
            <v>0</v>
          </cell>
        </row>
        <row r="1575">
          <cell r="I1575">
            <v>434855.63536685659</v>
          </cell>
        </row>
        <row r="1576">
          <cell r="I1576">
            <v>0</v>
          </cell>
        </row>
        <row r="1577">
          <cell r="I1577">
            <v>338864.60457387869</v>
          </cell>
        </row>
        <row r="1578">
          <cell r="I1578">
            <v>21911.409705336959</v>
          </cell>
        </row>
        <row r="1579">
          <cell r="I1579">
            <v>22877.42420453504</v>
          </cell>
        </row>
        <row r="1580">
          <cell r="I1580">
            <v>0</v>
          </cell>
        </row>
        <row r="1581">
          <cell r="I1581">
            <v>0</v>
          </cell>
        </row>
        <row r="1582">
          <cell r="I1582">
            <v>0</v>
          </cell>
        </row>
        <row r="1583">
          <cell r="I1583">
            <v>479678.15017107112</v>
          </cell>
        </row>
        <row r="1584">
          <cell r="I1584">
            <v>0</v>
          </cell>
        </row>
        <row r="1585">
          <cell r="I1585">
            <v>0</v>
          </cell>
        </row>
        <row r="1586">
          <cell r="I1586">
            <v>842560.57243955671</v>
          </cell>
        </row>
        <row r="1587">
          <cell r="I1587">
            <v>0</v>
          </cell>
        </row>
        <row r="1588">
          <cell r="I1588">
            <v>653990.83849722578</v>
          </cell>
        </row>
        <row r="1589">
          <cell r="I1589">
            <v>41711.095719390847</v>
          </cell>
        </row>
        <row r="1590">
          <cell r="I1590">
            <v>44882.672323836043</v>
          </cell>
        </row>
        <row r="1591">
          <cell r="I1591">
            <v>0</v>
          </cell>
        </row>
        <row r="1592">
          <cell r="I1592">
            <v>0</v>
          </cell>
        </row>
        <row r="1593">
          <cell r="I1593">
            <v>0</v>
          </cell>
        </row>
        <row r="1594">
          <cell r="I1594">
            <v>460693.25764276087</v>
          </cell>
        </row>
        <row r="1595">
          <cell r="I1595">
            <v>0</v>
          </cell>
        </row>
        <row r="1596">
          <cell r="I1596">
            <v>0</v>
          </cell>
        </row>
        <row r="1597">
          <cell r="I1597">
            <v>32778.189563013591</v>
          </cell>
        </row>
        <row r="1598">
          <cell r="I1598">
            <v>0</v>
          </cell>
        </row>
        <row r="1599">
          <cell r="I1599">
            <v>24687.789576000599</v>
          </cell>
        </row>
        <row r="1600">
          <cell r="I1600">
            <v>1695.17041555183</v>
          </cell>
        </row>
        <row r="1601">
          <cell r="I1601">
            <v>1722.482381297546</v>
          </cell>
        </row>
        <row r="1602">
          <cell r="I1602">
            <v>0</v>
          </cell>
        </row>
        <row r="1603">
          <cell r="I1603">
            <v>0</v>
          </cell>
        </row>
        <row r="1604">
          <cell r="I1604">
            <v>0</v>
          </cell>
        </row>
        <row r="1605">
          <cell r="I1605">
            <v>14145.794770924031</v>
          </cell>
        </row>
        <row r="1606">
          <cell r="I1606">
            <v>0</v>
          </cell>
        </row>
        <row r="1607">
          <cell r="I1607">
            <v>0</v>
          </cell>
        </row>
        <row r="1608">
          <cell r="I1608">
            <v>0</v>
          </cell>
        </row>
        <row r="1609">
          <cell r="I1609">
            <v>0</v>
          </cell>
        </row>
        <row r="1610">
          <cell r="I1610">
            <v>0</v>
          </cell>
        </row>
        <row r="1611">
          <cell r="I1611">
            <v>0</v>
          </cell>
        </row>
        <row r="1612">
          <cell r="I1612">
            <v>0</v>
          </cell>
        </row>
        <row r="1613">
          <cell r="I1613">
            <v>0</v>
          </cell>
        </row>
        <row r="1614">
          <cell r="I1614">
            <v>0</v>
          </cell>
        </row>
        <row r="1615">
          <cell r="I1615">
            <v>0</v>
          </cell>
        </row>
        <row r="1616">
          <cell r="I1616">
            <v>0</v>
          </cell>
        </row>
        <row r="1617">
          <cell r="I1617">
            <v>0</v>
          </cell>
        </row>
        <row r="1618">
          <cell r="I1618">
            <v>0</v>
          </cell>
        </row>
        <row r="1619">
          <cell r="I1619">
            <v>875074.93074801227</v>
          </cell>
        </row>
        <row r="1620">
          <cell r="I1620">
            <v>0</v>
          </cell>
        </row>
        <row r="1621">
          <cell r="I1621">
            <v>102758.98885400291</v>
          </cell>
        </row>
        <row r="1622">
          <cell r="I1622">
            <v>11005.952540300181</v>
          </cell>
        </row>
        <row r="1623">
          <cell r="I1623">
            <v>7322.1593398013028</v>
          </cell>
        </row>
        <row r="1624">
          <cell r="I1624">
            <v>0</v>
          </cell>
        </row>
        <row r="1625">
          <cell r="I1625">
            <v>0</v>
          </cell>
        </row>
        <row r="1626">
          <cell r="I1626">
            <v>0</v>
          </cell>
        </row>
        <row r="1627">
          <cell r="I1627">
            <v>6123484.9964272538</v>
          </cell>
        </row>
        <row r="1628">
          <cell r="I1628">
            <v>0</v>
          </cell>
        </row>
        <row r="1629">
          <cell r="I1629">
            <v>0</v>
          </cell>
        </row>
        <row r="1630">
          <cell r="I1630">
            <v>207900.49194593969</v>
          </cell>
        </row>
        <row r="1631">
          <cell r="I1631">
            <v>0</v>
          </cell>
        </row>
        <row r="1632">
          <cell r="I1632">
            <v>364216.23783237429</v>
          </cell>
        </row>
        <row r="1633">
          <cell r="I1633">
            <v>25249.584296163888</v>
          </cell>
        </row>
        <row r="1634">
          <cell r="I1634">
            <v>181.34210846127871</v>
          </cell>
        </row>
        <row r="1635">
          <cell r="I1635">
            <v>0</v>
          </cell>
        </row>
        <row r="1636">
          <cell r="I1636">
            <v>0</v>
          </cell>
        </row>
        <row r="1637">
          <cell r="I1637">
            <v>0</v>
          </cell>
        </row>
        <row r="1638">
          <cell r="I1638">
            <v>19465.079153106701</v>
          </cell>
        </row>
        <row r="1639">
          <cell r="I1639">
            <v>0</v>
          </cell>
        </row>
        <row r="1640">
          <cell r="I1640">
            <v>0</v>
          </cell>
        </row>
        <row r="1641">
          <cell r="I1641">
            <v>6346069.9102785084</v>
          </cell>
        </row>
        <row r="1642">
          <cell r="I1642">
            <v>0</v>
          </cell>
        </row>
        <row r="1643">
          <cell r="I1643">
            <v>429646.47106179589</v>
          </cell>
        </row>
        <row r="1644">
          <cell r="I1644">
            <v>82320.747657110478</v>
          </cell>
        </row>
        <row r="1645">
          <cell r="I1645">
            <v>0</v>
          </cell>
        </row>
        <row r="1646">
          <cell r="I1646">
            <v>0</v>
          </cell>
        </row>
        <row r="1647">
          <cell r="I1647">
            <v>0</v>
          </cell>
        </row>
        <row r="1648">
          <cell r="I1648">
            <v>0</v>
          </cell>
        </row>
        <row r="1649">
          <cell r="I1649">
            <v>32336793.509979159</v>
          </cell>
        </row>
        <row r="1650">
          <cell r="I1650">
            <v>0</v>
          </cell>
        </row>
        <row r="1651">
          <cell r="I1651">
            <v>0</v>
          </cell>
        </row>
        <row r="1652">
          <cell r="I1652">
            <v>103801.8444978144</v>
          </cell>
        </row>
        <row r="1653">
          <cell r="I1653">
            <v>0</v>
          </cell>
        </row>
        <row r="1654">
          <cell r="I1654">
            <v>33187.136310896647</v>
          </cell>
        </row>
        <row r="1655">
          <cell r="I1655">
            <v>4189.9775915301052</v>
          </cell>
        </row>
        <row r="1656">
          <cell r="I1656">
            <v>275.2825533417344</v>
          </cell>
        </row>
        <row r="1657">
          <cell r="I1657">
            <v>0</v>
          </cell>
        </row>
        <row r="1658">
          <cell r="I1658">
            <v>0</v>
          </cell>
        </row>
        <row r="1659">
          <cell r="I1659">
            <v>0</v>
          </cell>
        </row>
        <row r="1660">
          <cell r="I1660">
            <v>5629.9654519791229</v>
          </cell>
        </row>
        <row r="1661">
          <cell r="I1661">
            <v>0</v>
          </cell>
        </row>
        <row r="1662">
          <cell r="I1662">
            <v>0</v>
          </cell>
        </row>
        <row r="1663">
          <cell r="I1663">
            <v>12061375.21115092</v>
          </cell>
        </row>
        <row r="1664">
          <cell r="I1664">
            <v>0</v>
          </cell>
        </row>
        <row r="1665">
          <cell r="I1665">
            <v>1157574.647002348</v>
          </cell>
        </row>
        <row r="1666">
          <cell r="I1666">
            <v>144093.05300123151</v>
          </cell>
        </row>
        <row r="1667">
          <cell r="I1667">
            <v>96465.910218540157</v>
          </cell>
        </row>
        <row r="1668">
          <cell r="I1668">
            <v>0</v>
          </cell>
        </row>
        <row r="1669">
          <cell r="I1669">
            <v>0</v>
          </cell>
        </row>
        <row r="1670">
          <cell r="I1670">
            <v>0</v>
          </cell>
        </row>
        <row r="1671">
          <cell r="I1671">
            <v>64384810.896129593</v>
          </cell>
        </row>
        <row r="1672">
          <cell r="I1672">
            <v>0</v>
          </cell>
        </row>
        <row r="1673">
          <cell r="I1673">
            <v>0</v>
          </cell>
        </row>
        <row r="1674">
          <cell r="I1674">
            <v>0</v>
          </cell>
        </row>
        <row r="1675">
          <cell r="I1675">
            <v>52059.807819816328</v>
          </cell>
        </row>
        <row r="1676">
          <cell r="I1676">
            <v>157219.7980140353</v>
          </cell>
        </row>
        <row r="1677">
          <cell r="I1677">
            <v>3234.839850407594</v>
          </cell>
        </row>
        <row r="1678">
          <cell r="I1678">
            <v>7853.2844431284793</v>
          </cell>
        </row>
        <row r="1679">
          <cell r="I1679">
            <v>0</v>
          </cell>
        </row>
        <row r="1680">
          <cell r="I1680">
            <v>0</v>
          </cell>
        </row>
        <row r="1681">
          <cell r="I1681">
            <v>0</v>
          </cell>
        </row>
        <row r="1682">
          <cell r="I1682">
            <v>39615.73966057675</v>
          </cell>
        </row>
        <row r="1683">
          <cell r="I1683">
            <v>0</v>
          </cell>
        </row>
        <row r="1684">
          <cell r="I1684">
            <v>0</v>
          </cell>
        </row>
        <row r="1685">
          <cell r="I1685">
            <v>0</v>
          </cell>
        </row>
        <row r="1686">
          <cell r="I1686">
            <v>0</v>
          </cell>
        </row>
        <row r="1687">
          <cell r="I1687">
            <v>0</v>
          </cell>
        </row>
        <row r="1688">
          <cell r="I1688">
            <v>0</v>
          </cell>
        </row>
        <row r="1689">
          <cell r="I1689">
            <v>0</v>
          </cell>
        </row>
        <row r="1690">
          <cell r="I1690">
            <v>0</v>
          </cell>
        </row>
        <row r="1691">
          <cell r="I1691">
            <v>0</v>
          </cell>
        </row>
        <row r="1692">
          <cell r="I1692">
            <v>0</v>
          </cell>
        </row>
        <row r="1693">
          <cell r="I1693">
            <v>0</v>
          </cell>
        </row>
        <row r="1694">
          <cell r="I1694">
            <v>0</v>
          </cell>
        </row>
        <row r="1695">
          <cell r="I1695">
            <v>0</v>
          </cell>
        </row>
        <row r="1696">
          <cell r="I1696">
            <v>0</v>
          </cell>
        </row>
        <row r="1697">
          <cell r="I1697">
            <v>0</v>
          </cell>
        </row>
        <row r="1698">
          <cell r="I1698">
            <v>0</v>
          </cell>
        </row>
        <row r="1699">
          <cell r="I1699">
            <v>0</v>
          </cell>
        </row>
        <row r="1700">
          <cell r="I1700">
            <v>0</v>
          </cell>
        </row>
        <row r="1701">
          <cell r="I1701">
            <v>0</v>
          </cell>
        </row>
        <row r="1702">
          <cell r="I1702">
            <v>0</v>
          </cell>
        </row>
        <row r="1703">
          <cell r="I1703">
            <v>0</v>
          </cell>
        </row>
        <row r="1704">
          <cell r="I1704">
            <v>0</v>
          </cell>
        </row>
        <row r="1705">
          <cell r="I1705">
            <v>0</v>
          </cell>
        </row>
        <row r="1706">
          <cell r="I1706">
            <v>0</v>
          </cell>
        </row>
        <row r="1707">
          <cell r="I1707">
            <v>119586.0912574293</v>
          </cell>
        </row>
        <row r="1708">
          <cell r="I1708">
            <v>0</v>
          </cell>
        </row>
        <row r="1709">
          <cell r="I1709">
            <v>185615.72451196099</v>
          </cell>
        </row>
        <row r="1710">
          <cell r="I1710">
            <v>11849.05187132599</v>
          </cell>
        </row>
        <row r="1711">
          <cell r="I1711">
            <v>10279.03609526159</v>
          </cell>
        </row>
        <row r="1712">
          <cell r="I1712">
            <v>0</v>
          </cell>
        </row>
        <row r="1713">
          <cell r="I1713">
            <v>0</v>
          </cell>
        </row>
        <row r="1714">
          <cell r="I1714">
            <v>0</v>
          </cell>
        </row>
        <row r="1715">
          <cell r="I1715">
            <v>74010.113148225122</v>
          </cell>
        </row>
        <row r="1716">
          <cell r="I1716">
            <v>0</v>
          </cell>
        </row>
        <row r="1717">
          <cell r="I1717">
            <v>0</v>
          </cell>
        </row>
        <row r="1718">
          <cell r="I1718">
            <v>0</v>
          </cell>
        </row>
        <row r="1719">
          <cell r="I1719">
            <v>0</v>
          </cell>
        </row>
        <row r="1720">
          <cell r="I1720">
            <v>0</v>
          </cell>
        </row>
        <row r="1721">
          <cell r="I1721">
            <v>0</v>
          </cell>
        </row>
        <row r="1722">
          <cell r="I1722">
            <v>0</v>
          </cell>
        </row>
        <row r="1723">
          <cell r="I1723">
            <v>0</v>
          </cell>
        </row>
        <row r="1724">
          <cell r="I1724">
            <v>0</v>
          </cell>
        </row>
        <row r="1725">
          <cell r="I1725">
            <v>0</v>
          </cell>
        </row>
        <row r="1726">
          <cell r="I1726">
            <v>0</v>
          </cell>
        </row>
        <row r="1727">
          <cell r="I1727">
            <v>0</v>
          </cell>
        </row>
        <row r="1728">
          <cell r="I1728">
            <v>0</v>
          </cell>
        </row>
        <row r="1729">
          <cell r="I1729">
            <v>11485.527017544709</v>
          </cell>
        </row>
        <row r="1730">
          <cell r="I1730">
            <v>0</v>
          </cell>
        </row>
        <row r="1731">
          <cell r="I1731">
            <v>38814.988436963242</v>
          </cell>
        </row>
        <row r="1732">
          <cell r="I1732">
            <v>1688.9821474537609</v>
          </cell>
        </row>
        <row r="1733">
          <cell r="I1733">
            <v>11.074921364924769</v>
          </cell>
        </row>
        <row r="1734">
          <cell r="I1734">
            <v>0</v>
          </cell>
        </row>
        <row r="1735">
          <cell r="I1735">
            <v>0</v>
          </cell>
        </row>
        <row r="1736">
          <cell r="I1736">
            <v>0</v>
          </cell>
        </row>
        <row r="1737">
          <cell r="I1737">
            <v>1729.2605993823379</v>
          </cell>
        </row>
        <row r="1738">
          <cell r="I1738">
            <v>0</v>
          </cell>
        </row>
        <row r="1739">
          <cell r="I1739">
            <v>0</v>
          </cell>
        </row>
        <row r="1740">
          <cell r="I1740">
            <v>100475.47979787221</v>
          </cell>
        </row>
        <row r="1741">
          <cell r="I1741">
            <v>0</v>
          </cell>
        </row>
        <row r="1742">
          <cell r="I1742">
            <v>18492.428010606069</v>
          </cell>
        </row>
        <row r="1743">
          <cell r="I1743">
            <v>2703.8394809969241</v>
          </cell>
        </row>
        <row r="1744">
          <cell r="I1744">
            <v>0</v>
          </cell>
        </row>
        <row r="1745">
          <cell r="I1745">
            <v>0</v>
          </cell>
        </row>
        <row r="1746">
          <cell r="I1746">
            <v>0</v>
          </cell>
        </row>
        <row r="1747">
          <cell r="I1747">
            <v>0</v>
          </cell>
        </row>
        <row r="1748">
          <cell r="I1748">
            <v>699555.03631231841</v>
          </cell>
        </row>
        <row r="1749">
          <cell r="I1749">
            <v>0</v>
          </cell>
        </row>
        <row r="1750">
          <cell r="I1750">
            <v>0</v>
          </cell>
        </row>
        <row r="1751">
          <cell r="I1751">
            <v>2751.5760086989412</v>
          </cell>
        </row>
        <row r="1752">
          <cell r="I1752">
            <v>0</v>
          </cell>
        </row>
        <row r="1753">
          <cell r="I1753">
            <v>1441.9937537213959</v>
          </cell>
        </row>
        <row r="1754">
          <cell r="I1754">
            <v>127.7563556627545</v>
          </cell>
        </row>
        <row r="1755">
          <cell r="I1755">
            <v>16.29439326968339</v>
          </cell>
        </row>
        <row r="1756">
          <cell r="I1756">
            <v>0</v>
          </cell>
        </row>
        <row r="1757">
          <cell r="I1757">
            <v>0</v>
          </cell>
        </row>
        <row r="1758">
          <cell r="I1758">
            <v>0</v>
          </cell>
        </row>
        <row r="1759">
          <cell r="I1759">
            <v>176.3348210729603</v>
          </cell>
        </row>
        <row r="1760">
          <cell r="I1760">
            <v>0</v>
          </cell>
        </row>
        <row r="1761">
          <cell r="I1761">
            <v>0</v>
          </cell>
        </row>
        <row r="1762">
          <cell r="I1762">
            <v>263438.67626954103</v>
          </cell>
        </row>
        <row r="1763">
          <cell r="I1763">
            <v>0</v>
          </cell>
        </row>
        <row r="1764">
          <cell r="I1764">
            <v>180280.94471781421</v>
          </cell>
        </row>
        <row r="1765">
          <cell r="I1765">
            <v>20175.848867320881</v>
          </cell>
        </row>
        <row r="1766">
          <cell r="I1766">
            <v>8246.8133958135732</v>
          </cell>
        </row>
        <row r="1767">
          <cell r="I1767">
            <v>0</v>
          </cell>
        </row>
        <row r="1768">
          <cell r="I1768">
            <v>0</v>
          </cell>
        </row>
        <row r="1769">
          <cell r="I1769">
            <v>0</v>
          </cell>
        </row>
        <row r="1770">
          <cell r="I1770">
            <v>2230393.6188378679</v>
          </cell>
        </row>
        <row r="1771">
          <cell r="I1771">
            <v>0</v>
          </cell>
        </row>
        <row r="1772">
          <cell r="I1772">
            <v>0</v>
          </cell>
        </row>
        <row r="1773">
          <cell r="I1773">
            <v>0</v>
          </cell>
        </row>
        <row r="1774">
          <cell r="I1774">
            <v>89353.088722465414</v>
          </cell>
        </row>
        <row r="1775">
          <cell r="I1775">
            <v>270808.54064759938</v>
          </cell>
        </row>
        <row r="1776">
          <cell r="I1776">
            <v>4840.2440618276714</v>
          </cell>
        </row>
        <row r="1777">
          <cell r="I1777">
            <v>12099.51340947823</v>
          </cell>
        </row>
        <row r="1778">
          <cell r="I1778">
            <v>0</v>
          </cell>
        </row>
        <row r="1779">
          <cell r="I1779">
            <v>0</v>
          </cell>
        </row>
        <row r="1780">
          <cell r="I1780">
            <v>0</v>
          </cell>
        </row>
        <row r="1781">
          <cell r="I1781">
            <v>201435.01347885071</v>
          </cell>
        </row>
        <row r="1782">
          <cell r="I1782">
            <v>0</v>
          </cell>
        </row>
        <row r="1783">
          <cell r="I1783">
            <v>0</v>
          </cell>
        </row>
        <row r="1784">
          <cell r="I1784">
            <v>115854.5741954105</v>
          </cell>
        </row>
        <row r="1785">
          <cell r="I1785">
            <v>0</v>
          </cell>
        </row>
        <row r="1786">
          <cell r="I1786">
            <v>201767.25798747229</v>
          </cell>
        </row>
        <row r="1787">
          <cell r="I1787">
            <v>10321.87765579466</v>
          </cell>
        </row>
        <row r="1788">
          <cell r="I1788">
            <v>10538.465573399681</v>
          </cell>
        </row>
        <row r="1789">
          <cell r="I1789">
            <v>0</v>
          </cell>
        </row>
        <row r="1790">
          <cell r="I1790">
            <v>0</v>
          </cell>
        </row>
        <row r="1791">
          <cell r="I1791">
            <v>0</v>
          </cell>
        </row>
        <row r="1792">
          <cell r="I1792">
            <v>226215.03413423599</v>
          </cell>
        </row>
        <row r="1793">
          <cell r="I1793">
            <v>0</v>
          </cell>
        </row>
        <row r="1794">
          <cell r="I1794">
            <v>0</v>
          </cell>
        </row>
        <row r="1795">
          <cell r="I1795">
            <v>224475.63838393349</v>
          </cell>
        </row>
        <row r="1796">
          <cell r="I1796">
            <v>0</v>
          </cell>
        </row>
        <row r="1797">
          <cell r="I1797">
            <v>389400.18063687958</v>
          </cell>
        </row>
        <row r="1798">
          <cell r="I1798">
            <v>19648.978897045919</v>
          </cell>
        </row>
        <row r="1799">
          <cell r="I1799">
            <v>20675.16399128368</v>
          </cell>
        </row>
        <row r="1800">
          <cell r="I1800">
            <v>0</v>
          </cell>
        </row>
        <row r="1801">
          <cell r="I1801">
            <v>0</v>
          </cell>
        </row>
        <row r="1802">
          <cell r="I1802">
            <v>0</v>
          </cell>
        </row>
        <row r="1803">
          <cell r="I1803">
            <v>217261.8055792251</v>
          </cell>
        </row>
        <row r="1804">
          <cell r="I1804">
            <v>0</v>
          </cell>
        </row>
        <row r="1805">
          <cell r="I1805">
            <v>0</v>
          </cell>
        </row>
        <row r="1806">
          <cell r="I1806">
            <v>8732.7905766144795</v>
          </cell>
        </row>
        <row r="1807">
          <cell r="I1807">
            <v>0</v>
          </cell>
        </row>
        <row r="1808">
          <cell r="I1808">
            <v>14699.6397419116</v>
          </cell>
        </row>
        <row r="1809">
          <cell r="I1809">
            <v>798.54933435829003</v>
          </cell>
        </row>
        <row r="1810">
          <cell r="I1810">
            <v>793.46001166046085</v>
          </cell>
        </row>
        <row r="1811">
          <cell r="I1811">
            <v>0</v>
          </cell>
        </row>
        <row r="1812">
          <cell r="I1812">
            <v>0</v>
          </cell>
        </row>
        <row r="1813">
          <cell r="I1813">
            <v>0</v>
          </cell>
        </row>
        <row r="1814">
          <cell r="I1814">
            <v>6671.1219717205013</v>
          </cell>
        </row>
        <row r="1815">
          <cell r="I1815">
            <v>0</v>
          </cell>
        </row>
        <row r="1816">
          <cell r="I1816">
            <v>0</v>
          </cell>
        </row>
        <row r="1817">
          <cell r="I1817">
            <v>0</v>
          </cell>
        </row>
        <row r="1818">
          <cell r="I1818">
            <v>0</v>
          </cell>
        </row>
        <row r="1819">
          <cell r="I1819">
            <v>0</v>
          </cell>
        </row>
        <row r="1820">
          <cell r="I1820">
            <v>0</v>
          </cell>
        </row>
        <row r="1821">
          <cell r="I1821">
            <v>0</v>
          </cell>
        </row>
        <row r="1822">
          <cell r="I1822">
            <v>0</v>
          </cell>
        </row>
        <row r="1823">
          <cell r="I1823">
            <v>0</v>
          </cell>
        </row>
        <row r="1824">
          <cell r="I1824">
            <v>0</v>
          </cell>
        </row>
        <row r="1825">
          <cell r="I1825">
            <v>0</v>
          </cell>
        </row>
        <row r="1826">
          <cell r="I1826">
            <v>0</v>
          </cell>
        </row>
        <row r="1827">
          <cell r="I1827">
            <v>0</v>
          </cell>
        </row>
        <row r="1828">
          <cell r="I1828">
            <v>279457.94631097058</v>
          </cell>
        </row>
        <row r="1829">
          <cell r="I1829">
            <v>0</v>
          </cell>
        </row>
        <row r="1830">
          <cell r="I1830">
            <v>73082.897810402748</v>
          </cell>
        </row>
        <row r="1831">
          <cell r="I1831">
            <v>4687.3527022800008</v>
          </cell>
        </row>
        <row r="1832">
          <cell r="I1832">
            <v>4185.6091848342794</v>
          </cell>
        </row>
        <row r="1833">
          <cell r="I1833">
            <v>0</v>
          </cell>
        </row>
        <row r="1834">
          <cell r="I1834">
            <v>0</v>
          </cell>
        </row>
        <row r="1835">
          <cell r="I1835">
            <v>0</v>
          </cell>
        </row>
        <row r="1836">
          <cell r="I1836">
            <v>3461571.641520035</v>
          </cell>
        </row>
        <row r="1837">
          <cell r="I1837">
            <v>0</v>
          </cell>
        </row>
        <row r="1838">
          <cell r="I1838">
            <v>0</v>
          </cell>
        </row>
        <row r="1839">
          <cell r="I1839">
            <v>83833.475342939695</v>
          </cell>
        </row>
        <row r="1840">
          <cell r="I1840">
            <v>0</v>
          </cell>
        </row>
        <row r="1841">
          <cell r="I1841">
            <v>283312.67440003698</v>
          </cell>
        </row>
        <row r="1842">
          <cell r="I1842">
            <v>12327.970932815389</v>
          </cell>
        </row>
        <row r="1843">
          <cell r="I1843">
            <v>97.26821804014709</v>
          </cell>
        </row>
        <row r="1844">
          <cell r="I1844">
            <v>0</v>
          </cell>
        </row>
        <row r="1845">
          <cell r="I1845">
            <v>0</v>
          </cell>
        </row>
        <row r="1846">
          <cell r="I1846">
            <v>0</v>
          </cell>
        </row>
        <row r="1847">
          <cell r="I1847">
            <v>12621.96550479464</v>
          </cell>
        </row>
        <row r="1848">
          <cell r="I1848">
            <v>0</v>
          </cell>
        </row>
        <row r="1849">
          <cell r="I1849">
            <v>0</v>
          </cell>
        </row>
        <row r="1850">
          <cell r="I1850">
            <v>2117893.881483885</v>
          </cell>
        </row>
        <row r="1851">
          <cell r="I1851">
            <v>0</v>
          </cell>
        </row>
        <row r="1852">
          <cell r="I1852">
            <v>389796.59730743349</v>
          </cell>
        </row>
        <row r="1853">
          <cell r="I1853">
            <v>56993.458552613462</v>
          </cell>
        </row>
        <row r="1854">
          <cell r="I1854">
            <v>0</v>
          </cell>
        </row>
        <row r="1855">
          <cell r="I1855">
            <v>0</v>
          </cell>
        </row>
        <row r="1856">
          <cell r="I1856">
            <v>0</v>
          </cell>
        </row>
        <row r="1857">
          <cell r="I1857">
            <v>0</v>
          </cell>
        </row>
        <row r="1858">
          <cell r="I1858">
            <v>19170601.89306787</v>
          </cell>
        </row>
        <row r="1859">
          <cell r="I1859">
            <v>0</v>
          </cell>
        </row>
        <row r="1860">
          <cell r="I1860">
            <v>0</v>
          </cell>
        </row>
        <row r="1861">
          <cell r="I1861">
            <v>39933.318010547009</v>
          </cell>
        </row>
        <row r="1862">
          <cell r="I1862">
            <v>0</v>
          </cell>
        </row>
        <row r="1863">
          <cell r="I1863">
            <v>21594.4925700321</v>
          </cell>
        </row>
        <row r="1864">
          <cell r="I1864">
            <v>2149.3789053726009</v>
          </cell>
        </row>
        <row r="1865">
          <cell r="I1865">
            <v>155.91378121987111</v>
          </cell>
        </row>
        <row r="1866">
          <cell r="I1866">
            <v>0</v>
          </cell>
        </row>
        <row r="1867">
          <cell r="I1867">
            <v>0</v>
          </cell>
        </row>
        <row r="1868">
          <cell r="I1868">
            <v>0</v>
          </cell>
        </row>
        <row r="1869">
          <cell r="I1869">
            <v>3239.1373552445739</v>
          </cell>
        </row>
        <row r="1870">
          <cell r="I1870">
            <v>0</v>
          </cell>
        </row>
        <row r="1871">
          <cell r="I1871">
            <v>0</v>
          </cell>
        </row>
        <row r="1872">
          <cell r="I1872">
            <v>3032005.3006361742</v>
          </cell>
        </row>
        <row r="1873">
          <cell r="I1873">
            <v>0</v>
          </cell>
        </row>
        <row r="1874">
          <cell r="I1874">
            <v>710527.85883377236</v>
          </cell>
        </row>
        <row r="1875">
          <cell r="I1875">
            <v>67631.127387030792</v>
          </cell>
        </row>
        <row r="1876">
          <cell r="I1876">
            <v>45098.073368543694</v>
          </cell>
        </row>
        <row r="1877">
          <cell r="I1877">
            <v>0</v>
          </cell>
        </row>
        <row r="1878">
          <cell r="I1878">
            <v>0</v>
          </cell>
        </row>
        <row r="1879">
          <cell r="I1879">
            <v>0</v>
          </cell>
        </row>
        <row r="1880">
          <cell r="I1880">
            <v>29211165.365835741</v>
          </cell>
        </row>
        <row r="1881">
          <cell r="I1881">
            <v>0</v>
          </cell>
        </row>
        <row r="1882">
          <cell r="I1882">
            <v>0</v>
          </cell>
        </row>
        <row r="1883">
          <cell r="I1883">
            <v>10467.98033220582</v>
          </cell>
        </row>
        <row r="1884">
          <cell r="I1884">
            <v>59373.755004287297</v>
          </cell>
        </row>
        <row r="1885">
          <cell r="I1885">
            <v>212848.8289580624</v>
          </cell>
        </row>
        <row r="1886">
          <cell r="I1886">
            <v>10623.252420295799</v>
          </cell>
        </row>
        <row r="1887">
          <cell r="I1887">
            <v>0</v>
          </cell>
        </row>
        <row r="1888">
          <cell r="I1888">
            <v>0</v>
          </cell>
        </row>
        <row r="1889">
          <cell r="I1889">
            <v>0</v>
          </cell>
        </row>
        <row r="1890">
          <cell r="I1890">
            <v>0</v>
          </cell>
        </row>
        <row r="1891">
          <cell r="I1891">
            <v>34572.160050003273</v>
          </cell>
        </row>
        <row r="1892">
          <cell r="I1892">
            <v>0</v>
          </cell>
        </row>
        <row r="1893">
          <cell r="I1893">
            <v>0</v>
          </cell>
        </row>
        <row r="1894">
          <cell r="I1894">
            <v>0</v>
          </cell>
        </row>
        <row r="1895">
          <cell r="I1895">
            <v>0</v>
          </cell>
        </row>
        <row r="1896">
          <cell r="I1896">
            <v>0</v>
          </cell>
        </row>
        <row r="1897">
          <cell r="I1897">
            <v>0</v>
          </cell>
        </row>
        <row r="1898">
          <cell r="I1898">
            <v>0</v>
          </cell>
        </row>
        <row r="1899">
          <cell r="I1899">
            <v>0</v>
          </cell>
        </row>
        <row r="1900">
          <cell r="I1900">
            <v>0</v>
          </cell>
        </row>
        <row r="1901">
          <cell r="I1901">
            <v>0</v>
          </cell>
        </row>
        <row r="1902">
          <cell r="I1902">
            <v>0</v>
          </cell>
        </row>
        <row r="1903">
          <cell r="I1903">
            <v>0</v>
          </cell>
        </row>
        <row r="1904">
          <cell r="I1904">
            <v>0</v>
          </cell>
        </row>
        <row r="1905">
          <cell r="I1905">
            <v>0</v>
          </cell>
        </row>
        <row r="1906">
          <cell r="I1906">
            <v>0</v>
          </cell>
        </row>
        <row r="1907">
          <cell r="I1907">
            <v>0</v>
          </cell>
        </row>
        <row r="1908">
          <cell r="I1908">
            <v>0</v>
          </cell>
        </row>
        <row r="1909">
          <cell r="I1909">
            <v>0</v>
          </cell>
        </row>
        <row r="1910">
          <cell r="I1910">
            <v>0</v>
          </cell>
        </row>
        <row r="1911">
          <cell r="I1911">
            <v>0</v>
          </cell>
        </row>
        <row r="1912">
          <cell r="I1912">
            <v>0</v>
          </cell>
        </row>
        <row r="1913">
          <cell r="I1913">
            <v>0</v>
          </cell>
        </row>
        <row r="1914">
          <cell r="I1914">
            <v>0</v>
          </cell>
        </row>
        <row r="1915">
          <cell r="I1915">
            <v>0</v>
          </cell>
        </row>
        <row r="1916">
          <cell r="I1916">
            <v>200701.98594724489</v>
          </cell>
        </row>
        <row r="1917">
          <cell r="I1917">
            <v>0</v>
          </cell>
        </row>
        <row r="1918">
          <cell r="I1918">
            <v>249435.7949795264</v>
          </cell>
        </row>
        <row r="1919">
          <cell r="I1919">
            <v>18406.92499554604</v>
          </cell>
        </row>
        <row r="1920">
          <cell r="I1920">
            <v>15557.775266191789</v>
          </cell>
        </row>
        <row r="1921">
          <cell r="I1921">
            <v>0</v>
          </cell>
        </row>
        <row r="1922">
          <cell r="I1922">
            <v>0</v>
          </cell>
        </row>
        <row r="1923">
          <cell r="I1923">
            <v>0</v>
          </cell>
        </row>
        <row r="1924">
          <cell r="I1924">
            <v>70389.206552069722</v>
          </cell>
        </row>
        <row r="1925">
          <cell r="I1925">
            <v>0</v>
          </cell>
        </row>
        <row r="1926">
          <cell r="I1926">
            <v>0</v>
          </cell>
        </row>
        <row r="1927">
          <cell r="I1927">
            <v>0</v>
          </cell>
        </row>
        <row r="1928">
          <cell r="I1928">
            <v>0</v>
          </cell>
        </row>
        <row r="1929">
          <cell r="I1929">
            <v>0</v>
          </cell>
        </row>
        <row r="1930">
          <cell r="I1930">
            <v>0</v>
          </cell>
        </row>
        <row r="1931">
          <cell r="I1931">
            <v>0</v>
          </cell>
        </row>
        <row r="1932">
          <cell r="I1932">
            <v>0</v>
          </cell>
        </row>
        <row r="1933">
          <cell r="I1933">
            <v>0</v>
          </cell>
        </row>
        <row r="1934">
          <cell r="I1934">
            <v>0</v>
          </cell>
        </row>
        <row r="1935">
          <cell r="I1935">
            <v>0</v>
          </cell>
        </row>
        <row r="1936">
          <cell r="I1936">
            <v>0</v>
          </cell>
        </row>
        <row r="1937">
          <cell r="I1937">
            <v>0</v>
          </cell>
        </row>
        <row r="1938">
          <cell r="I1938">
            <v>21605.052904146462</v>
          </cell>
        </row>
        <row r="1939">
          <cell r="I1939">
            <v>0</v>
          </cell>
        </row>
        <row r="1940">
          <cell r="I1940">
            <v>71095.709326628014</v>
          </cell>
        </row>
        <row r="1941">
          <cell r="I1941">
            <v>4542.6241961515989</v>
          </cell>
        </row>
        <row r="1942">
          <cell r="I1942">
            <v>27.202424092005</v>
          </cell>
        </row>
        <row r="1943">
          <cell r="I1943">
            <v>0</v>
          </cell>
        </row>
        <row r="1944">
          <cell r="I1944">
            <v>0</v>
          </cell>
        </row>
        <row r="1945">
          <cell r="I1945">
            <v>0</v>
          </cell>
        </row>
        <row r="1946">
          <cell r="I1946">
            <v>2143.2704302718962</v>
          </cell>
        </row>
        <row r="1947">
          <cell r="I1947">
            <v>0</v>
          </cell>
        </row>
        <row r="1948">
          <cell r="I1948">
            <v>0</v>
          </cell>
        </row>
        <row r="1949">
          <cell r="I1949">
            <v>210151.72587540289</v>
          </cell>
        </row>
        <row r="1950">
          <cell r="I1950">
            <v>0</v>
          </cell>
        </row>
        <row r="1951">
          <cell r="I1951">
            <v>26764.76228971397</v>
          </cell>
        </row>
        <row r="1952">
          <cell r="I1952">
            <v>4638.7150948337803</v>
          </cell>
        </row>
        <row r="1953">
          <cell r="I1953">
            <v>0</v>
          </cell>
        </row>
        <row r="1954">
          <cell r="I1954">
            <v>0</v>
          </cell>
        </row>
        <row r="1955">
          <cell r="I1955">
            <v>0</v>
          </cell>
        </row>
        <row r="1956">
          <cell r="I1956">
            <v>0</v>
          </cell>
        </row>
        <row r="1957">
          <cell r="I1957">
            <v>779913.34088833537</v>
          </cell>
        </row>
        <row r="1958">
          <cell r="I1958">
            <v>0</v>
          </cell>
        </row>
        <row r="1959">
          <cell r="I1959">
            <v>0</v>
          </cell>
        </row>
        <row r="1960">
          <cell r="I1960">
            <v>4564.5561322064787</v>
          </cell>
        </row>
        <row r="1961">
          <cell r="I1961">
            <v>0</v>
          </cell>
        </row>
        <row r="1962">
          <cell r="I1962">
            <v>2060.4206408152349</v>
          </cell>
        </row>
        <row r="1963">
          <cell r="I1963">
            <v>528.59360891561391</v>
          </cell>
        </row>
        <row r="1964">
          <cell r="I1964">
            <v>69.419463709369623</v>
          </cell>
        </row>
        <row r="1965">
          <cell r="I1965">
            <v>0</v>
          </cell>
        </row>
        <row r="1966">
          <cell r="I1966">
            <v>0</v>
          </cell>
        </row>
        <row r="1967">
          <cell r="I1967">
            <v>0</v>
          </cell>
        </row>
        <row r="1968">
          <cell r="I1968">
            <v>282.68316859349778</v>
          </cell>
        </row>
        <row r="1969">
          <cell r="I1969">
            <v>0</v>
          </cell>
        </row>
        <row r="1970">
          <cell r="I1970">
            <v>0</v>
          </cell>
        </row>
        <row r="1971">
          <cell r="I1971">
            <v>707414.27655040578</v>
          </cell>
        </row>
        <row r="1972">
          <cell r="I1972">
            <v>0</v>
          </cell>
        </row>
        <row r="1973">
          <cell r="I1973">
            <v>331409.57941979938</v>
          </cell>
        </row>
        <row r="1974">
          <cell r="I1974">
            <v>43955.409456781883</v>
          </cell>
        </row>
        <row r="1975">
          <cell r="I1975">
            <v>17973.253340169471</v>
          </cell>
        </row>
        <row r="1976">
          <cell r="I1976">
            <v>0</v>
          </cell>
        </row>
        <row r="1977">
          <cell r="I1977">
            <v>0</v>
          </cell>
        </row>
        <row r="1978">
          <cell r="I1978">
            <v>0</v>
          </cell>
        </row>
        <row r="1979">
          <cell r="I1979">
            <v>2926789.3480907548</v>
          </cell>
        </row>
        <row r="1980">
          <cell r="I1980">
            <v>0</v>
          </cell>
        </row>
        <row r="1981">
          <cell r="I1981">
            <v>0</v>
          </cell>
        </row>
        <row r="1982">
          <cell r="I1982">
            <v>18352.855661898651</v>
          </cell>
        </row>
        <row r="1983">
          <cell r="I1983">
            <v>101906.4153491669</v>
          </cell>
        </row>
        <row r="1984">
          <cell r="I1984">
            <v>366628.64013816923</v>
          </cell>
        </row>
        <row r="1985">
          <cell r="I1985">
            <v>15895.418883922281</v>
          </cell>
        </row>
        <row r="1986">
          <cell r="I1986">
            <v>0</v>
          </cell>
        </row>
        <row r="1987">
          <cell r="I1987">
            <v>0</v>
          </cell>
        </row>
        <row r="1988">
          <cell r="I1988">
            <v>0</v>
          </cell>
        </row>
        <row r="1989">
          <cell r="I1989">
            <v>0</v>
          </cell>
        </row>
        <row r="1990">
          <cell r="I1990">
            <v>175789.81448617511</v>
          </cell>
        </row>
        <row r="1991">
          <cell r="I1991">
            <v>0</v>
          </cell>
        </row>
        <row r="1992">
          <cell r="I1992">
            <v>0</v>
          </cell>
        </row>
        <row r="1993">
          <cell r="I1993">
            <v>194439.3606112345</v>
          </cell>
        </row>
        <row r="1994">
          <cell r="I1994">
            <v>0</v>
          </cell>
        </row>
        <row r="1995">
          <cell r="I1995">
            <v>271140.69419103151</v>
          </cell>
        </row>
        <row r="1996">
          <cell r="I1996">
            <v>16034.53422996565</v>
          </cell>
        </row>
        <row r="1997">
          <cell r="I1997">
            <v>15950.433243155039</v>
          </cell>
        </row>
        <row r="1998">
          <cell r="I1998">
            <v>0</v>
          </cell>
        </row>
        <row r="1999">
          <cell r="I1999">
            <v>0</v>
          </cell>
        </row>
        <row r="2000">
          <cell r="I2000">
            <v>0</v>
          </cell>
        </row>
        <row r="2001">
          <cell r="I2001">
            <v>215147.5803174084</v>
          </cell>
        </row>
        <row r="2002">
          <cell r="I2002">
            <v>0</v>
          </cell>
        </row>
        <row r="2003">
          <cell r="I2003">
            <v>0</v>
          </cell>
        </row>
        <row r="2004">
          <cell r="I2004">
            <v>376738.68212188198</v>
          </cell>
        </row>
        <row r="2005">
          <cell r="I2005">
            <v>0</v>
          </cell>
        </row>
        <row r="2006">
          <cell r="I2006">
            <v>523287.25854297011</v>
          </cell>
        </row>
        <row r="2007">
          <cell r="I2007">
            <v>30523.73174871732</v>
          </cell>
        </row>
        <row r="2008">
          <cell r="I2008">
            <v>31292.77414604375</v>
          </cell>
        </row>
        <row r="2009">
          <cell r="I2009">
            <v>0</v>
          </cell>
        </row>
        <row r="2010">
          <cell r="I2010">
            <v>0</v>
          </cell>
        </row>
        <row r="2011">
          <cell r="I2011">
            <v>0</v>
          </cell>
        </row>
        <row r="2012">
          <cell r="I2012">
            <v>206632.3838495368</v>
          </cell>
        </row>
        <row r="2013">
          <cell r="I2013">
            <v>0</v>
          </cell>
        </row>
        <row r="2014">
          <cell r="I2014">
            <v>0</v>
          </cell>
        </row>
        <row r="2015">
          <cell r="I2015">
            <v>14656.28981730787</v>
          </cell>
        </row>
        <row r="2016">
          <cell r="I2016">
            <v>0</v>
          </cell>
        </row>
        <row r="2017">
          <cell r="I2017">
            <v>19753.802295451998</v>
          </cell>
        </row>
        <row r="2018">
          <cell r="I2018">
            <v>1240.507499030078</v>
          </cell>
        </row>
        <row r="2019">
          <cell r="I2019">
            <v>1200.9367833442959</v>
          </cell>
        </row>
        <row r="2020">
          <cell r="I2020">
            <v>0</v>
          </cell>
        </row>
        <row r="2021">
          <cell r="I2021">
            <v>0</v>
          </cell>
        </row>
        <row r="2022">
          <cell r="I2022">
            <v>0</v>
          </cell>
        </row>
        <row r="2023">
          <cell r="I2023">
            <v>6344.7407715893478</v>
          </cell>
        </row>
        <row r="2024">
          <cell r="I2024">
            <v>0</v>
          </cell>
        </row>
        <row r="2025">
          <cell r="I2025">
            <v>0</v>
          </cell>
        </row>
        <row r="2026">
          <cell r="I2026">
            <v>0</v>
          </cell>
        </row>
        <row r="2027">
          <cell r="I2027">
            <v>0</v>
          </cell>
        </row>
        <row r="2028">
          <cell r="I2028">
            <v>0</v>
          </cell>
        </row>
        <row r="2029">
          <cell r="I2029">
            <v>0</v>
          </cell>
        </row>
        <row r="2030">
          <cell r="I2030">
            <v>0</v>
          </cell>
        </row>
        <row r="2031">
          <cell r="I2031">
            <v>0</v>
          </cell>
        </row>
        <row r="2032">
          <cell r="I2032">
            <v>0</v>
          </cell>
        </row>
        <row r="2033">
          <cell r="I2033">
            <v>0</v>
          </cell>
        </row>
        <row r="2034">
          <cell r="I2034">
            <v>0</v>
          </cell>
        </row>
        <row r="2035">
          <cell r="I2035">
            <v>0</v>
          </cell>
        </row>
        <row r="2036">
          <cell r="I2036">
            <v>0</v>
          </cell>
        </row>
        <row r="2037">
          <cell r="I2037">
            <v>600393.35683648358</v>
          </cell>
        </row>
        <row r="2038">
          <cell r="I2038">
            <v>0</v>
          </cell>
        </row>
        <row r="2039">
          <cell r="I2039">
            <v>124965.543436835</v>
          </cell>
        </row>
        <row r="2040">
          <cell r="I2040">
            <v>12043.303500221609</v>
          </cell>
        </row>
        <row r="2041">
          <cell r="I2041">
            <v>7821.5590687320873</v>
          </cell>
        </row>
        <row r="2042">
          <cell r="I2042">
            <v>0</v>
          </cell>
        </row>
        <row r="2043">
          <cell r="I2043">
            <v>0</v>
          </cell>
        </row>
        <row r="2044">
          <cell r="I2044">
            <v>0</v>
          </cell>
        </row>
        <row r="2045">
          <cell r="I2045">
            <v>4214409.5950609073</v>
          </cell>
        </row>
        <row r="2046">
          <cell r="I2046">
            <v>0</v>
          </cell>
        </row>
        <row r="2047">
          <cell r="I2047">
            <v>0</v>
          </cell>
        </row>
        <row r="2048">
          <cell r="I2048">
            <v>91011.697044198823</v>
          </cell>
        </row>
        <row r="2049">
          <cell r="I2049">
            <v>0</v>
          </cell>
        </row>
        <row r="2050">
          <cell r="I2050">
            <v>299492.03028655349</v>
          </cell>
        </row>
        <row r="2051">
          <cell r="I2051">
            <v>19135.890987207891</v>
          </cell>
        </row>
        <row r="2052">
          <cell r="I2052">
            <v>137.88380235273121</v>
          </cell>
        </row>
        <row r="2053">
          <cell r="I2053">
            <v>0</v>
          </cell>
        </row>
        <row r="2054">
          <cell r="I2054">
            <v>0</v>
          </cell>
        </row>
        <row r="2055">
          <cell r="I2055">
            <v>0</v>
          </cell>
        </row>
        <row r="2056">
          <cell r="I2056">
            <v>9028.5675276573402</v>
          </cell>
        </row>
        <row r="2057">
          <cell r="I2057">
            <v>0</v>
          </cell>
        </row>
        <row r="2058">
          <cell r="I2058">
            <v>0</v>
          </cell>
        </row>
        <row r="2059">
          <cell r="I2059">
            <v>2556538.8909410271</v>
          </cell>
        </row>
        <row r="2060">
          <cell r="I2060">
            <v>0</v>
          </cell>
        </row>
        <row r="2061">
          <cell r="I2061">
            <v>325598.82825830299</v>
          </cell>
        </row>
        <row r="2062">
          <cell r="I2062">
            <v>56430.921491302688</v>
          </cell>
        </row>
        <row r="2063">
          <cell r="I2063">
            <v>0</v>
          </cell>
        </row>
        <row r="2064">
          <cell r="I2064">
            <v>0</v>
          </cell>
        </row>
        <row r="2065">
          <cell r="I2065">
            <v>0</v>
          </cell>
        </row>
        <row r="2066">
          <cell r="I2066">
            <v>0</v>
          </cell>
        </row>
        <row r="2067">
          <cell r="I2067">
            <v>12334897.52948601</v>
          </cell>
        </row>
        <row r="2068">
          <cell r="I2068">
            <v>0</v>
          </cell>
        </row>
        <row r="2069">
          <cell r="I2069">
            <v>0</v>
          </cell>
        </row>
        <row r="2070">
          <cell r="I2070">
            <v>37068.403823437278</v>
          </cell>
        </row>
        <row r="2071">
          <cell r="I2071">
            <v>0</v>
          </cell>
        </row>
        <row r="2072">
          <cell r="I2072">
            <v>17265.81038034528</v>
          </cell>
        </row>
        <row r="2073">
          <cell r="I2073">
            <v>4976.2687421120081</v>
          </cell>
        </row>
        <row r="2074">
          <cell r="I2074">
            <v>371.68840681724458</v>
          </cell>
        </row>
        <row r="2075">
          <cell r="I2075">
            <v>0</v>
          </cell>
        </row>
        <row r="2076">
          <cell r="I2076">
            <v>0</v>
          </cell>
        </row>
        <row r="2077">
          <cell r="I2077">
            <v>0</v>
          </cell>
        </row>
        <row r="2078">
          <cell r="I2078">
            <v>2905.6458819939371</v>
          </cell>
        </row>
        <row r="2079">
          <cell r="I2079">
            <v>0</v>
          </cell>
        </row>
        <row r="2080">
          <cell r="I2080">
            <v>0</v>
          </cell>
        </row>
        <row r="2081">
          <cell r="I2081">
            <v>4555915.8287864104</v>
          </cell>
        </row>
        <row r="2082">
          <cell r="I2082">
            <v>0</v>
          </cell>
        </row>
        <row r="2083">
          <cell r="I2083">
            <v>730882.88795860147</v>
          </cell>
        </row>
        <row r="2084">
          <cell r="I2084">
            <v>82447.708918388613</v>
          </cell>
        </row>
        <row r="2085">
          <cell r="I2085">
            <v>54998.388932135458</v>
          </cell>
        </row>
        <row r="2086">
          <cell r="I2086">
            <v>0</v>
          </cell>
        </row>
        <row r="2087">
          <cell r="I2087">
            <v>0</v>
          </cell>
        </row>
        <row r="2088">
          <cell r="I2088">
            <v>0</v>
          </cell>
        </row>
        <row r="2089">
          <cell r="I2089">
            <v>21449159.861310549</v>
          </cell>
        </row>
        <row r="2090">
          <cell r="I2090">
            <v>0</v>
          </cell>
        </row>
        <row r="2091">
          <cell r="I2091">
            <v>0</v>
          </cell>
        </row>
        <row r="2092">
          <cell r="I2092">
            <v>5131.2488639278772</v>
          </cell>
        </row>
        <row r="2093">
          <cell r="I2093">
            <v>0</v>
          </cell>
        </row>
        <row r="2094">
          <cell r="I2094">
            <v>20655.839863490539</v>
          </cell>
        </row>
        <row r="2095">
          <cell r="I2095">
            <v>924.89107299378247</v>
          </cell>
        </row>
        <row r="2096">
          <cell r="I2096">
            <v>0</v>
          </cell>
        </row>
        <row r="2097">
          <cell r="I2097">
            <v>0</v>
          </cell>
        </row>
        <row r="2098">
          <cell r="I2098">
            <v>0</v>
          </cell>
        </row>
        <row r="2099">
          <cell r="I2099">
            <v>0</v>
          </cell>
        </row>
        <row r="2100">
          <cell r="I2100">
            <v>4198.9947483369333</v>
          </cell>
        </row>
        <row r="2101">
          <cell r="I2101">
            <v>0</v>
          </cell>
        </row>
        <row r="2102">
          <cell r="I2102">
            <v>0</v>
          </cell>
        </row>
        <row r="2103">
          <cell r="I2103">
            <v>0</v>
          </cell>
        </row>
        <row r="2104">
          <cell r="I2104">
            <v>0</v>
          </cell>
        </row>
        <row r="2105">
          <cell r="I2105">
            <v>0</v>
          </cell>
        </row>
        <row r="2106">
          <cell r="I2106">
            <v>0</v>
          </cell>
        </row>
        <row r="2107">
          <cell r="I2107">
            <v>0</v>
          </cell>
        </row>
        <row r="2108">
          <cell r="I2108">
            <v>0</v>
          </cell>
        </row>
        <row r="2109">
          <cell r="I2109">
            <v>0</v>
          </cell>
        </row>
        <row r="2110">
          <cell r="I2110">
            <v>0</v>
          </cell>
        </row>
        <row r="2111">
          <cell r="I2111">
            <v>0</v>
          </cell>
        </row>
        <row r="2112">
          <cell r="I2112">
            <v>0</v>
          </cell>
        </row>
        <row r="2113">
          <cell r="I2113">
            <v>0</v>
          </cell>
        </row>
        <row r="2114">
          <cell r="I2114">
            <v>0</v>
          </cell>
        </row>
        <row r="2115">
          <cell r="I2115">
            <v>0</v>
          </cell>
        </row>
        <row r="2116">
          <cell r="I2116">
            <v>0</v>
          </cell>
        </row>
        <row r="2117">
          <cell r="I2117">
            <v>0</v>
          </cell>
        </row>
        <row r="2118">
          <cell r="I2118">
            <v>0</v>
          </cell>
        </row>
        <row r="2119">
          <cell r="I2119">
            <v>0</v>
          </cell>
        </row>
        <row r="2120">
          <cell r="I2120">
            <v>0</v>
          </cell>
        </row>
        <row r="2121">
          <cell r="I2121">
            <v>0</v>
          </cell>
        </row>
        <row r="2122">
          <cell r="I2122">
            <v>0</v>
          </cell>
        </row>
        <row r="2123">
          <cell r="I2123">
            <v>0</v>
          </cell>
        </row>
        <row r="2124">
          <cell r="I2124">
            <v>0</v>
          </cell>
        </row>
        <row r="2125">
          <cell r="I2125">
            <v>28255.89140700618</v>
          </cell>
        </row>
        <row r="2126">
          <cell r="I2126">
            <v>147044.30902286951</v>
          </cell>
        </row>
        <row r="2127">
          <cell r="I2127">
            <v>0</v>
          </cell>
        </row>
        <row r="2128">
          <cell r="I2128">
            <v>0</v>
          </cell>
        </row>
        <row r="2129">
          <cell r="I2129">
            <v>0</v>
          </cell>
        </row>
        <row r="2130">
          <cell r="I2130">
            <v>0</v>
          </cell>
        </row>
        <row r="2131">
          <cell r="I2131">
            <v>0</v>
          </cell>
        </row>
        <row r="2132">
          <cell r="I2132">
            <v>0</v>
          </cell>
        </row>
        <row r="2133">
          <cell r="I2133">
            <v>26879.574783983371</v>
          </cell>
        </row>
        <row r="2134">
          <cell r="I2134">
            <v>0</v>
          </cell>
        </row>
        <row r="2135">
          <cell r="I2135">
            <v>0</v>
          </cell>
        </row>
        <row r="2136">
          <cell r="I2136">
            <v>0</v>
          </cell>
        </row>
        <row r="2137">
          <cell r="I2137">
            <v>0</v>
          </cell>
        </row>
        <row r="2138">
          <cell r="I2138">
            <v>0</v>
          </cell>
        </row>
        <row r="2139">
          <cell r="I2139">
            <v>0</v>
          </cell>
        </row>
        <row r="2140">
          <cell r="I2140">
            <v>0</v>
          </cell>
        </row>
        <row r="2141">
          <cell r="I2141">
            <v>0</v>
          </cell>
        </row>
        <row r="2142">
          <cell r="I2142">
            <v>0</v>
          </cell>
        </row>
        <row r="2143">
          <cell r="I2143">
            <v>0</v>
          </cell>
        </row>
        <row r="2144">
          <cell r="I2144">
            <v>0</v>
          </cell>
        </row>
        <row r="2145">
          <cell r="I2145">
            <v>0</v>
          </cell>
        </row>
        <row r="2146">
          <cell r="I2146">
            <v>0</v>
          </cell>
        </row>
        <row r="2147">
          <cell r="I2147">
            <v>3173.461980413847</v>
          </cell>
        </row>
        <row r="2148">
          <cell r="I2148">
            <v>0</v>
          </cell>
        </row>
        <row r="2149">
          <cell r="I2149">
            <v>16276.345544374701</v>
          </cell>
        </row>
        <row r="2150">
          <cell r="I2150">
            <v>778.99844745622943</v>
          </cell>
        </row>
        <row r="2151">
          <cell r="I2151">
            <v>4.3589581904004033</v>
          </cell>
        </row>
        <row r="2152">
          <cell r="I2152">
            <v>0</v>
          </cell>
        </row>
        <row r="2153">
          <cell r="I2153">
            <v>0</v>
          </cell>
        </row>
        <row r="2154">
          <cell r="I2154">
            <v>0</v>
          </cell>
        </row>
        <row r="2155">
          <cell r="I2155">
            <v>573.42340314595049</v>
          </cell>
        </row>
        <row r="2156">
          <cell r="I2156">
            <v>0</v>
          </cell>
        </row>
        <row r="2157">
          <cell r="I2157">
            <v>0</v>
          </cell>
        </row>
        <row r="2158">
          <cell r="I2158">
            <v>24834.093185655081</v>
          </cell>
        </row>
        <row r="2159">
          <cell r="I2159">
            <v>0</v>
          </cell>
        </row>
        <row r="2160">
          <cell r="I2160">
            <v>6052.9070505196651</v>
          </cell>
        </row>
        <row r="2161">
          <cell r="I2161">
            <v>845.62106948931978</v>
          </cell>
        </row>
        <row r="2162">
          <cell r="I2162">
            <v>0</v>
          </cell>
        </row>
        <row r="2163">
          <cell r="I2163">
            <v>0</v>
          </cell>
        </row>
        <row r="2164">
          <cell r="I2164">
            <v>0</v>
          </cell>
        </row>
        <row r="2165">
          <cell r="I2165">
            <v>0</v>
          </cell>
        </row>
        <row r="2166">
          <cell r="I2166">
            <v>184995.2993782777</v>
          </cell>
        </row>
        <row r="2167">
          <cell r="I2167">
            <v>0</v>
          </cell>
        </row>
        <row r="2168">
          <cell r="I2168">
            <v>0</v>
          </cell>
        </row>
        <row r="2169">
          <cell r="I2169">
            <v>488.62978507402039</v>
          </cell>
        </row>
        <row r="2170">
          <cell r="I2170">
            <v>0</v>
          </cell>
        </row>
        <row r="2171">
          <cell r="I2171">
            <v>874.24636834626324</v>
          </cell>
        </row>
        <row r="2172">
          <cell r="I2172">
            <v>92.296701079405508</v>
          </cell>
        </row>
        <row r="2173">
          <cell r="I2173">
            <v>8.7461050572299879</v>
          </cell>
        </row>
        <row r="2174">
          <cell r="I2174">
            <v>0</v>
          </cell>
        </row>
        <row r="2175">
          <cell r="I2175">
            <v>0</v>
          </cell>
        </row>
        <row r="2176">
          <cell r="I2176">
            <v>0</v>
          </cell>
        </row>
        <row r="2177">
          <cell r="I2177">
            <v>101.2018602363955</v>
          </cell>
        </row>
        <row r="2178">
          <cell r="I2178">
            <v>0</v>
          </cell>
        </row>
        <row r="2179">
          <cell r="I2179">
            <v>0</v>
          </cell>
        </row>
        <row r="2180">
          <cell r="I2180">
            <v>78078.664251093738</v>
          </cell>
        </row>
        <row r="2181">
          <cell r="I2181">
            <v>0</v>
          </cell>
        </row>
        <row r="2182">
          <cell r="I2182">
            <v>74909.80981349884</v>
          </cell>
        </row>
        <row r="2183">
          <cell r="I2183">
            <v>7517.3188210005137</v>
          </cell>
        </row>
        <row r="2184">
          <cell r="I2184">
            <v>3465.5890104291889</v>
          </cell>
        </row>
        <row r="2185">
          <cell r="I2185">
            <v>0</v>
          </cell>
        </row>
        <row r="2186">
          <cell r="I2186">
            <v>0</v>
          </cell>
        </row>
        <row r="2187">
          <cell r="I2187">
            <v>0</v>
          </cell>
        </row>
        <row r="2188">
          <cell r="I2188">
            <v>648408.97749146435</v>
          </cell>
        </row>
        <row r="2189">
          <cell r="I2189">
            <v>0</v>
          </cell>
        </row>
        <row r="2190">
          <cell r="I2190">
            <v>0</v>
          </cell>
        </row>
        <row r="2191">
          <cell r="I2191">
            <v>8996.2979272340253</v>
          </cell>
        </row>
        <row r="2192">
          <cell r="I2192">
            <v>0</v>
          </cell>
        </row>
        <row r="2193">
          <cell r="I2193">
            <v>35579.34763904869</v>
          </cell>
        </row>
        <row r="2194">
          <cell r="I2194">
            <v>1383.9011298601099</v>
          </cell>
        </row>
        <row r="2195">
          <cell r="I2195">
            <v>0</v>
          </cell>
        </row>
        <row r="2196">
          <cell r="I2196">
            <v>0</v>
          </cell>
        </row>
        <row r="2197">
          <cell r="I2197">
            <v>0</v>
          </cell>
        </row>
        <row r="2198">
          <cell r="I2198">
            <v>0</v>
          </cell>
        </row>
        <row r="2199">
          <cell r="I2199">
            <v>21350.719965746059</v>
          </cell>
        </row>
        <row r="2200">
          <cell r="I2200">
            <v>0</v>
          </cell>
        </row>
        <row r="2201">
          <cell r="I2201">
            <v>0</v>
          </cell>
        </row>
        <row r="2202">
          <cell r="I2202">
            <v>27374.205754610161</v>
          </cell>
        </row>
        <row r="2203">
          <cell r="I2203">
            <v>146018.82863049011</v>
          </cell>
        </row>
        <row r="2204">
          <cell r="I2204">
            <v>0</v>
          </cell>
        </row>
        <row r="2205">
          <cell r="I2205">
            <v>0</v>
          </cell>
        </row>
        <row r="2206">
          <cell r="I2206">
            <v>0</v>
          </cell>
        </row>
        <row r="2207">
          <cell r="I2207">
            <v>0</v>
          </cell>
        </row>
        <row r="2208">
          <cell r="I2208">
            <v>0</v>
          </cell>
        </row>
        <row r="2209">
          <cell r="I2209">
            <v>0</v>
          </cell>
        </row>
        <row r="2210">
          <cell r="I2210">
            <v>82158.554670691941</v>
          </cell>
        </row>
        <row r="2211">
          <cell r="I2211">
            <v>0</v>
          </cell>
        </row>
        <row r="2212">
          <cell r="I2212">
            <v>0</v>
          </cell>
        </row>
        <row r="2213">
          <cell r="I2213">
            <v>53039.272335115857</v>
          </cell>
        </row>
        <row r="2214">
          <cell r="I2214">
            <v>282426.05766220362</v>
          </cell>
        </row>
        <row r="2215">
          <cell r="I2215">
            <v>0</v>
          </cell>
        </row>
        <row r="2216">
          <cell r="I2216">
            <v>0</v>
          </cell>
        </row>
        <row r="2217">
          <cell r="I2217">
            <v>0</v>
          </cell>
        </row>
        <row r="2218">
          <cell r="I2218">
            <v>0</v>
          </cell>
        </row>
        <row r="2219">
          <cell r="I2219">
            <v>0</v>
          </cell>
        </row>
        <row r="2220">
          <cell r="I2220">
            <v>0</v>
          </cell>
        </row>
        <row r="2221">
          <cell r="I2221">
            <v>78906.850730981329</v>
          </cell>
        </row>
        <row r="2222">
          <cell r="I2222">
            <v>0</v>
          </cell>
        </row>
        <row r="2223">
          <cell r="I2223">
            <v>0</v>
          </cell>
        </row>
        <row r="2224">
          <cell r="I2224">
            <v>2063.3903125219508</v>
          </cell>
        </row>
        <row r="2225">
          <cell r="I2225">
            <v>10902.021561518581</v>
          </cell>
        </row>
        <row r="2226">
          <cell r="I2226">
            <v>0</v>
          </cell>
        </row>
        <row r="2227">
          <cell r="I2227">
            <v>0</v>
          </cell>
        </row>
        <row r="2228">
          <cell r="I2228">
            <v>0</v>
          </cell>
        </row>
        <row r="2229">
          <cell r="I2229">
            <v>0</v>
          </cell>
        </row>
        <row r="2230">
          <cell r="I2230">
            <v>0</v>
          </cell>
        </row>
        <row r="2231">
          <cell r="I2231">
            <v>0</v>
          </cell>
        </row>
        <row r="2232">
          <cell r="I2232">
            <v>2422.8705281507341</v>
          </cell>
        </row>
        <row r="2233">
          <cell r="I2233">
            <v>0</v>
          </cell>
        </row>
        <row r="2234">
          <cell r="I2234">
            <v>0</v>
          </cell>
        </row>
        <row r="2235">
          <cell r="I2235">
            <v>0</v>
          </cell>
        </row>
        <row r="2236">
          <cell r="I2236">
            <v>0</v>
          </cell>
        </row>
        <row r="2237">
          <cell r="I2237">
            <v>0</v>
          </cell>
        </row>
        <row r="2238">
          <cell r="I2238">
            <v>0</v>
          </cell>
        </row>
        <row r="2239">
          <cell r="I2239">
            <v>0</v>
          </cell>
        </row>
        <row r="2240">
          <cell r="I2240">
            <v>0</v>
          </cell>
        </row>
        <row r="2241">
          <cell r="I2241">
            <v>0</v>
          </cell>
        </row>
        <row r="2242">
          <cell r="I2242">
            <v>0</v>
          </cell>
        </row>
        <row r="2243">
          <cell r="I2243">
            <v>0</v>
          </cell>
        </row>
        <row r="2244">
          <cell r="I2244">
            <v>0</v>
          </cell>
        </row>
        <row r="2245">
          <cell r="I2245">
            <v>0</v>
          </cell>
        </row>
        <row r="2246">
          <cell r="I2246">
            <v>97649.281086264571</v>
          </cell>
        </row>
        <row r="2247">
          <cell r="I2247">
            <v>0</v>
          </cell>
        </row>
        <row r="2248">
          <cell r="I2248">
            <v>33698.15737243052</v>
          </cell>
        </row>
        <row r="2249">
          <cell r="I2249">
            <v>2395.7460053142968</v>
          </cell>
        </row>
        <row r="2250">
          <cell r="I2250">
            <v>1432.226764723941</v>
          </cell>
        </row>
        <row r="2251">
          <cell r="I2251">
            <v>0</v>
          </cell>
        </row>
        <row r="2252">
          <cell r="I2252">
            <v>0</v>
          </cell>
        </row>
        <row r="2253">
          <cell r="I2253">
            <v>0</v>
          </cell>
        </row>
        <row r="2254">
          <cell r="I2254">
            <v>1350113.867036046</v>
          </cell>
        </row>
        <row r="2255">
          <cell r="I2255">
            <v>0</v>
          </cell>
        </row>
        <row r="2256">
          <cell r="I2256">
            <v>0</v>
          </cell>
        </row>
        <row r="2257">
          <cell r="I2257">
            <v>19904.058219816201</v>
          </cell>
        </row>
        <row r="2258">
          <cell r="I2258">
            <v>0</v>
          </cell>
        </row>
        <row r="2259">
          <cell r="I2259">
            <v>102085.7761451869</v>
          </cell>
        </row>
        <row r="2260">
          <cell r="I2260">
            <v>4885.9039584503389</v>
          </cell>
        </row>
        <row r="2261">
          <cell r="I2261">
            <v>32.896886989728038</v>
          </cell>
        </row>
        <row r="2262">
          <cell r="I2262">
            <v>0</v>
          </cell>
        </row>
        <row r="2263">
          <cell r="I2263">
            <v>0</v>
          </cell>
        </row>
        <row r="2264">
          <cell r="I2264">
            <v>0</v>
          </cell>
        </row>
        <row r="2265">
          <cell r="I2265">
            <v>3596.5304992668398</v>
          </cell>
        </row>
        <row r="2266">
          <cell r="I2266">
            <v>0</v>
          </cell>
        </row>
        <row r="2267">
          <cell r="I2267">
            <v>0</v>
          </cell>
        </row>
        <row r="2268">
          <cell r="I2268">
            <v>449815.28035924071</v>
          </cell>
        </row>
        <row r="2269">
          <cell r="I2269">
            <v>0</v>
          </cell>
        </row>
        <row r="2270">
          <cell r="I2270">
            <v>109635.17216454051</v>
          </cell>
        </row>
        <row r="2271">
          <cell r="I2271">
            <v>15316.57611223401</v>
          </cell>
        </row>
        <row r="2272">
          <cell r="I2272">
            <v>0</v>
          </cell>
        </row>
        <row r="2273">
          <cell r="I2273">
            <v>0</v>
          </cell>
        </row>
        <row r="2274">
          <cell r="I2274">
            <v>0</v>
          </cell>
        </row>
        <row r="2275">
          <cell r="I2275">
            <v>0</v>
          </cell>
        </row>
        <row r="2276">
          <cell r="I2276">
            <v>4356285.6086818762</v>
          </cell>
        </row>
        <row r="2277">
          <cell r="I2277">
            <v>0</v>
          </cell>
        </row>
        <row r="2278">
          <cell r="I2278">
            <v>0</v>
          </cell>
        </row>
        <row r="2279">
          <cell r="I2279">
            <v>6093.6233970844969</v>
          </cell>
        </row>
        <row r="2280">
          <cell r="I2280">
            <v>0</v>
          </cell>
        </row>
        <row r="2281">
          <cell r="I2281">
            <v>11250.070713551249</v>
          </cell>
        </row>
        <row r="2282">
          <cell r="I2282">
            <v>1334.3152115431369</v>
          </cell>
        </row>
        <row r="2283">
          <cell r="I2283">
            <v>71.912235739020062</v>
          </cell>
        </row>
        <row r="2284">
          <cell r="I2284">
            <v>0</v>
          </cell>
        </row>
        <row r="2285">
          <cell r="I2285">
            <v>0</v>
          </cell>
        </row>
        <row r="2286">
          <cell r="I2286">
            <v>0</v>
          </cell>
        </row>
        <row r="2287">
          <cell r="I2287">
            <v>1597.4290196749821</v>
          </cell>
        </row>
        <row r="2288">
          <cell r="I2288">
            <v>0</v>
          </cell>
        </row>
        <row r="2289">
          <cell r="I2289">
            <v>0</v>
          </cell>
        </row>
        <row r="2290">
          <cell r="I2290">
            <v>772190.73548546655</v>
          </cell>
        </row>
        <row r="2291">
          <cell r="I2291">
            <v>0</v>
          </cell>
        </row>
        <row r="2292">
          <cell r="I2292">
            <v>253694.9200383689</v>
          </cell>
        </row>
        <row r="2293">
          <cell r="I2293">
            <v>21653.074583834899</v>
          </cell>
        </row>
        <row r="2294">
          <cell r="I2294">
            <v>16285.109009225291</v>
          </cell>
        </row>
        <row r="2295">
          <cell r="I2295">
            <v>0</v>
          </cell>
        </row>
        <row r="2296">
          <cell r="I2296">
            <v>0</v>
          </cell>
        </row>
        <row r="2297">
          <cell r="I2297">
            <v>0</v>
          </cell>
        </row>
        <row r="2298">
          <cell r="I2298">
            <v>7297232.432904317</v>
          </cell>
        </row>
        <row r="2299">
          <cell r="I2299">
            <v>0</v>
          </cell>
        </row>
        <row r="2300">
          <cell r="I2300">
            <v>0</v>
          </cell>
        </row>
        <row r="2301">
          <cell r="I2301">
            <v>21148.372105254261</v>
          </cell>
        </row>
        <row r="2302">
          <cell r="I2302">
            <v>43462.359345129044</v>
          </cell>
        </row>
        <row r="2303">
          <cell r="I2303">
            <v>0</v>
          </cell>
        </row>
        <row r="2304">
          <cell r="I2304">
            <v>2233.7610361993588</v>
          </cell>
        </row>
        <row r="2305">
          <cell r="I2305">
            <v>0</v>
          </cell>
        </row>
        <row r="2306">
          <cell r="I2306">
            <v>0</v>
          </cell>
        </row>
        <row r="2307">
          <cell r="I2307">
            <v>0</v>
          </cell>
        </row>
        <row r="2308">
          <cell r="I2308">
            <v>0</v>
          </cell>
        </row>
        <row r="2309">
          <cell r="I2309">
            <v>10898.499589308971</v>
          </cell>
        </row>
        <row r="2310">
          <cell r="I2310">
            <v>0</v>
          </cell>
        </row>
        <row r="2311">
          <cell r="I2311">
            <v>0</v>
          </cell>
        </row>
        <row r="2312">
          <cell r="I2312">
            <v>0</v>
          </cell>
        </row>
        <row r="2313">
          <cell r="I2313">
            <v>0</v>
          </cell>
        </row>
        <row r="2314">
          <cell r="I2314">
            <v>0</v>
          </cell>
        </row>
        <row r="2315">
          <cell r="I2315">
            <v>0</v>
          </cell>
        </row>
        <row r="2316">
          <cell r="I2316">
            <v>0</v>
          </cell>
        </row>
        <row r="2317">
          <cell r="I2317">
            <v>0</v>
          </cell>
        </row>
        <row r="2318">
          <cell r="I2318">
            <v>0</v>
          </cell>
        </row>
        <row r="2319">
          <cell r="I2319">
            <v>0</v>
          </cell>
        </row>
        <row r="2320">
          <cell r="I2320">
            <v>0</v>
          </cell>
        </row>
        <row r="2321">
          <cell r="I2321">
            <v>0</v>
          </cell>
        </row>
        <row r="2322">
          <cell r="I2322">
            <v>0</v>
          </cell>
        </row>
        <row r="2323">
          <cell r="I2323">
            <v>0</v>
          </cell>
        </row>
        <row r="2324">
          <cell r="I2324">
            <v>0</v>
          </cell>
        </row>
        <row r="2325">
          <cell r="I2325">
            <v>0</v>
          </cell>
        </row>
        <row r="2326">
          <cell r="I2326">
            <v>0</v>
          </cell>
        </row>
        <row r="2327">
          <cell r="I2327">
            <v>0</v>
          </cell>
        </row>
        <row r="2328">
          <cell r="I2328">
            <v>0</v>
          </cell>
        </row>
        <row r="2329">
          <cell r="I2329">
            <v>0</v>
          </cell>
        </row>
        <row r="2330">
          <cell r="I2330">
            <v>0</v>
          </cell>
        </row>
        <row r="2331">
          <cell r="I2331">
            <v>0</v>
          </cell>
        </row>
        <row r="2332">
          <cell r="I2332">
            <v>0</v>
          </cell>
        </row>
        <row r="2333">
          <cell r="I2333">
            <v>0</v>
          </cell>
        </row>
        <row r="2334">
          <cell r="I2334">
            <v>65379.813443619103</v>
          </cell>
        </row>
        <row r="2335">
          <cell r="I2335">
            <v>166621.7240073657</v>
          </cell>
        </row>
        <row r="2336">
          <cell r="I2336">
            <v>0</v>
          </cell>
        </row>
        <row r="2337">
          <cell r="I2337">
            <v>0</v>
          </cell>
        </row>
        <row r="2338">
          <cell r="I2338">
            <v>0</v>
          </cell>
        </row>
        <row r="2339">
          <cell r="I2339">
            <v>0</v>
          </cell>
        </row>
        <row r="2340">
          <cell r="I2340">
            <v>0</v>
          </cell>
        </row>
        <row r="2341">
          <cell r="I2341">
            <v>0</v>
          </cell>
        </row>
        <row r="2342">
          <cell r="I2342">
            <v>39167.384751410398</v>
          </cell>
        </row>
        <row r="2343">
          <cell r="I2343">
            <v>0</v>
          </cell>
        </row>
        <row r="2344">
          <cell r="I2344">
            <v>0</v>
          </cell>
        </row>
        <row r="2345">
          <cell r="I2345">
            <v>0</v>
          </cell>
        </row>
        <row r="2346">
          <cell r="I2346">
            <v>0</v>
          </cell>
        </row>
        <row r="2347">
          <cell r="I2347">
            <v>0</v>
          </cell>
        </row>
        <row r="2348">
          <cell r="I2348">
            <v>0</v>
          </cell>
        </row>
        <row r="2349">
          <cell r="I2349">
            <v>0</v>
          </cell>
        </row>
        <row r="2350">
          <cell r="I2350">
            <v>0</v>
          </cell>
        </row>
        <row r="2351">
          <cell r="I2351">
            <v>0</v>
          </cell>
        </row>
        <row r="2352">
          <cell r="I2352">
            <v>0</v>
          </cell>
        </row>
        <row r="2353">
          <cell r="I2353">
            <v>0</v>
          </cell>
        </row>
        <row r="2354">
          <cell r="I2354">
            <v>0</v>
          </cell>
        </row>
        <row r="2355">
          <cell r="I2355">
            <v>0</v>
          </cell>
        </row>
        <row r="2356">
          <cell r="I2356">
            <v>3325.5056682720442</v>
          </cell>
        </row>
        <row r="2357">
          <cell r="I2357">
            <v>0</v>
          </cell>
        </row>
        <row r="2358">
          <cell r="I2358">
            <v>12718.81837537818</v>
          </cell>
        </row>
        <row r="2359">
          <cell r="I2359">
            <v>703.867516533556</v>
          </cell>
        </row>
        <row r="2360">
          <cell r="I2360">
            <v>4.1676680710280323</v>
          </cell>
        </row>
        <row r="2361">
          <cell r="I2361">
            <v>0</v>
          </cell>
        </row>
        <row r="2362">
          <cell r="I2362">
            <v>0</v>
          </cell>
        </row>
        <row r="2363">
          <cell r="I2363">
            <v>0</v>
          </cell>
        </row>
        <row r="2364">
          <cell r="I2364">
            <v>530.92395081967265</v>
          </cell>
        </row>
        <row r="2365">
          <cell r="I2365">
            <v>0</v>
          </cell>
        </row>
        <row r="2366">
          <cell r="I2366">
            <v>0</v>
          </cell>
        </row>
        <row r="2367">
          <cell r="I2367">
            <v>27208.296904007369</v>
          </cell>
        </row>
        <row r="2368">
          <cell r="I2368">
            <v>0</v>
          </cell>
        </row>
        <row r="2369">
          <cell r="I2369">
            <v>2891.395255848704</v>
          </cell>
        </row>
        <row r="2370">
          <cell r="I2370">
            <v>565.3802773424942</v>
          </cell>
        </row>
        <row r="2371">
          <cell r="I2371">
            <v>0</v>
          </cell>
        </row>
        <row r="2372">
          <cell r="I2372">
            <v>0</v>
          </cell>
        </row>
        <row r="2373">
          <cell r="I2373">
            <v>0</v>
          </cell>
        </row>
        <row r="2374">
          <cell r="I2374">
            <v>0</v>
          </cell>
        </row>
        <row r="2375">
          <cell r="I2375">
            <v>184572.59762241671</v>
          </cell>
        </row>
        <row r="2376">
          <cell r="I2376">
            <v>0</v>
          </cell>
        </row>
        <row r="2377">
          <cell r="I2377">
            <v>0</v>
          </cell>
        </row>
        <row r="2378">
          <cell r="I2378">
            <v>1369.1788224809779</v>
          </cell>
        </row>
        <row r="2379">
          <cell r="I2379">
            <v>0</v>
          </cell>
        </row>
        <row r="2380">
          <cell r="I2380">
            <v>651.69114553130657</v>
          </cell>
        </row>
        <row r="2381">
          <cell r="I2381">
            <v>153.87767322207381</v>
          </cell>
        </row>
        <row r="2382">
          <cell r="I2382">
            <v>20.627392831376</v>
          </cell>
        </row>
        <row r="2383">
          <cell r="I2383">
            <v>0</v>
          </cell>
        </row>
        <row r="2384">
          <cell r="I2384">
            <v>0</v>
          </cell>
        </row>
        <row r="2385">
          <cell r="I2385">
            <v>0</v>
          </cell>
        </row>
        <row r="2386">
          <cell r="I2386">
            <v>125.1624843914222</v>
          </cell>
        </row>
        <row r="2387">
          <cell r="I2387">
            <v>0</v>
          </cell>
        </row>
        <row r="2388">
          <cell r="I2388">
            <v>0</v>
          </cell>
        </row>
        <row r="2389">
          <cell r="I2389">
            <v>154792.17932843399</v>
          </cell>
        </row>
        <row r="2390">
          <cell r="I2390">
            <v>0</v>
          </cell>
        </row>
        <row r="2391">
          <cell r="I2391">
            <v>87496.715393098712</v>
          </cell>
        </row>
        <row r="2392">
          <cell r="I2392">
            <v>12102.152755669729</v>
          </cell>
        </row>
        <row r="2393">
          <cell r="I2393">
            <v>5738.4660258988151</v>
          </cell>
        </row>
        <row r="2394">
          <cell r="I2394">
            <v>0</v>
          </cell>
        </row>
        <row r="2395">
          <cell r="I2395">
            <v>0</v>
          </cell>
        </row>
        <row r="2396">
          <cell r="I2396">
            <v>0</v>
          </cell>
        </row>
        <row r="2397">
          <cell r="I2397">
            <v>1170628.6217450469</v>
          </cell>
        </row>
        <row r="2398">
          <cell r="I2398">
            <v>0</v>
          </cell>
        </row>
        <row r="2399">
          <cell r="I2399">
            <v>0</v>
          </cell>
        </row>
        <row r="2400">
          <cell r="I2400">
            <v>37078.119027194203</v>
          </cell>
        </row>
        <row r="2401">
          <cell r="I2401">
            <v>74596.818799141853</v>
          </cell>
        </row>
        <row r="2402">
          <cell r="I2402">
            <v>0</v>
          </cell>
        </row>
        <row r="2403">
          <cell r="I2403">
            <v>3342.3443171827062</v>
          </cell>
        </row>
        <row r="2404">
          <cell r="I2404">
            <v>0</v>
          </cell>
        </row>
        <row r="2405">
          <cell r="I2405">
            <v>0</v>
          </cell>
        </row>
        <row r="2406">
          <cell r="I2406">
            <v>0</v>
          </cell>
        </row>
        <row r="2407">
          <cell r="I2407">
            <v>0</v>
          </cell>
        </row>
        <row r="2408">
          <cell r="I2408">
            <v>55415.83800986992</v>
          </cell>
        </row>
        <row r="2409">
          <cell r="I2409">
            <v>0</v>
          </cell>
        </row>
        <row r="2410">
          <cell r="I2410">
            <v>0</v>
          </cell>
        </row>
        <row r="2411">
          <cell r="I2411">
            <v>63339.727620834783</v>
          </cell>
        </row>
        <row r="2412">
          <cell r="I2412">
            <v>165459.71160410109</v>
          </cell>
        </row>
        <row r="2413">
          <cell r="I2413">
            <v>0</v>
          </cell>
        </row>
        <row r="2414">
          <cell r="I2414">
            <v>0</v>
          </cell>
        </row>
        <row r="2415">
          <cell r="I2415">
            <v>0</v>
          </cell>
        </row>
        <row r="2416">
          <cell r="I2416">
            <v>0</v>
          </cell>
        </row>
        <row r="2417">
          <cell r="I2417">
            <v>0</v>
          </cell>
        </row>
        <row r="2418">
          <cell r="I2418">
            <v>0</v>
          </cell>
        </row>
        <row r="2419">
          <cell r="I2419">
            <v>119716.7643933205</v>
          </cell>
        </row>
        <row r="2420">
          <cell r="I2420">
            <v>0</v>
          </cell>
        </row>
        <row r="2421">
          <cell r="I2421">
            <v>0</v>
          </cell>
        </row>
        <row r="2422">
          <cell r="I2422">
            <v>122724.76845644131</v>
          </cell>
        </row>
        <row r="2423">
          <cell r="I2423">
            <v>320028.13944306481</v>
          </cell>
        </row>
        <row r="2424">
          <cell r="I2424">
            <v>0</v>
          </cell>
        </row>
        <row r="2425">
          <cell r="I2425">
            <v>0</v>
          </cell>
        </row>
        <row r="2426">
          <cell r="I2426">
            <v>0</v>
          </cell>
        </row>
        <row r="2427">
          <cell r="I2427">
            <v>0</v>
          </cell>
        </row>
        <row r="2428">
          <cell r="I2428">
            <v>0</v>
          </cell>
        </row>
        <row r="2429">
          <cell r="I2429">
            <v>0</v>
          </cell>
        </row>
        <row r="2430">
          <cell r="I2430">
            <v>114978.5666975663</v>
          </cell>
        </row>
        <row r="2431">
          <cell r="I2431">
            <v>0</v>
          </cell>
        </row>
        <row r="2432">
          <cell r="I2432">
            <v>0</v>
          </cell>
        </row>
        <row r="2433">
          <cell r="I2433">
            <v>4774.369767736508</v>
          </cell>
        </row>
        <row r="2434">
          <cell r="I2434">
            <v>12353.511943554229</v>
          </cell>
        </row>
        <row r="2435">
          <cell r="I2435">
            <v>0</v>
          </cell>
        </row>
        <row r="2436">
          <cell r="I2436">
            <v>0</v>
          </cell>
        </row>
        <row r="2437">
          <cell r="I2437">
            <v>0</v>
          </cell>
        </row>
        <row r="2438">
          <cell r="I2438">
            <v>0</v>
          </cell>
        </row>
        <row r="2439">
          <cell r="I2439">
            <v>0</v>
          </cell>
        </row>
        <row r="2440">
          <cell r="I2440">
            <v>0</v>
          </cell>
        </row>
        <row r="2441">
          <cell r="I2441">
            <v>3530.4688761475081</v>
          </cell>
        </row>
        <row r="2442">
          <cell r="I2442">
            <v>0</v>
          </cell>
        </row>
        <row r="2443">
          <cell r="I2443">
            <v>0</v>
          </cell>
        </row>
        <row r="2444">
          <cell r="I2444">
            <v>0</v>
          </cell>
        </row>
        <row r="2445">
          <cell r="I2445">
            <v>0</v>
          </cell>
        </row>
        <row r="2446">
          <cell r="I2446">
            <v>0</v>
          </cell>
        </row>
        <row r="2447">
          <cell r="I2447">
            <v>0</v>
          </cell>
        </row>
        <row r="2448">
          <cell r="I2448">
            <v>0</v>
          </cell>
        </row>
        <row r="2449">
          <cell r="I2449">
            <v>0</v>
          </cell>
        </row>
        <row r="2450">
          <cell r="I2450">
            <v>0</v>
          </cell>
        </row>
        <row r="2451">
          <cell r="I2451">
            <v>0</v>
          </cell>
        </row>
        <row r="2452">
          <cell r="I2452">
            <v>0</v>
          </cell>
        </row>
        <row r="2453">
          <cell r="I2453">
            <v>0</v>
          </cell>
        </row>
        <row r="2454">
          <cell r="I2454">
            <v>0</v>
          </cell>
        </row>
        <row r="2455">
          <cell r="I2455">
            <v>209235.983532199</v>
          </cell>
        </row>
        <row r="2456">
          <cell r="I2456">
            <v>0</v>
          </cell>
        </row>
        <row r="2457">
          <cell r="I2457">
            <v>48609.46174760515</v>
          </cell>
        </row>
        <row r="2458">
          <cell r="I2458">
            <v>4168.1033676313227</v>
          </cell>
        </row>
        <row r="2459">
          <cell r="I2459">
            <v>2761.709804377334</v>
          </cell>
        </row>
        <row r="2460">
          <cell r="I2460">
            <v>0</v>
          </cell>
        </row>
        <row r="2461">
          <cell r="I2461">
            <v>0</v>
          </cell>
        </row>
        <row r="2462">
          <cell r="I2462">
            <v>0</v>
          </cell>
        </row>
        <row r="2463">
          <cell r="I2463">
            <v>2508786.683873747</v>
          </cell>
        </row>
        <row r="2464">
          <cell r="I2464">
            <v>0</v>
          </cell>
        </row>
        <row r="2465">
          <cell r="I2465">
            <v>0</v>
          </cell>
        </row>
        <row r="2466">
          <cell r="I2466">
            <v>17355.81687298328</v>
          </cell>
        </row>
        <row r="2467">
          <cell r="I2467">
            <v>0</v>
          </cell>
        </row>
        <row r="2468">
          <cell r="I2468">
            <v>66379.523776269634</v>
          </cell>
        </row>
        <row r="2469">
          <cell r="I2469">
            <v>3673.4851595548248</v>
          </cell>
        </row>
        <row r="2470">
          <cell r="I2470">
            <v>26.172442553372139</v>
          </cell>
        </row>
        <row r="2471">
          <cell r="I2471">
            <v>0</v>
          </cell>
        </row>
        <row r="2472">
          <cell r="I2472">
            <v>0</v>
          </cell>
        </row>
        <row r="2473">
          <cell r="I2473">
            <v>0</v>
          </cell>
        </row>
        <row r="2474">
          <cell r="I2474">
            <v>2770.8925448005612</v>
          </cell>
        </row>
        <row r="2475">
          <cell r="I2475">
            <v>0</v>
          </cell>
        </row>
        <row r="2476">
          <cell r="I2476">
            <v>0</v>
          </cell>
        </row>
        <row r="2477">
          <cell r="I2477">
            <v>410077.82850339438</v>
          </cell>
        </row>
        <row r="2478">
          <cell r="I2478">
            <v>0</v>
          </cell>
        </row>
        <row r="2479">
          <cell r="I2479">
            <v>43578.511807070798</v>
          </cell>
        </row>
        <row r="2480">
          <cell r="I2480">
            <v>8521.2947077550052</v>
          </cell>
        </row>
        <row r="2481">
          <cell r="I2481">
            <v>0</v>
          </cell>
        </row>
        <row r="2482">
          <cell r="I2482">
            <v>0</v>
          </cell>
        </row>
        <row r="2483">
          <cell r="I2483">
            <v>0</v>
          </cell>
        </row>
        <row r="2484">
          <cell r="I2484">
            <v>0</v>
          </cell>
        </row>
        <row r="2485">
          <cell r="I2485">
            <v>3616611.920461894</v>
          </cell>
        </row>
        <row r="2486">
          <cell r="I2486">
            <v>0</v>
          </cell>
        </row>
        <row r="2487">
          <cell r="I2487">
            <v>0</v>
          </cell>
        </row>
        <row r="2488">
          <cell r="I2488">
            <v>14208.063184545481</v>
          </cell>
        </row>
        <row r="2489">
          <cell r="I2489">
            <v>0</v>
          </cell>
        </row>
        <row r="2490">
          <cell r="I2490">
            <v>6978.1816210693296</v>
          </cell>
        </row>
        <row r="2491">
          <cell r="I2491">
            <v>1851.087304775396</v>
          </cell>
        </row>
        <row r="2492">
          <cell r="I2492">
            <v>141.12744328576841</v>
          </cell>
        </row>
        <row r="2493">
          <cell r="I2493">
            <v>0</v>
          </cell>
        </row>
        <row r="2494">
          <cell r="I2494">
            <v>0</v>
          </cell>
        </row>
        <row r="2495">
          <cell r="I2495">
            <v>0</v>
          </cell>
        </row>
        <row r="2496">
          <cell r="I2496">
            <v>1643.94120928798</v>
          </cell>
        </row>
        <row r="2497">
          <cell r="I2497">
            <v>0</v>
          </cell>
        </row>
        <row r="2498">
          <cell r="I2498">
            <v>0</v>
          </cell>
        </row>
        <row r="2499">
          <cell r="I2499">
            <v>1273855.772892325</v>
          </cell>
        </row>
        <row r="2500">
          <cell r="I2500">
            <v>0</v>
          </cell>
        </row>
        <row r="2501">
          <cell r="I2501">
            <v>246572.0577556389</v>
          </cell>
        </row>
        <row r="2502">
          <cell r="I2502">
            <v>29006.696134598471</v>
          </cell>
        </row>
        <row r="2503">
          <cell r="I2503">
            <v>22438.223003359271</v>
          </cell>
        </row>
        <row r="2504">
          <cell r="I2504">
            <v>0</v>
          </cell>
        </row>
        <row r="2505">
          <cell r="I2505">
            <v>0</v>
          </cell>
        </row>
        <row r="2506">
          <cell r="I2506">
            <v>0</v>
          </cell>
        </row>
        <row r="2507">
          <cell r="I2507">
            <v>10962442.58597941</v>
          </cell>
        </row>
        <row r="2508">
          <cell r="I2508">
            <v>0</v>
          </cell>
        </row>
        <row r="2509">
          <cell r="I2509">
            <v>0</v>
          </cell>
        </row>
        <row r="2510">
          <cell r="I2510">
            <v>50293.770206349393</v>
          </cell>
        </row>
        <row r="2511">
          <cell r="I2511">
            <v>36585.713060940987</v>
          </cell>
        </row>
        <row r="2512">
          <cell r="I2512">
            <v>1119728.913444594</v>
          </cell>
        </row>
        <row r="2513">
          <cell r="I2513">
            <v>0</v>
          </cell>
        </row>
        <row r="2514">
          <cell r="I2514">
            <v>104917.3860886036</v>
          </cell>
        </row>
        <row r="2515">
          <cell r="I2515">
            <v>0</v>
          </cell>
        </row>
        <row r="2516">
          <cell r="I2516">
            <v>0</v>
          </cell>
        </row>
        <row r="2517">
          <cell r="I2517">
            <v>0</v>
          </cell>
        </row>
        <row r="2518">
          <cell r="I2518">
            <v>52163.731483815871</v>
          </cell>
        </row>
        <row r="2519">
          <cell r="I2519">
            <v>0</v>
          </cell>
        </row>
        <row r="2520">
          <cell r="I2520">
            <v>0</v>
          </cell>
        </row>
        <row r="2521">
          <cell r="I2521">
            <v>0</v>
          </cell>
        </row>
        <row r="2522">
          <cell r="I2522">
            <v>0</v>
          </cell>
        </row>
        <row r="2523">
          <cell r="I2523">
            <v>0</v>
          </cell>
        </row>
        <row r="2524">
          <cell r="I2524">
            <v>0</v>
          </cell>
        </row>
        <row r="2525">
          <cell r="I2525">
            <v>0</v>
          </cell>
        </row>
        <row r="2526">
          <cell r="I2526">
            <v>0</v>
          </cell>
        </row>
        <row r="2527">
          <cell r="I2527">
            <v>0</v>
          </cell>
        </row>
        <row r="2528">
          <cell r="I2528">
            <v>0</v>
          </cell>
        </row>
        <row r="2529">
          <cell r="I2529">
            <v>0</v>
          </cell>
        </row>
        <row r="2530">
          <cell r="I2530">
            <v>0</v>
          </cell>
        </row>
        <row r="2531">
          <cell r="I2531">
            <v>0</v>
          </cell>
        </row>
        <row r="2532">
          <cell r="I2532">
            <v>0</v>
          </cell>
        </row>
        <row r="2533">
          <cell r="I2533">
            <v>0</v>
          </cell>
        </row>
        <row r="2534">
          <cell r="I2534">
            <v>0</v>
          </cell>
        </row>
        <row r="2535">
          <cell r="I2535">
            <v>0</v>
          </cell>
        </row>
        <row r="2536">
          <cell r="I2536">
            <v>0</v>
          </cell>
        </row>
        <row r="2537">
          <cell r="I2537">
            <v>0</v>
          </cell>
        </row>
        <row r="2538">
          <cell r="I2538">
            <v>0</v>
          </cell>
        </row>
        <row r="2539">
          <cell r="I2539">
            <v>0</v>
          </cell>
        </row>
        <row r="2540">
          <cell r="I2540">
            <v>0</v>
          </cell>
        </row>
        <row r="2541">
          <cell r="I2541">
            <v>0</v>
          </cell>
        </row>
        <row r="2542">
          <cell r="I2542">
            <v>0</v>
          </cell>
        </row>
        <row r="2543">
          <cell r="I2543">
            <v>81085.552559566539</v>
          </cell>
        </row>
        <row r="2544">
          <cell r="I2544">
            <v>407515.24886690121</v>
          </cell>
        </row>
        <row r="2545">
          <cell r="I2545">
            <v>1052690.703219549</v>
          </cell>
        </row>
        <row r="2546">
          <cell r="I2546">
            <v>67124.815907090422</v>
          </cell>
        </row>
        <row r="2547">
          <cell r="I2547">
            <v>62175.581402116928</v>
          </cell>
        </row>
        <row r="2548">
          <cell r="I2548">
            <v>0</v>
          </cell>
        </row>
        <row r="2549">
          <cell r="I2549">
            <v>0</v>
          </cell>
        </row>
        <row r="2550">
          <cell r="I2550">
            <v>0</v>
          </cell>
        </row>
        <row r="2551">
          <cell r="I2551">
            <v>91053.485791840591</v>
          </cell>
        </row>
        <row r="2552">
          <cell r="I2552">
            <v>0</v>
          </cell>
        </row>
        <row r="2553">
          <cell r="I2553">
            <v>0</v>
          </cell>
        </row>
        <row r="2554">
          <cell r="I2554">
            <v>0</v>
          </cell>
        </row>
        <row r="2555">
          <cell r="I2555">
            <v>0</v>
          </cell>
        </row>
        <row r="2556">
          <cell r="I2556">
            <v>0</v>
          </cell>
        </row>
        <row r="2557">
          <cell r="I2557">
            <v>0</v>
          </cell>
        </row>
        <row r="2558">
          <cell r="I2558">
            <v>0</v>
          </cell>
        </row>
        <row r="2559">
          <cell r="I2559">
            <v>0</v>
          </cell>
        </row>
        <row r="2560">
          <cell r="I2560">
            <v>0</v>
          </cell>
        </row>
        <row r="2561">
          <cell r="I2561">
            <v>0</v>
          </cell>
        </row>
        <row r="2562">
          <cell r="I2562">
            <v>0</v>
          </cell>
        </row>
        <row r="2563">
          <cell r="I2563">
            <v>0</v>
          </cell>
        </row>
        <row r="2564">
          <cell r="I2564">
            <v>0</v>
          </cell>
        </row>
        <row r="2565">
          <cell r="I2565">
            <v>48979.01446281813</v>
          </cell>
        </row>
        <row r="2566">
          <cell r="I2566">
            <v>0</v>
          </cell>
        </row>
        <row r="2567">
          <cell r="I2567">
            <v>142578.23266821881</v>
          </cell>
        </row>
        <row r="2568">
          <cell r="I2568">
            <v>11028.21306818304</v>
          </cell>
        </row>
        <row r="2569">
          <cell r="I2569">
            <v>242.3122091315937</v>
          </cell>
        </row>
        <row r="2570">
          <cell r="I2570">
            <v>0</v>
          </cell>
        </row>
        <row r="2571">
          <cell r="I2571">
            <v>0</v>
          </cell>
        </row>
        <row r="2572">
          <cell r="I2572">
            <v>0</v>
          </cell>
        </row>
        <row r="2573">
          <cell r="I2573">
            <v>1859.199193400231</v>
          </cell>
        </row>
        <row r="2574">
          <cell r="I2574">
            <v>0</v>
          </cell>
        </row>
        <row r="2575">
          <cell r="I2575">
            <v>0</v>
          </cell>
        </row>
        <row r="2576">
          <cell r="I2576">
            <v>504551.59479439422</v>
          </cell>
        </row>
        <row r="2577">
          <cell r="I2577">
            <v>0</v>
          </cell>
        </row>
        <row r="2578">
          <cell r="I2578">
            <v>43634.043015161791</v>
          </cell>
        </row>
        <row r="2579">
          <cell r="I2579">
            <v>19434.67811982067</v>
          </cell>
        </row>
        <row r="2580">
          <cell r="I2580">
            <v>0</v>
          </cell>
        </row>
        <row r="2581">
          <cell r="I2581">
            <v>0</v>
          </cell>
        </row>
        <row r="2582">
          <cell r="I2582">
            <v>0</v>
          </cell>
        </row>
        <row r="2583">
          <cell r="I2583">
            <v>0</v>
          </cell>
        </row>
        <row r="2584">
          <cell r="I2584">
            <v>954316.66401451139</v>
          </cell>
        </row>
        <row r="2585">
          <cell r="I2585">
            <v>0</v>
          </cell>
        </row>
        <row r="2586">
          <cell r="I2586">
            <v>0</v>
          </cell>
        </row>
        <row r="2587">
          <cell r="I2587">
            <v>25039.109398292148</v>
          </cell>
        </row>
        <row r="2588">
          <cell r="I2588">
            <v>0</v>
          </cell>
        </row>
        <row r="2589">
          <cell r="I2589">
            <v>768.3485027308343</v>
          </cell>
        </row>
        <row r="2590">
          <cell r="I2590">
            <v>7302.3947248870227</v>
          </cell>
        </row>
        <row r="2591">
          <cell r="I2591">
            <v>905.49647639594605</v>
          </cell>
        </row>
        <row r="2592">
          <cell r="I2592">
            <v>0</v>
          </cell>
        </row>
        <row r="2593">
          <cell r="I2593">
            <v>0</v>
          </cell>
        </row>
        <row r="2594">
          <cell r="I2594">
            <v>0</v>
          </cell>
        </row>
        <row r="2595">
          <cell r="I2595">
            <v>367.99909131995679</v>
          </cell>
        </row>
        <row r="2596">
          <cell r="I2596">
            <v>0</v>
          </cell>
        </row>
        <row r="2597">
          <cell r="I2597">
            <v>0</v>
          </cell>
        </row>
        <row r="2598">
          <cell r="I2598">
            <v>3876251.1130292402</v>
          </cell>
        </row>
        <row r="2599">
          <cell r="I2599">
            <v>0</v>
          </cell>
        </row>
        <row r="2600">
          <cell r="I2600">
            <v>1963313.100383231</v>
          </cell>
        </row>
        <row r="2601">
          <cell r="I2601">
            <v>991916.30017753749</v>
          </cell>
        </row>
        <row r="2602">
          <cell r="I2602">
            <v>148303.1416259968</v>
          </cell>
        </row>
        <row r="2603">
          <cell r="I2603">
            <v>0</v>
          </cell>
        </row>
        <row r="2604">
          <cell r="I2604">
            <v>0</v>
          </cell>
        </row>
        <row r="2605">
          <cell r="I2605">
            <v>0</v>
          </cell>
        </row>
        <row r="2606">
          <cell r="I2606">
            <v>8646057.3844615947</v>
          </cell>
        </row>
        <row r="2607">
          <cell r="I2607">
            <v>0</v>
          </cell>
        </row>
        <row r="2608">
          <cell r="I2608">
            <v>0</v>
          </cell>
        </row>
        <row r="2609">
          <cell r="I2609">
            <v>0</v>
          </cell>
        </row>
        <row r="2610">
          <cell r="I2610">
            <v>0</v>
          </cell>
        </row>
        <row r="2611">
          <cell r="I2611">
            <v>590146.04658089858</v>
          </cell>
        </row>
        <row r="2612">
          <cell r="I2612">
            <v>0</v>
          </cell>
        </row>
        <row r="2613">
          <cell r="I2613">
            <v>0</v>
          </cell>
        </row>
        <row r="2614">
          <cell r="I2614">
            <v>0</v>
          </cell>
        </row>
        <row r="2615">
          <cell r="I2615">
            <v>0</v>
          </cell>
        </row>
        <row r="2616">
          <cell r="I2616">
            <v>0</v>
          </cell>
        </row>
        <row r="2617">
          <cell r="I2617">
            <v>0</v>
          </cell>
        </row>
        <row r="2618">
          <cell r="I2618">
            <v>0</v>
          </cell>
        </row>
        <row r="2619">
          <cell r="I2619">
            <v>0</v>
          </cell>
        </row>
        <row r="2620">
          <cell r="I2620">
            <v>89600.118721087405</v>
          </cell>
        </row>
        <row r="2621">
          <cell r="I2621">
            <v>63807.565337129083</v>
          </cell>
        </row>
        <row r="2622">
          <cell r="I2622">
            <v>1959844.688946892</v>
          </cell>
        </row>
        <row r="2623">
          <cell r="I2623">
            <v>0</v>
          </cell>
        </row>
        <row r="2624">
          <cell r="I2624">
            <v>164254.6527422888</v>
          </cell>
        </row>
        <row r="2625">
          <cell r="I2625">
            <v>0</v>
          </cell>
        </row>
        <row r="2626">
          <cell r="I2626">
            <v>0</v>
          </cell>
        </row>
        <row r="2627">
          <cell r="I2627">
            <v>0</v>
          </cell>
        </row>
        <row r="2628">
          <cell r="I2628">
            <v>269519.06075893628</v>
          </cell>
        </row>
        <row r="2629">
          <cell r="I2629">
            <v>0</v>
          </cell>
        </row>
        <row r="2630">
          <cell r="I2630">
            <v>0</v>
          </cell>
        </row>
        <row r="2631">
          <cell r="I2631">
            <v>66145.883720178565</v>
          </cell>
        </row>
        <row r="2632">
          <cell r="I2632">
            <v>340746.4435308036</v>
          </cell>
        </row>
        <row r="2633">
          <cell r="I2633">
            <v>963526.23172736273</v>
          </cell>
        </row>
        <row r="2634">
          <cell r="I2634">
            <v>49236.258386734909</v>
          </cell>
        </row>
        <row r="2635">
          <cell r="I2635">
            <v>53674.95303993619</v>
          </cell>
        </row>
        <row r="2636">
          <cell r="I2636">
            <v>0</v>
          </cell>
        </row>
        <row r="2637">
          <cell r="I2637">
            <v>0</v>
          </cell>
        </row>
        <row r="2638">
          <cell r="I2638">
            <v>0</v>
          </cell>
        </row>
        <row r="2639">
          <cell r="I2639">
            <v>234343.9796916887</v>
          </cell>
        </row>
        <row r="2640">
          <cell r="I2640">
            <v>0</v>
          </cell>
        </row>
        <row r="2641">
          <cell r="I2641">
            <v>0</v>
          </cell>
        </row>
        <row r="2642">
          <cell r="I2642">
            <v>128161.87515835441</v>
          </cell>
        </row>
        <row r="2643">
          <cell r="I2643">
            <v>659063.46196182689</v>
          </cell>
        </row>
        <row r="2644">
          <cell r="I2644">
            <v>1859554.8773642101</v>
          </cell>
        </row>
        <row r="2645">
          <cell r="I2645">
            <v>93727.346348397768</v>
          </cell>
        </row>
        <row r="2646">
          <cell r="I2646">
            <v>105303.6088219751</v>
          </cell>
        </row>
        <row r="2647">
          <cell r="I2647">
            <v>0</v>
          </cell>
        </row>
        <row r="2648">
          <cell r="I2648">
            <v>0</v>
          </cell>
        </row>
        <row r="2649">
          <cell r="I2649">
            <v>0</v>
          </cell>
        </row>
        <row r="2650">
          <cell r="I2650">
            <v>225069.02049766129</v>
          </cell>
        </row>
        <row r="2651">
          <cell r="I2651">
            <v>0</v>
          </cell>
        </row>
        <row r="2652">
          <cell r="I2652">
            <v>0</v>
          </cell>
        </row>
        <row r="2653">
          <cell r="I2653">
            <v>4985.889888638465</v>
          </cell>
        </row>
        <row r="2654">
          <cell r="I2654">
            <v>25440.72644072631</v>
          </cell>
        </row>
        <row r="2655">
          <cell r="I2655">
            <v>70197.159982980302</v>
          </cell>
        </row>
        <row r="2656">
          <cell r="I2656">
            <v>3809.1501054507462</v>
          </cell>
        </row>
        <row r="2657">
          <cell r="I2657">
            <v>4041.283673445012</v>
          </cell>
        </row>
        <row r="2658">
          <cell r="I2658">
            <v>0</v>
          </cell>
        </row>
        <row r="2659">
          <cell r="I2659">
            <v>0</v>
          </cell>
        </row>
        <row r="2660">
          <cell r="I2660">
            <v>0</v>
          </cell>
        </row>
        <row r="2661">
          <cell r="I2661">
            <v>6910.846035696999</v>
          </cell>
        </row>
        <row r="2662">
          <cell r="I2662">
            <v>0</v>
          </cell>
        </row>
        <row r="2663">
          <cell r="I2663">
            <v>0</v>
          </cell>
        </row>
        <row r="2664">
          <cell r="I2664">
            <v>0</v>
          </cell>
        </row>
        <row r="2665">
          <cell r="I2665">
            <v>0</v>
          </cell>
        </row>
        <row r="2666">
          <cell r="I2666">
            <v>0</v>
          </cell>
        </row>
        <row r="2667">
          <cell r="I2667">
            <v>0</v>
          </cell>
        </row>
        <row r="2668">
          <cell r="I2668">
            <v>0</v>
          </cell>
        </row>
        <row r="2669">
          <cell r="I2669">
            <v>0</v>
          </cell>
        </row>
        <row r="2670">
          <cell r="I2670">
            <v>0</v>
          </cell>
        </row>
        <row r="2671">
          <cell r="I2671">
            <v>0</v>
          </cell>
        </row>
        <row r="2672">
          <cell r="I2672">
            <v>0</v>
          </cell>
        </row>
        <row r="2673">
          <cell r="I2673">
            <v>0</v>
          </cell>
        </row>
        <row r="2674">
          <cell r="I2674">
            <v>0</v>
          </cell>
        </row>
        <row r="2675">
          <cell r="I2675">
            <v>5551090.1874872064</v>
          </cell>
        </row>
        <row r="2676">
          <cell r="I2676">
            <v>0</v>
          </cell>
        </row>
        <row r="2677">
          <cell r="I2677">
            <v>981201.40733157506</v>
          </cell>
        </row>
        <row r="2678">
          <cell r="I2678">
            <v>405023.06826661521</v>
          </cell>
        </row>
        <row r="2679">
          <cell r="I2679">
            <v>101876.2476191357</v>
          </cell>
        </row>
        <row r="2680">
          <cell r="I2680">
            <v>0</v>
          </cell>
        </row>
        <row r="2681">
          <cell r="I2681">
            <v>0</v>
          </cell>
        </row>
        <row r="2682">
          <cell r="I2682">
            <v>0</v>
          </cell>
        </row>
        <row r="2683">
          <cell r="I2683">
            <v>15568103.86918067</v>
          </cell>
        </row>
        <row r="2684">
          <cell r="I2684">
            <v>0</v>
          </cell>
        </row>
        <row r="2685">
          <cell r="I2685">
            <v>0</v>
          </cell>
        </row>
        <row r="2686">
          <cell r="I2686">
            <v>435025.16491207178</v>
          </cell>
        </row>
        <row r="2687">
          <cell r="I2687">
            <v>0</v>
          </cell>
        </row>
        <row r="2688">
          <cell r="I2688">
            <v>1266361.1112397611</v>
          </cell>
        </row>
        <row r="2689">
          <cell r="I2689">
            <v>97951.138084970546</v>
          </cell>
        </row>
        <row r="2690">
          <cell r="I2690">
            <v>2589.6638892266792</v>
          </cell>
        </row>
        <row r="2691">
          <cell r="I2691">
            <v>0</v>
          </cell>
        </row>
        <row r="2692">
          <cell r="I2692">
            <v>0</v>
          </cell>
        </row>
        <row r="2693">
          <cell r="I2693">
            <v>0</v>
          </cell>
        </row>
        <row r="2694">
          <cell r="I2694">
            <v>16513.162720481359</v>
          </cell>
        </row>
        <row r="2695">
          <cell r="I2695">
            <v>0</v>
          </cell>
        </row>
        <row r="2696">
          <cell r="I2696">
            <v>0</v>
          </cell>
        </row>
        <row r="2697">
          <cell r="I2697">
            <v>12941585.495654169</v>
          </cell>
        </row>
        <row r="2698">
          <cell r="I2698">
            <v>0</v>
          </cell>
        </row>
        <row r="2699">
          <cell r="I2699">
            <v>1119199.114692149</v>
          </cell>
        </row>
        <row r="2700">
          <cell r="I2700">
            <v>498493.21866654628</v>
          </cell>
        </row>
        <row r="2701">
          <cell r="I2701">
            <v>0</v>
          </cell>
        </row>
        <row r="2702">
          <cell r="I2702">
            <v>0</v>
          </cell>
        </row>
        <row r="2703">
          <cell r="I2703">
            <v>0</v>
          </cell>
        </row>
        <row r="2704">
          <cell r="I2704">
            <v>0</v>
          </cell>
        </row>
        <row r="2705">
          <cell r="I2705">
            <v>31823223.131886691</v>
          </cell>
        </row>
        <row r="2706">
          <cell r="I2706">
            <v>0</v>
          </cell>
        </row>
        <row r="2707">
          <cell r="I2707">
            <v>0</v>
          </cell>
        </row>
        <row r="2708">
          <cell r="I2708">
            <v>368476.63228920259</v>
          </cell>
        </row>
        <row r="2709">
          <cell r="I2709">
            <v>0</v>
          </cell>
        </row>
        <row r="2710">
          <cell r="I2710">
            <v>11667.426259341921</v>
          </cell>
        </row>
        <row r="2711">
          <cell r="I2711">
            <v>124575.5930591041</v>
          </cell>
        </row>
        <row r="2712">
          <cell r="I2712">
            <v>8785.5765283474102</v>
          </cell>
        </row>
        <row r="2713">
          <cell r="I2713">
            <v>0</v>
          </cell>
        </row>
        <row r="2714">
          <cell r="I2714">
            <v>0</v>
          </cell>
        </row>
        <row r="2715">
          <cell r="I2715">
            <v>0</v>
          </cell>
        </row>
        <row r="2716">
          <cell r="I2716">
            <v>6854.4911589363446</v>
          </cell>
        </row>
        <row r="2717">
          <cell r="I2717">
            <v>0</v>
          </cell>
        </row>
        <row r="2718">
          <cell r="I2718">
            <v>0</v>
          </cell>
        </row>
        <row r="2719">
          <cell r="I2719">
            <v>45237595.80520685</v>
          </cell>
        </row>
        <row r="2720">
          <cell r="I2720">
            <v>0</v>
          </cell>
        </row>
        <row r="2721">
          <cell r="I2721">
            <v>7846175.9173253821</v>
          </cell>
        </row>
        <row r="2722">
          <cell r="I2722">
            <v>3371530.0066176839</v>
          </cell>
        </row>
        <row r="2723">
          <cell r="I2723">
            <v>822355.04943134042</v>
          </cell>
        </row>
        <row r="2724">
          <cell r="I2724">
            <v>0</v>
          </cell>
        </row>
        <row r="2725">
          <cell r="I2725">
            <v>0</v>
          </cell>
        </row>
        <row r="2726">
          <cell r="I2726">
            <v>0</v>
          </cell>
        </row>
        <row r="2727">
          <cell r="I2727">
            <v>114821356.7389711</v>
          </cell>
        </row>
        <row r="2728">
          <cell r="I2728">
            <v>0</v>
          </cell>
        </row>
        <row r="2729">
          <cell r="I2729">
            <v>0</v>
          </cell>
        </row>
        <row r="2730">
          <cell r="I2730">
            <v>57793.401531718016</v>
          </cell>
        </row>
        <row r="2731">
          <cell r="I2731">
            <v>109720.01459272151</v>
          </cell>
        </row>
        <row r="2732">
          <cell r="I2732">
            <v>0</v>
          </cell>
        </row>
        <row r="2733">
          <cell r="I2733">
            <v>10937.343981973239</v>
          </cell>
        </row>
        <row r="2734">
          <cell r="I2734">
            <v>0</v>
          </cell>
        </row>
        <row r="2735">
          <cell r="I2735">
            <v>0</v>
          </cell>
        </row>
        <row r="2736">
          <cell r="I2736">
            <v>0</v>
          </cell>
        </row>
        <row r="2737">
          <cell r="I2737">
            <v>0</v>
          </cell>
        </row>
        <row r="2738">
          <cell r="I2738">
            <v>27532.656115767732</v>
          </cell>
        </row>
        <row r="2739">
          <cell r="I2739">
            <v>0</v>
          </cell>
        </row>
        <row r="2740">
          <cell r="I2740">
            <v>0</v>
          </cell>
        </row>
        <row r="2741">
          <cell r="I2741">
            <v>0</v>
          </cell>
        </row>
        <row r="2742">
          <cell r="I2742">
            <v>0</v>
          </cell>
        </row>
        <row r="2743">
          <cell r="I2743">
            <v>0</v>
          </cell>
        </row>
        <row r="2744">
          <cell r="I2744">
            <v>0</v>
          </cell>
        </row>
        <row r="2745">
          <cell r="I2745">
            <v>0</v>
          </cell>
        </row>
        <row r="2746">
          <cell r="I2746">
            <v>0</v>
          </cell>
        </row>
        <row r="2747">
          <cell r="I2747">
            <v>0</v>
          </cell>
        </row>
        <row r="2748">
          <cell r="I2748">
            <v>0</v>
          </cell>
        </row>
        <row r="2749">
          <cell r="I2749">
            <v>0</v>
          </cell>
        </row>
        <row r="2750">
          <cell r="I2750">
            <v>0</v>
          </cell>
        </row>
        <row r="2751">
          <cell r="I2751">
            <v>0</v>
          </cell>
        </row>
        <row r="2752">
          <cell r="I2752">
            <v>0</v>
          </cell>
        </row>
        <row r="2753">
          <cell r="I2753">
            <v>0</v>
          </cell>
        </row>
        <row r="2754">
          <cell r="I2754">
            <v>0</v>
          </cell>
        </row>
        <row r="2755">
          <cell r="I2755">
            <v>0</v>
          </cell>
        </row>
        <row r="2756">
          <cell r="I2756">
            <v>0</v>
          </cell>
        </row>
        <row r="2757">
          <cell r="I2757">
            <v>0</v>
          </cell>
        </row>
        <row r="2758">
          <cell r="I2758">
            <v>0</v>
          </cell>
        </row>
        <row r="2759">
          <cell r="I2759">
            <v>0</v>
          </cell>
        </row>
        <row r="2760">
          <cell r="I2760">
            <v>0</v>
          </cell>
        </row>
        <row r="2761">
          <cell r="I2761">
            <v>0</v>
          </cell>
        </row>
        <row r="2762">
          <cell r="I2762">
            <v>0</v>
          </cell>
        </row>
        <row r="2763">
          <cell r="I2763">
            <v>97230.259894188377</v>
          </cell>
        </row>
        <row r="2764">
          <cell r="I2764">
            <v>312534.64282243472</v>
          </cell>
        </row>
        <row r="2765">
          <cell r="I2765">
            <v>0</v>
          </cell>
        </row>
        <row r="2766">
          <cell r="I2766">
            <v>0</v>
          </cell>
        </row>
        <row r="2767">
          <cell r="I2767">
            <v>0</v>
          </cell>
        </row>
        <row r="2768">
          <cell r="I2768">
            <v>0</v>
          </cell>
        </row>
        <row r="2769">
          <cell r="I2769">
            <v>0</v>
          </cell>
        </row>
        <row r="2770">
          <cell r="I2770">
            <v>0</v>
          </cell>
        </row>
        <row r="2771">
          <cell r="I2771">
            <v>59044.09287250787</v>
          </cell>
        </row>
        <row r="2772">
          <cell r="I2772">
            <v>0</v>
          </cell>
        </row>
        <row r="2773">
          <cell r="I2773">
            <v>0</v>
          </cell>
        </row>
        <row r="2774">
          <cell r="I2774">
            <v>0</v>
          </cell>
        </row>
        <row r="2775">
          <cell r="I2775">
            <v>0</v>
          </cell>
        </row>
        <row r="2776">
          <cell r="I2776">
            <v>0</v>
          </cell>
        </row>
        <row r="2777">
          <cell r="I2777">
            <v>0</v>
          </cell>
        </row>
        <row r="2778">
          <cell r="I2778">
            <v>0</v>
          </cell>
        </row>
        <row r="2779">
          <cell r="I2779">
            <v>0</v>
          </cell>
        </row>
        <row r="2780">
          <cell r="I2780">
            <v>0</v>
          </cell>
        </row>
        <row r="2781">
          <cell r="I2781">
            <v>0</v>
          </cell>
        </row>
        <row r="2782">
          <cell r="I2782">
            <v>0</v>
          </cell>
        </row>
        <row r="2783">
          <cell r="I2783">
            <v>0</v>
          </cell>
        </row>
        <row r="2784">
          <cell r="I2784">
            <v>0</v>
          </cell>
        </row>
        <row r="2785">
          <cell r="I2785">
            <v>10414.878472934181</v>
          </cell>
        </row>
        <row r="2786">
          <cell r="I2786">
            <v>0</v>
          </cell>
        </row>
        <row r="2787">
          <cell r="I2787">
            <v>42101.176060435158</v>
          </cell>
        </row>
        <row r="2788">
          <cell r="I2788">
            <v>4194.3077733638756</v>
          </cell>
        </row>
        <row r="2789">
          <cell r="I2789">
            <v>25.896438149379492</v>
          </cell>
        </row>
        <row r="2790">
          <cell r="I2790">
            <v>0</v>
          </cell>
        </row>
        <row r="2791">
          <cell r="I2791">
            <v>0</v>
          </cell>
        </row>
        <row r="2792">
          <cell r="I2792">
            <v>0</v>
          </cell>
        </row>
        <row r="2793">
          <cell r="I2793">
            <v>1839.865633070516</v>
          </cell>
        </row>
        <row r="2794">
          <cell r="I2794">
            <v>0</v>
          </cell>
        </row>
        <row r="2795">
          <cell r="I2795">
            <v>0</v>
          </cell>
        </row>
        <row r="2796">
          <cell r="I2796">
            <v>103432.7109229348</v>
          </cell>
        </row>
        <row r="2797">
          <cell r="I2797">
            <v>0</v>
          </cell>
        </row>
        <row r="2798">
          <cell r="I2798">
            <v>19072.64333114936</v>
          </cell>
        </row>
        <row r="2799">
          <cell r="I2799">
            <v>4411.8018439239868</v>
          </cell>
        </row>
        <row r="2800">
          <cell r="I2800">
            <v>0</v>
          </cell>
        </row>
        <row r="2801">
          <cell r="I2801">
            <v>0</v>
          </cell>
        </row>
        <row r="2802">
          <cell r="I2802">
            <v>0</v>
          </cell>
        </row>
        <row r="2803">
          <cell r="I2803">
            <v>0</v>
          </cell>
        </row>
        <row r="2804">
          <cell r="I2804">
            <v>773338.43720294046</v>
          </cell>
        </row>
        <row r="2805">
          <cell r="I2805">
            <v>0</v>
          </cell>
        </row>
        <row r="2806">
          <cell r="I2806">
            <v>0</v>
          </cell>
        </row>
        <row r="2807">
          <cell r="I2807">
            <v>2800.2533829617369</v>
          </cell>
        </row>
        <row r="2808">
          <cell r="I2808">
            <v>0</v>
          </cell>
        </row>
        <row r="2809">
          <cell r="I2809">
            <v>2230.2026033051179</v>
          </cell>
        </row>
        <row r="2810">
          <cell r="I2810">
            <v>447.48960272730568</v>
          </cell>
        </row>
        <row r="2811">
          <cell r="I2811">
            <v>47.074223847148978</v>
          </cell>
        </row>
        <row r="2812">
          <cell r="I2812">
            <v>0</v>
          </cell>
        </row>
        <row r="2813">
          <cell r="I2813">
            <v>0</v>
          </cell>
        </row>
        <row r="2814">
          <cell r="I2814">
            <v>0</v>
          </cell>
        </row>
        <row r="2815">
          <cell r="I2815">
            <v>235.92910932800629</v>
          </cell>
        </row>
        <row r="2816">
          <cell r="I2816">
            <v>0</v>
          </cell>
        </row>
        <row r="2817">
          <cell r="I2817">
            <v>0</v>
          </cell>
        </row>
        <row r="2818">
          <cell r="I2818">
            <v>335672.14714246988</v>
          </cell>
        </row>
        <row r="2819">
          <cell r="I2819">
            <v>0</v>
          </cell>
        </row>
        <row r="2820">
          <cell r="I2820">
            <v>256876.51224350769</v>
          </cell>
        </row>
        <row r="2821">
          <cell r="I2821">
            <v>42809.025984437263</v>
          </cell>
        </row>
        <row r="2822">
          <cell r="I2822">
            <v>19627.435820091941</v>
          </cell>
        </row>
        <row r="2823">
          <cell r="I2823">
            <v>0</v>
          </cell>
        </row>
        <row r="2824">
          <cell r="I2824">
            <v>0</v>
          </cell>
        </row>
        <row r="2825">
          <cell r="I2825">
            <v>0</v>
          </cell>
        </row>
        <row r="2826">
          <cell r="I2826">
            <v>3091595.5506797088</v>
          </cell>
        </row>
        <row r="2827">
          <cell r="I2827">
            <v>0</v>
          </cell>
        </row>
        <row r="2828">
          <cell r="I2828">
            <v>0</v>
          </cell>
        </row>
        <row r="2829">
          <cell r="I2829">
            <v>101325.5587860154</v>
          </cell>
        </row>
        <row r="2830">
          <cell r="I2830">
            <v>188318.44774505429</v>
          </cell>
        </row>
        <row r="2831">
          <cell r="I2831">
            <v>0</v>
          </cell>
        </row>
        <row r="2832">
          <cell r="I2832">
            <v>16365.38954292967</v>
          </cell>
        </row>
        <row r="2833">
          <cell r="I2833">
            <v>0</v>
          </cell>
        </row>
        <row r="2834">
          <cell r="I2834">
            <v>0</v>
          </cell>
        </row>
        <row r="2835">
          <cell r="I2835">
            <v>0</v>
          </cell>
        </row>
        <row r="2836">
          <cell r="I2836">
            <v>0</v>
          </cell>
        </row>
        <row r="2837">
          <cell r="I2837">
            <v>139995.895654255</v>
          </cell>
        </row>
        <row r="2838">
          <cell r="I2838">
            <v>0</v>
          </cell>
        </row>
        <row r="2839">
          <cell r="I2839">
            <v>0</v>
          </cell>
        </row>
        <row r="2840">
          <cell r="I2840">
            <v>94196.325346075551</v>
          </cell>
        </row>
        <row r="2841">
          <cell r="I2841">
            <v>310355.04029117402</v>
          </cell>
        </row>
        <row r="2842">
          <cell r="I2842">
            <v>0</v>
          </cell>
        </row>
        <row r="2843">
          <cell r="I2843">
            <v>0</v>
          </cell>
        </row>
        <row r="2844">
          <cell r="I2844">
            <v>0</v>
          </cell>
        </row>
        <row r="2845">
          <cell r="I2845">
            <v>0</v>
          </cell>
        </row>
        <row r="2846">
          <cell r="I2846">
            <v>0</v>
          </cell>
        </row>
        <row r="2847">
          <cell r="I2847">
            <v>0</v>
          </cell>
        </row>
        <row r="2848">
          <cell r="I2848">
            <v>180470.76158131359</v>
          </cell>
        </row>
        <row r="2849">
          <cell r="I2849">
            <v>0</v>
          </cell>
        </row>
        <row r="2850">
          <cell r="I2850">
            <v>0</v>
          </cell>
        </row>
        <row r="2851">
          <cell r="I2851">
            <v>182511.39769256199</v>
          </cell>
        </row>
        <row r="2852">
          <cell r="I2852">
            <v>600281.15091130079</v>
          </cell>
        </row>
        <row r="2853">
          <cell r="I2853">
            <v>0</v>
          </cell>
        </row>
        <row r="2854">
          <cell r="I2854">
            <v>0</v>
          </cell>
        </row>
        <row r="2855">
          <cell r="I2855">
            <v>0</v>
          </cell>
        </row>
        <row r="2856">
          <cell r="I2856">
            <v>0</v>
          </cell>
        </row>
        <row r="2857">
          <cell r="I2857">
            <v>0</v>
          </cell>
        </row>
        <row r="2858">
          <cell r="I2858">
            <v>0</v>
          </cell>
        </row>
        <row r="2859">
          <cell r="I2859">
            <v>173328.01803149449</v>
          </cell>
        </row>
        <row r="2860">
          <cell r="I2860">
            <v>0</v>
          </cell>
        </row>
        <row r="2861">
          <cell r="I2861">
            <v>0</v>
          </cell>
        </row>
        <row r="2862">
          <cell r="I2862">
            <v>7100.2529511390394</v>
          </cell>
        </row>
        <row r="2863">
          <cell r="I2863">
            <v>23171.65103099477</v>
          </cell>
        </row>
        <row r="2864">
          <cell r="I2864">
            <v>0</v>
          </cell>
        </row>
        <row r="2865">
          <cell r="I2865">
            <v>0</v>
          </cell>
        </row>
        <row r="2866">
          <cell r="I2866">
            <v>0</v>
          </cell>
        </row>
        <row r="2867">
          <cell r="I2867">
            <v>0</v>
          </cell>
        </row>
        <row r="2868">
          <cell r="I2868">
            <v>0</v>
          </cell>
        </row>
        <row r="2869">
          <cell r="I2869">
            <v>0</v>
          </cell>
        </row>
        <row r="2870">
          <cell r="I2870">
            <v>5322.1151611161813</v>
          </cell>
        </row>
        <row r="2871">
          <cell r="I2871">
            <v>0</v>
          </cell>
        </row>
        <row r="2872">
          <cell r="I2872">
            <v>0</v>
          </cell>
        </row>
        <row r="2873">
          <cell r="I2873">
            <v>0</v>
          </cell>
        </row>
        <row r="2874">
          <cell r="I2874">
            <v>0</v>
          </cell>
        </row>
        <row r="2875">
          <cell r="I2875">
            <v>0</v>
          </cell>
        </row>
        <row r="2876">
          <cell r="I2876">
            <v>0</v>
          </cell>
        </row>
        <row r="2877">
          <cell r="I2877">
            <v>0</v>
          </cell>
        </row>
        <row r="2878">
          <cell r="I2878">
            <v>0</v>
          </cell>
        </row>
        <row r="2879">
          <cell r="I2879">
            <v>0</v>
          </cell>
        </row>
        <row r="2880">
          <cell r="I2880">
            <v>0</v>
          </cell>
        </row>
        <row r="2881">
          <cell r="I2881">
            <v>0</v>
          </cell>
        </row>
        <row r="2882">
          <cell r="I2882">
            <v>0</v>
          </cell>
        </row>
        <row r="2883">
          <cell r="I2883">
            <v>0</v>
          </cell>
        </row>
        <row r="2884">
          <cell r="I2884">
            <v>311419.73261102481</v>
          </cell>
        </row>
        <row r="2885">
          <cell r="I2885">
            <v>0</v>
          </cell>
        </row>
        <row r="2886">
          <cell r="I2886">
            <v>84343.59082706683</v>
          </cell>
        </row>
        <row r="2887">
          <cell r="I2887">
            <v>12956.20636696102</v>
          </cell>
        </row>
        <row r="2888">
          <cell r="I2888">
            <v>8959.7281166706507</v>
          </cell>
        </row>
        <row r="2889">
          <cell r="I2889">
            <v>0</v>
          </cell>
        </row>
        <row r="2890">
          <cell r="I2890">
            <v>0</v>
          </cell>
        </row>
        <row r="2891">
          <cell r="I2891">
            <v>0</v>
          </cell>
        </row>
        <row r="2892">
          <cell r="I2892">
            <v>4112892.1889254688</v>
          </cell>
        </row>
        <row r="2893">
          <cell r="I2893">
            <v>0</v>
          </cell>
        </row>
        <row r="2894">
          <cell r="I2894">
            <v>0</v>
          </cell>
        </row>
        <row r="2895">
          <cell r="I2895">
            <v>43872.874023322453</v>
          </cell>
        </row>
        <row r="2896">
          <cell r="I2896">
            <v>0</v>
          </cell>
        </row>
        <row r="2897">
          <cell r="I2897">
            <v>177352.00640397609</v>
          </cell>
        </row>
        <row r="2898">
          <cell r="I2898">
            <v>17668.601418951999</v>
          </cell>
        </row>
        <row r="2899">
          <cell r="I2899">
            <v>131.26401335968529</v>
          </cell>
        </row>
        <row r="2900">
          <cell r="I2900">
            <v>0</v>
          </cell>
        </row>
        <row r="2901">
          <cell r="I2901">
            <v>0</v>
          </cell>
        </row>
        <row r="2902">
          <cell r="I2902">
            <v>0</v>
          </cell>
        </row>
        <row r="2903">
          <cell r="I2903">
            <v>7750.4690380512784</v>
          </cell>
        </row>
        <row r="2904">
          <cell r="I2904">
            <v>0</v>
          </cell>
        </row>
        <row r="2905">
          <cell r="I2905">
            <v>0</v>
          </cell>
        </row>
        <row r="2906">
          <cell r="I2906">
            <v>1258280.163859904</v>
          </cell>
        </row>
        <row r="2907">
          <cell r="I2907">
            <v>0</v>
          </cell>
        </row>
        <row r="2908">
          <cell r="I2908">
            <v>232022.62187837021</v>
          </cell>
        </row>
        <row r="2909">
          <cell r="I2909">
            <v>53670.475207009913</v>
          </cell>
        </row>
        <row r="2910">
          <cell r="I2910">
            <v>0</v>
          </cell>
        </row>
        <row r="2911">
          <cell r="I2911">
            <v>0</v>
          </cell>
        </row>
        <row r="2912">
          <cell r="I2912">
            <v>0</v>
          </cell>
        </row>
        <row r="2913">
          <cell r="I2913">
            <v>0</v>
          </cell>
        </row>
        <row r="2914">
          <cell r="I2914">
            <v>12230910.638925551</v>
          </cell>
        </row>
        <row r="2915">
          <cell r="I2915">
            <v>0</v>
          </cell>
        </row>
        <row r="2916">
          <cell r="I2916">
            <v>0</v>
          </cell>
        </row>
        <row r="2917">
          <cell r="I2917">
            <v>22740.639002153152</v>
          </cell>
        </row>
        <row r="2918">
          <cell r="I2918">
            <v>0</v>
          </cell>
        </row>
        <row r="2919">
          <cell r="I2919">
            <v>18688.54082299575</v>
          </cell>
        </row>
        <row r="2920">
          <cell r="I2920">
            <v>4212.7420477902679</v>
          </cell>
        </row>
        <row r="2921">
          <cell r="I2921">
            <v>252.04664987268629</v>
          </cell>
        </row>
        <row r="2922">
          <cell r="I2922">
            <v>0</v>
          </cell>
        </row>
        <row r="2923">
          <cell r="I2923">
            <v>0</v>
          </cell>
        </row>
        <row r="2924">
          <cell r="I2924">
            <v>0</v>
          </cell>
        </row>
        <row r="2925">
          <cell r="I2925">
            <v>2425.0699055493269</v>
          </cell>
        </row>
        <row r="2926">
          <cell r="I2926">
            <v>0</v>
          </cell>
        </row>
        <row r="2927">
          <cell r="I2927">
            <v>0</v>
          </cell>
        </row>
        <row r="2928">
          <cell r="I2928">
            <v>2161808.2913260702</v>
          </cell>
        </row>
        <row r="2929">
          <cell r="I2929">
            <v>0</v>
          </cell>
        </row>
        <row r="2930">
          <cell r="I2930">
            <v>566509.41546697926</v>
          </cell>
        </row>
        <row r="2931">
          <cell r="I2931">
            <v>80297.423162783176</v>
          </cell>
        </row>
        <row r="2932">
          <cell r="I2932">
            <v>60060.208830493502</v>
          </cell>
        </row>
        <row r="2933">
          <cell r="I2933">
            <v>0</v>
          </cell>
        </row>
        <row r="2934">
          <cell r="I2934">
            <v>0</v>
          </cell>
        </row>
        <row r="2935">
          <cell r="I2935">
            <v>0</v>
          </cell>
        </row>
        <row r="2936">
          <cell r="I2936">
            <v>22656952.48491428</v>
          </cell>
        </row>
        <row r="2937">
          <cell r="I2937">
            <v>0</v>
          </cell>
        </row>
        <row r="2938">
          <cell r="I2938">
            <v>0</v>
          </cell>
        </row>
        <row r="2939">
          <cell r="I2939">
            <v>35368.900805611651</v>
          </cell>
        </row>
        <row r="2940">
          <cell r="I2940">
            <v>67147.394160394717</v>
          </cell>
        </row>
        <row r="2941">
          <cell r="I2941">
            <v>0</v>
          </cell>
        </row>
        <row r="2942">
          <cell r="I2942">
            <v>6693.529436279322</v>
          </cell>
        </row>
        <row r="2943">
          <cell r="I2943">
            <v>0</v>
          </cell>
        </row>
        <row r="2944">
          <cell r="I2944">
            <v>0</v>
          </cell>
        </row>
        <row r="2945">
          <cell r="I2945">
            <v>0</v>
          </cell>
        </row>
        <row r="2946">
          <cell r="I2946">
            <v>0</v>
          </cell>
        </row>
        <row r="2947">
          <cell r="I2947">
            <v>16849.67067631704</v>
          </cell>
        </row>
        <row r="2948">
          <cell r="I2948">
            <v>0</v>
          </cell>
        </row>
        <row r="2949">
          <cell r="I2949">
            <v>0</v>
          </cell>
        </row>
        <row r="2950">
          <cell r="I2950">
            <v>0</v>
          </cell>
        </row>
        <row r="2951">
          <cell r="I2951">
            <v>0</v>
          </cell>
        </row>
        <row r="2952">
          <cell r="I2952">
            <v>0</v>
          </cell>
        </row>
        <row r="2953">
          <cell r="I2953">
            <v>0</v>
          </cell>
        </row>
        <row r="2954">
          <cell r="I2954">
            <v>0</v>
          </cell>
        </row>
        <row r="2955">
          <cell r="I2955">
            <v>0</v>
          </cell>
        </row>
        <row r="2956">
          <cell r="I2956">
            <v>0</v>
          </cell>
        </row>
        <row r="2957">
          <cell r="I2957">
            <v>0</v>
          </cell>
        </row>
        <row r="2958">
          <cell r="I2958">
            <v>0</v>
          </cell>
        </row>
        <row r="2959">
          <cell r="I2959">
            <v>0</v>
          </cell>
        </row>
        <row r="2960">
          <cell r="I2960">
            <v>0</v>
          </cell>
        </row>
        <row r="2961">
          <cell r="I2961">
            <v>0</v>
          </cell>
        </row>
        <row r="2962">
          <cell r="I2962">
            <v>0</v>
          </cell>
        </row>
        <row r="2963">
          <cell r="I2963">
            <v>0</v>
          </cell>
        </row>
        <row r="2964">
          <cell r="I2964">
            <v>0</v>
          </cell>
        </row>
        <row r="2965">
          <cell r="I2965">
            <v>0</v>
          </cell>
        </row>
        <row r="2966">
          <cell r="I2966">
            <v>0</v>
          </cell>
        </row>
        <row r="2967">
          <cell r="I2967">
            <v>0</v>
          </cell>
        </row>
        <row r="2968">
          <cell r="I2968">
            <v>0</v>
          </cell>
        </row>
        <row r="2969">
          <cell r="I2969">
            <v>0</v>
          </cell>
        </row>
        <row r="2970">
          <cell r="I2970">
            <v>0</v>
          </cell>
        </row>
        <row r="2971">
          <cell r="I2971">
            <v>0</v>
          </cell>
        </row>
        <row r="2972">
          <cell r="I2972">
            <v>42175.362525118871</v>
          </cell>
        </row>
        <row r="2973">
          <cell r="I2973">
            <v>286198.82752233878</v>
          </cell>
        </row>
        <row r="2974">
          <cell r="I2974">
            <v>0</v>
          </cell>
        </row>
        <row r="2975">
          <cell r="I2975">
            <v>0</v>
          </cell>
        </row>
        <row r="2976">
          <cell r="I2976">
            <v>0</v>
          </cell>
        </row>
        <row r="2977">
          <cell r="I2977">
            <v>0</v>
          </cell>
        </row>
        <row r="2978">
          <cell r="I2978">
            <v>0</v>
          </cell>
        </row>
        <row r="2979">
          <cell r="I2979">
            <v>0</v>
          </cell>
        </row>
        <row r="2980">
          <cell r="I2980">
            <v>61740.784677402538</v>
          </cell>
        </row>
        <row r="2981">
          <cell r="I2981">
            <v>0</v>
          </cell>
        </row>
        <row r="2982">
          <cell r="I2982">
            <v>0</v>
          </cell>
        </row>
        <row r="2983">
          <cell r="I2983">
            <v>0</v>
          </cell>
        </row>
        <row r="2984">
          <cell r="I2984">
            <v>0</v>
          </cell>
        </row>
        <row r="2985">
          <cell r="I2985">
            <v>0</v>
          </cell>
        </row>
        <row r="2986">
          <cell r="I2986">
            <v>0</v>
          </cell>
        </row>
        <row r="2987">
          <cell r="I2987">
            <v>0</v>
          </cell>
        </row>
        <row r="2988">
          <cell r="I2988">
            <v>0</v>
          </cell>
        </row>
        <row r="2989">
          <cell r="I2989">
            <v>0</v>
          </cell>
        </row>
        <row r="2990">
          <cell r="I2990">
            <v>0</v>
          </cell>
        </row>
        <row r="2991">
          <cell r="I2991">
            <v>0</v>
          </cell>
        </row>
        <row r="2992">
          <cell r="I2992">
            <v>0</v>
          </cell>
        </row>
        <row r="2993">
          <cell r="I2993">
            <v>0</v>
          </cell>
        </row>
        <row r="2994">
          <cell r="I2994">
            <v>3154.903355839926</v>
          </cell>
        </row>
        <row r="2995">
          <cell r="I2995">
            <v>0</v>
          </cell>
        </row>
        <row r="2996">
          <cell r="I2996">
            <v>15300.733968924331</v>
          </cell>
        </row>
        <row r="2997">
          <cell r="I2997">
            <v>1524.3276656193409</v>
          </cell>
        </row>
        <row r="2998">
          <cell r="I2998">
            <v>9.4114831922408531</v>
          </cell>
        </row>
        <row r="2999">
          <cell r="I2999">
            <v>0</v>
          </cell>
        </row>
        <row r="3000">
          <cell r="I3000">
            <v>0</v>
          </cell>
        </row>
        <row r="3001">
          <cell r="I3001">
            <v>0</v>
          </cell>
        </row>
        <row r="3002">
          <cell r="I3002">
            <v>557.33710913223865</v>
          </cell>
        </row>
        <row r="3003">
          <cell r="I3003">
            <v>0</v>
          </cell>
        </row>
        <row r="3004">
          <cell r="I3004">
            <v>0</v>
          </cell>
        </row>
        <row r="3005">
          <cell r="I3005">
            <v>31009.17780808419</v>
          </cell>
        </row>
        <row r="3006">
          <cell r="I3006">
            <v>0</v>
          </cell>
        </row>
        <row r="3007">
          <cell r="I3007">
            <v>2071.4220275100779</v>
          </cell>
        </row>
        <row r="3008">
          <cell r="I3008">
            <v>479.15243638979138</v>
          </cell>
        </row>
        <row r="3009">
          <cell r="I3009">
            <v>0</v>
          </cell>
        </row>
        <row r="3010">
          <cell r="I3010">
            <v>0</v>
          </cell>
        </row>
        <row r="3011">
          <cell r="I3011">
            <v>0</v>
          </cell>
        </row>
        <row r="3012">
          <cell r="I3012">
            <v>0</v>
          </cell>
        </row>
        <row r="3013">
          <cell r="I3013">
            <v>231847.24533536879</v>
          </cell>
        </row>
        <row r="3014">
          <cell r="I3014">
            <v>0</v>
          </cell>
        </row>
        <row r="3015">
          <cell r="I3015">
            <v>0</v>
          </cell>
        </row>
        <row r="3016">
          <cell r="I3016">
            <v>1365.4892138802099</v>
          </cell>
        </row>
        <row r="3017">
          <cell r="I3017">
            <v>0</v>
          </cell>
        </row>
        <row r="3018">
          <cell r="I3018">
            <v>2175.0300298609181</v>
          </cell>
        </row>
        <row r="3019">
          <cell r="I3019">
            <v>741.03986860786938</v>
          </cell>
        </row>
        <row r="3020">
          <cell r="I3020">
            <v>77.954608200732864</v>
          </cell>
        </row>
        <row r="3021">
          <cell r="I3021">
            <v>0</v>
          </cell>
        </row>
        <row r="3022">
          <cell r="I3022">
            <v>0</v>
          </cell>
        </row>
        <row r="3023">
          <cell r="I3023">
            <v>0</v>
          </cell>
        </row>
        <row r="3024">
          <cell r="I3024">
            <v>213.41079591498371</v>
          </cell>
        </row>
        <row r="3025">
          <cell r="I3025">
            <v>0</v>
          </cell>
        </row>
        <row r="3026">
          <cell r="I3026">
            <v>0</v>
          </cell>
        </row>
        <row r="3027">
          <cell r="I3027">
            <v>332048.92240987578</v>
          </cell>
        </row>
        <row r="3028">
          <cell r="I3028">
            <v>0</v>
          </cell>
        </row>
        <row r="3029">
          <cell r="I3029">
            <v>225870.04693312489</v>
          </cell>
        </row>
        <row r="3030">
          <cell r="I3030">
            <v>31073.249371694881</v>
          </cell>
        </row>
        <row r="3031">
          <cell r="I3031">
            <v>14246.720025500499</v>
          </cell>
        </row>
        <row r="3032">
          <cell r="I3032">
            <v>0</v>
          </cell>
        </row>
        <row r="3033">
          <cell r="I3033">
            <v>0</v>
          </cell>
        </row>
        <row r="3034">
          <cell r="I3034">
            <v>0</v>
          </cell>
        </row>
        <row r="3035">
          <cell r="I3035">
            <v>2767693.6760519058</v>
          </cell>
        </row>
        <row r="3036">
          <cell r="I3036">
            <v>0</v>
          </cell>
        </row>
        <row r="3037">
          <cell r="I3037">
            <v>0</v>
          </cell>
        </row>
        <row r="3038">
          <cell r="I3038">
            <v>62010.083206625422</v>
          </cell>
        </row>
        <row r="3039">
          <cell r="I3039">
            <v>115248.7363891555</v>
          </cell>
        </row>
        <row r="3040">
          <cell r="I3040">
            <v>0</v>
          </cell>
        </row>
        <row r="3041">
          <cell r="I3041">
            <v>10015.4312438489</v>
          </cell>
        </row>
        <row r="3042">
          <cell r="I3042">
            <v>0</v>
          </cell>
        </row>
        <row r="3043">
          <cell r="I3043">
            <v>0</v>
          </cell>
        </row>
        <row r="3044">
          <cell r="I3044">
            <v>0</v>
          </cell>
        </row>
        <row r="3045">
          <cell r="I3045">
            <v>0</v>
          </cell>
        </row>
        <row r="3046">
          <cell r="I3046">
            <v>85675.887131693264</v>
          </cell>
        </row>
        <row r="3047">
          <cell r="I3047">
            <v>0</v>
          </cell>
        </row>
        <row r="3048">
          <cell r="I3048">
            <v>0</v>
          </cell>
        </row>
        <row r="3049">
          <cell r="I3049">
            <v>40859.339204977638</v>
          </cell>
        </row>
        <row r="3050">
          <cell r="I3050">
            <v>284202.88978155551</v>
          </cell>
        </row>
        <row r="3051">
          <cell r="I3051">
            <v>0</v>
          </cell>
        </row>
        <row r="3052">
          <cell r="I3052">
            <v>0</v>
          </cell>
        </row>
        <row r="3053">
          <cell r="I3053">
            <v>0</v>
          </cell>
        </row>
        <row r="3054">
          <cell r="I3054">
            <v>0</v>
          </cell>
        </row>
        <row r="3055">
          <cell r="I3055">
            <v>0</v>
          </cell>
        </row>
        <row r="3056">
          <cell r="I3056">
            <v>0</v>
          </cell>
        </row>
        <row r="3057">
          <cell r="I3057">
            <v>188713.31388591541</v>
          </cell>
        </row>
        <row r="3058">
          <cell r="I3058">
            <v>0</v>
          </cell>
        </row>
        <row r="3059">
          <cell r="I3059">
            <v>0</v>
          </cell>
        </row>
        <row r="3060">
          <cell r="I3060">
            <v>79167.579836018092</v>
          </cell>
        </row>
        <row r="3061">
          <cell r="I3061">
            <v>549698.29911681765</v>
          </cell>
        </row>
        <row r="3062">
          <cell r="I3062">
            <v>0</v>
          </cell>
        </row>
        <row r="3063">
          <cell r="I3063">
            <v>0</v>
          </cell>
        </row>
        <row r="3064">
          <cell r="I3064">
            <v>0</v>
          </cell>
        </row>
        <row r="3065">
          <cell r="I3065">
            <v>0</v>
          </cell>
        </row>
        <row r="3066">
          <cell r="I3066">
            <v>0</v>
          </cell>
        </row>
        <row r="3067">
          <cell r="I3067">
            <v>0</v>
          </cell>
        </row>
        <row r="3068">
          <cell r="I3068">
            <v>181244.34332407601</v>
          </cell>
        </row>
        <row r="3069">
          <cell r="I3069">
            <v>0</v>
          </cell>
        </row>
        <row r="3070">
          <cell r="I3070">
            <v>0</v>
          </cell>
        </row>
        <row r="3071">
          <cell r="I3071">
            <v>3079.861583834283</v>
          </cell>
        </row>
        <row r="3072">
          <cell r="I3072">
            <v>21219.08565699475</v>
          </cell>
        </row>
        <row r="3073">
          <cell r="I3073">
            <v>0</v>
          </cell>
        </row>
        <row r="3074">
          <cell r="I3074">
            <v>0</v>
          </cell>
        </row>
        <row r="3075">
          <cell r="I3075">
            <v>0</v>
          </cell>
        </row>
        <row r="3076">
          <cell r="I3076">
            <v>0</v>
          </cell>
        </row>
        <row r="3077">
          <cell r="I3077">
            <v>0</v>
          </cell>
        </row>
        <row r="3078">
          <cell r="I3078">
            <v>0</v>
          </cell>
        </row>
        <row r="3079">
          <cell r="I3079">
            <v>5565.1895084633024</v>
          </cell>
        </row>
        <row r="3080">
          <cell r="I3080">
            <v>0</v>
          </cell>
        </row>
        <row r="3081">
          <cell r="I3081">
            <v>0</v>
          </cell>
        </row>
        <row r="3082">
          <cell r="I3082">
            <v>0</v>
          </cell>
        </row>
        <row r="3083">
          <cell r="I3083">
            <v>0</v>
          </cell>
        </row>
        <row r="3084">
          <cell r="I3084">
            <v>0</v>
          </cell>
        </row>
        <row r="3085">
          <cell r="I3085">
            <v>0</v>
          </cell>
        </row>
        <row r="3086">
          <cell r="I3086">
            <v>0</v>
          </cell>
        </row>
        <row r="3087">
          <cell r="I3087">
            <v>0</v>
          </cell>
        </row>
        <row r="3088">
          <cell r="I3088">
            <v>0</v>
          </cell>
        </row>
        <row r="3089">
          <cell r="I3089">
            <v>0</v>
          </cell>
        </row>
        <row r="3090">
          <cell r="I3090">
            <v>0</v>
          </cell>
        </row>
        <row r="3091">
          <cell r="I3091">
            <v>0</v>
          </cell>
        </row>
        <row r="3092">
          <cell r="I3092">
            <v>0</v>
          </cell>
        </row>
        <row r="3093">
          <cell r="I3093">
            <v>472645.77364530892</v>
          </cell>
        </row>
        <row r="3094">
          <cell r="I3094">
            <v>0</v>
          </cell>
        </row>
        <row r="3095">
          <cell r="I3095">
            <v>128009.3634537758</v>
          </cell>
        </row>
        <row r="3096">
          <cell r="I3096">
            <v>19663.80270921782</v>
          </cell>
        </row>
        <row r="3097">
          <cell r="I3097">
            <v>13598.2957529696</v>
          </cell>
        </row>
        <row r="3098">
          <cell r="I3098">
            <v>0</v>
          </cell>
        </row>
        <row r="3099">
          <cell r="I3099">
            <v>0</v>
          </cell>
        </row>
        <row r="3100">
          <cell r="I3100">
            <v>0</v>
          </cell>
        </row>
        <row r="3101">
          <cell r="I3101">
            <v>6242189.9031763757</v>
          </cell>
        </row>
        <row r="3102">
          <cell r="I3102">
            <v>0</v>
          </cell>
        </row>
        <row r="3103">
          <cell r="I3103">
            <v>0</v>
          </cell>
        </row>
        <row r="3104">
          <cell r="I3104">
            <v>15857.632678599321</v>
          </cell>
        </row>
        <row r="3105">
          <cell r="I3105">
            <v>0</v>
          </cell>
        </row>
        <row r="3106">
          <cell r="I3106">
            <v>76906.76754188152</v>
          </cell>
        </row>
        <row r="3107">
          <cell r="I3107">
            <v>7661.7967265750376</v>
          </cell>
        </row>
        <row r="3108">
          <cell r="I3108">
            <v>56.921210911327009</v>
          </cell>
        </row>
        <row r="3109">
          <cell r="I3109">
            <v>0</v>
          </cell>
        </row>
        <row r="3110">
          <cell r="I3110">
            <v>0</v>
          </cell>
        </row>
        <row r="3111">
          <cell r="I3111">
            <v>0</v>
          </cell>
        </row>
        <row r="3112">
          <cell r="I3112">
            <v>2801.3685865881362</v>
          </cell>
        </row>
        <row r="3113">
          <cell r="I3113">
            <v>0</v>
          </cell>
        </row>
        <row r="3114">
          <cell r="I3114">
            <v>0</v>
          </cell>
        </row>
        <row r="3115">
          <cell r="I3115">
            <v>450111.50042840448</v>
          </cell>
        </row>
        <row r="3116">
          <cell r="I3116">
            <v>0</v>
          </cell>
        </row>
        <row r="3117">
          <cell r="I3117">
            <v>30067.57814114587</v>
          </cell>
        </row>
        <row r="3118">
          <cell r="I3118">
            <v>6955.1028864984974</v>
          </cell>
        </row>
        <row r="3119">
          <cell r="I3119">
            <v>0</v>
          </cell>
        </row>
        <row r="3120">
          <cell r="I3120">
            <v>0</v>
          </cell>
        </row>
        <row r="3121">
          <cell r="I3121">
            <v>0</v>
          </cell>
        </row>
        <row r="3122">
          <cell r="I3122">
            <v>0</v>
          </cell>
        </row>
        <row r="3123">
          <cell r="I3123">
            <v>4375236.6900583794</v>
          </cell>
        </row>
        <row r="3124">
          <cell r="I3124">
            <v>0</v>
          </cell>
        </row>
        <row r="3125">
          <cell r="I3125">
            <v>0</v>
          </cell>
        </row>
        <row r="3126">
          <cell r="I3126">
            <v>13646.708271478499</v>
          </cell>
        </row>
        <row r="3127">
          <cell r="I3127">
            <v>0</v>
          </cell>
        </row>
        <row r="3128">
          <cell r="I3128">
            <v>22430.07020223944</v>
          </cell>
        </row>
        <row r="3129">
          <cell r="I3129">
            <v>8585.3458067623305</v>
          </cell>
        </row>
        <row r="3130">
          <cell r="I3130">
            <v>513.65776115535152</v>
          </cell>
        </row>
        <row r="3131">
          <cell r="I3131">
            <v>0</v>
          </cell>
        </row>
        <row r="3132">
          <cell r="I3132">
            <v>0</v>
          </cell>
        </row>
        <row r="3133">
          <cell r="I3133">
            <v>0</v>
          </cell>
        </row>
        <row r="3134">
          <cell r="I3134">
            <v>2699.562705735028</v>
          </cell>
        </row>
        <row r="3135">
          <cell r="I3135">
            <v>0</v>
          </cell>
        </row>
        <row r="3136">
          <cell r="I3136">
            <v>0</v>
          </cell>
        </row>
        <row r="3137">
          <cell r="I3137">
            <v>2631711.3109374549</v>
          </cell>
        </row>
        <row r="3138">
          <cell r="I3138">
            <v>0</v>
          </cell>
        </row>
        <row r="3139">
          <cell r="I3139">
            <v>613021.46085303114</v>
          </cell>
        </row>
        <row r="3140">
          <cell r="I3140">
            <v>71727.754073718024</v>
          </cell>
        </row>
        <row r="3141">
          <cell r="I3141">
            <v>53650.337942681108</v>
          </cell>
        </row>
        <row r="3142">
          <cell r="I3142">
            <v>0</v>
          </cell>
        </row>
        <row r="3143">
          <cell r="I3143">
            <v>0</v>
          </cell>
        </row>
        <row r="3144">
          <cell r="I3144">
            <v>0</v>
          </cell>
        </row>
        <row r="3145">
          <cell r="I3145">
            <v>24961526.570359331</v>
          </cell>
        </row>
        <row r="3146">
          <cell r="I3146">
            <v>0</v>
          </cell>
        </row>
        <row r="3147">
          <cell r="I3147">
            <v>0</v>
          </cell>
        </row>
      </sheetData>
      <sheetData sheetId="12">
        <row r="2">
          <cell r="I2">
            <v>80758.358506240562</v>
          </cell>
        </row>
        <row r="3">
          <cell r="I3">
            <v>89687.974529782994</v>
          </cell>
        </row>
        <row r="4">
          <cell r="I4">
            <v>0</v>
          </cell>
        </row>
        <row r="5">
          <cell r="I5">
            <v>5496.9265645386386</v>
          </cell>
        </row>
        <row r="6">
          <cell r="I6">
            <v>0</v>
          </cell>
        </row>
        <row r="7">
          <cell r="I7">
            <v>0</v>
          </cell>
        </row>
        <row r="8">
          <cell r="I8">
            <v>0</v>
          </cell>
        </row>
        <row r="9">
          <cell r="I9">
            <v>0</v>
          </cell>
        </row>
        <row r="10">
          <cell r="I10">
            <v>12087.71731135508</v>
          </cell>
        </row>
        <row r="11">
          <cell r="I11">
            <v>0</v>
          </cell>
        </row>
        <row r="12">
          <cell r="I12">
            <v>0</v>
          </cell>
        </row>
        <row r="13">
          <cell r="I13">
            <v>0</v>
          </cell>
        </row>
        <row r="14">
          <cell r="I14">
            <v>0</v>
          </cell>
        </row>
        <row r="15">
          <cell r="I15">
            <v>0</v>
          </cell>
        </row>
        <row r="16">
          <cell r="I16">
            <v>0</v>
          </cell>
        </row>
        <row r="17">
          <cell r="I17">
            <v>0</v>
          </cell>
        </row>
        <row r="18">
          <cell r="I18">
            <v>0</v>
          </cell>
        </row>
        <row r="19">
          <cell r="I19">
            <v>0</v>
          </cell>
        </row>
        <row r="20">
          <cell r="I20">
            <v>0</v>
          </cell>
        </row>
        <row r="21">
          <cell r="I21">
            <v>0</v>
          </cell>
        </row>
        <row r="22">
          <cell r="I22">
            <v>0</v>
          </cell>
        </row>
        <row r="23">
          <cell r="I23">
            <v>0</v>
          </cell>
        </row>
        <row r="24">
          <cell r="I24">
            <v>0</v>
          </cell>
        </row>
        <row r="25">
          <cell r="I25">
            <v>0</v>
          </cell>
        </row>
        <row r="26">
          <cell r="I26">
            <v>0</v>
          </cell>
        </row>
        <row r="27">
          <cell r="I27">
            <v>0</v>
          </cell>
        </row>
        <row r="28">
          <cell r="I28">
            <v>0</v>
          </cell>
        </row>
        <row r="29">
          <cell r="I29">
            <v>0</v>
          </cell>
        </row>
        <row r="30">
          <cell r="I30">
            <v>0</v>
          </cell>
        </row>
        <row r="31">
          <cell r="I31">
            <v>0</v>
          </cell>
        </row>
        <row r="32">
          <cell r="I32">
            <v>0</v>
          </cell>
        </row>
        <row r="33">
          <cell r="I33">
            <v>0</v>
          </cell>
        </row>
        <row r="34">
          <cell r="I34">
            <v>0</v>
          </cell>
        </row>
        <row r="35">
          <cell r="I35">
            <v>201458.84043721069</v>
          </cell>
        </row>
        <row r="36">
          <cell r="I36">
            <v>289975.07054164237</v>
          </cell>
        </row>
        <row r="37">
          <cell r="I37">
            <v>0</v>
          </cell>
        </row>
        <row r="38">
          <cell r="I38">
            <v>0</v>
          </cell>
        </row>
        <row r="39">
          <cell r="I39">
            <v>0</v>
          </cell>
        </row>
        <row r="40">
          <cell r="I40">
            <v>0</v>
          </cell>
        </row>
        <row r="41">
          <cell r="I41">
            <v>0</v>
          </cell>
        </row>
        <row r="42">
          <cell r="I42">
            <v>0</v>
          </cell>
        </row>
        <row r="43">
          <cell r="I43">
            <v>35053.732653174528</v>
          </cell>
        </row>
        <row r="44">
          <cell r="I44">
            <v>0</v>
          </cell>
        </row>
        <row r="45">
          <cell r="I45">
            <v>0</v>
          </cell>
        </row>
        <row r="46">
          <cell r="I46">
            <v>0</v>
          </cell>
        </row>
        <row r="47">
          <cell r="I47">
            <v>0</v>
          </cell>
        </row>
        <row r="48">
          <cell r="I48">
            <v>0</v>
          </cell>
        </row>
        <row r="49">
          <cell r="I49">
            <v>0</v>
          </cell>
        </row>
        <row r="50">
          <cell r="I50">
            <v>0</v>
          </cell>
        </row>
        <row r="51">
          <cell r="I51">
            <v>0</v>
          </cell>
        </row>
        <row r="52">
          <cell r="I52">
            <v>0</v>
          </cell>
        </row>
        <row r="53">
          <cell r="I53">
            <v>0</v>
          </cell>
        </row>
        <row r="54">
          <cell r="I54">
            <v>0</v>
          </cell>
        </row>
        <row r="55">
          <cell r="I55">
            <v>0</v>
          </cell>
        </row>
        <row r="56">
          <cell r="I56">
            <v>0</v>
          </cell>
        </row>
        <row r="57">
          <cell r="I57">
            <v>10233.865187484</v>
          </cell>
        </row>
        <row r="58">
          <cell r="I58">
            <v>0</v>
          </cell>
        </row>
        <row r="59">
          <cell r="I59">
            <v>22544.086755088079</v>
          </cell>
        </row>
        <row r="60">
          <cell r="I60">
            <v>1512.9229175519199</v>
          </cell>
        </row>
        <row r="61">
          <cell r="I61">
            <v>8.748972045404102</v>
          </cell>
        </row>
        <row r="62">
          <cell r="I62">
            <v>0</v>
          </cell>
        </row>
        <row r="63">
          <cell r="I63">
            <v>0</v>
          </cell>
        </row>
        <row r="64">
          <cell r="I64">
            <v>0</v>
          </cell>
        </row>
        <row r="65">
          <cell r="I65">
            <v>476.71916172619262</v>
          </cell>
        </row>
        <row r="66">
          <cell r="I66">
            <v>0</v>
          </cell>
        </row>
        <row r="67">
          <cell r="I67">
            <v>0</v>
          </cell>
        </row>
        <row r="68">
          <cell r="I68">
            <v>89520.751973545848</v>
          </cell>
        </row>
        <row r="69">
          <cell r="I69">
            <v>0</v>
          </cell>
        </row>
        <row r="70">
          <cell r="I70">
            <v>2801.8431663503961</v>
          </cell>
        </row>
        <row r="71">
          <cell r="I71">
            <v>413.74660258242398</v>
          </cell>
        </row>
        <row r="72">
          <cell r="I72">
            <v>0</v>
          </cell>
        </row>
        <row r="73">
          <cell r="I73">
            <v>0</v>
          </cell>
        </row>
        <row r="74">
          <cell r="I74">
            <v>0</v>
          </cell>
        </row>
        <row r="75">
          <cell r="I75">
            <v>0</v>
          </cell>
        </row>
        <row r="76">
          <cell r="I76">
            <v>62257.489465408522</v>
          </cell>
        </row>
        <row r="77">
          <cell r="I77">
            <v>0</v>
          </cell>
        </row>
        <row r="78">
          <cell r="I78">
            <v>0</v>
          </cell>
        </row>
        <row r="79">
          <cell r="I79">
            <v>2758.0700055123848</v>
          </cell>
        </row>
        <row r="80">
          <cell r="I80">
            <v>0</v>
          </cell>
        </row>
        <row r="81">
          <cell r="I81">
            <v>2527.4113276365651</v>
          </cell>
        </row>
        <row r="82">
          <cell r="I82">
            <v>622.18739200982145</v>
          </cell>
        </row>
        <row r="83">
          <cell r="I83">
            <v>88.243321773746644</v>
          </cell>
        </row>
        <row r="84">
          <cell r="I84">
            <v>0</v>
          </cell>
        </row>
        <row r="85">
          <cell r="I85">
            <v>0</v>
          </cell>
        </row>
        <row r="86">
          <cell r="I86">
            <v>0</v>
          </cell>
        </row>
        <row r="87">
          <cell r="I87">
            <v>207.59170399375799</v>
          </cell>
        </row>
        <row r="88">
          <cell r="I88">
            <v>0</v>
          </cell>
        </row>
        <row r="89">
          <cell r="I89">
            <v>0</v>
          </cell>
        </row>
        <row r="90">
          <cell r="I90">
            <v>819070.13561030175</v>
          </cell>
        </row>
        <row r="91">
          <cell r="I91">
            <v>0</v>
          </cell>
        </row>
        <row r="92">
          <cell r="I92">
            <v>215420.2275925857</v>
          </cell>
        </row>
        <row r="93">
          <cell r="I93">
            <v>19943.435455908439</v>
          </cell>
        </row>
        <row r="94">
          <cell r="I94">
            <v>9207.9578478669064</v>
          </cell>
        </row>
        <row r="95">
          <cell r="I95">
            <v>0</v>
          </cell>
        </row>
        <row r="96">
          <cell r="I96">
            <v>0</v>
          </cell>
        </row>
        <row r="97">
          <cell r="I97">
            <v>0</v>
          </cell>
        </row>
        <row r="98">
          <cell r="I98">
            <v>635028.52034991165</v>
          </cell>
        </row>
        <row r="99">
          <cell r="I99">
            <v>0</v>
          </cell>
        </row>
        <row r="100">
          <cell r="I100">
            <v>0</v>
          </cell>
        </row>
        <row r="101">
          <cell r="I101">
            <v>141588.58252693899</v>
          </cell>
        </row>
        <row r="102">
          <cell r="I102">
            <v>153936.36436835761</v>
          </cell>
        </row>
        <row r="103">
          <cell r="I103">
            <v>0</v>
          </cell>
        </row>
        <row r="104">
          <cell r="I104">
            <v>8224.9716810427235</v>
          </cell>
        </row>
        <row r="105">
          <cell r="I105">
            <v>0</v>
          </cell>
        </row>
        <row r="106">
          <cell r="I106">
            <v>0</v>
          </cell>
        </row>
        <row r="107">
          <cell r="I107">
            <v>0</v>
          </cell>
        </row>
        <row r="108">
          <cell r="I108">
            <v>0</v>
          </cell>
        </row>
        <row r="109">
          <cell r="I109">
            <v>61462.679238181867</v>
          </cell>
        </row>
        <row r="110">
          <cell r="I110">
            <v>0</v>
          </cell>
        </row>
        <row r="111">
          <cell r="I111">
            <v>0</v>
          </cell>
        </row>
        <row r="112">
          <cell r="I112">
            <v>195172.598513242</v>
          </cell>
        </row>
        <row r="113">
          <cell r="I113">
            <v>287952.79745201842</v>
          </cell>
        </row>
        <row r="114">
          <cell r="I114">
            <v>0</v>
          </cell>
        </row>
        <row r="115">
          <cell r="I115">
            <v>0</v>
          </cell>
        </row>
        <row r="116">
          <cell r="I116">
            <v>0</v>
          </cell>
        </row>
        <row r="117">
          <cell r="I117">
            <v>0</v>
          </cell>
        </row>
        <row r="118">
          <cell r="I118">
            <v>0</v>
          </cell>
        </row>
        <row r="119">
          <cell r="I119">
            <v>0</v>
          </cell>
        </row>
        <row r="120">
          <cell r="I120">
            <v>107143.2131550582</v>
          </cell>
        </row>
        <row r="121">
          <cell r="I121">
            <v>0</v>
          </cell>
        </row>
        <row r="122">
          <cell r="I122">
            <v>0</v>
          </cell>
        </row>
        <row r="123">
          <cell r="I123">
            <v>378159.3773968289</v>
          </cell>
        </row>
        <row r="124">
          <cell r="I124">
            <v>556951.27909138054</v>
          </cell>
        </row>
        <row r="125">
          <cell r="I125">
            <v>0</v>
          </cell>
        </row>
        <row r="126">
          <cell r="I126">
            <v>0</v>
          </cell>
        </row>
        <row r="127">
          <cell r="I127">
            <v>0</v>
          </cell>
        </row>
        <row r="128">
          <cell r="I128">
            <v>0</v>
          </cell>
        </row>
        <row r="129">
          <cell r="I129">
            <v>0</v>
          </cell>
        </row>
        <row r="130">
          <cell r="I130">
            <v>0</v>
          </cell>
        </row>
        <row r="131">
          <cell r="I131">
            <v>102902.6564689529</v>
          </cell>
        </row>
        <row r="132">
          <cell r="I132">
            <v>0</v>
          </cell>
        </row>
        <row r="133">
          <cell r="I133">
            <v>0</v>
          </cell>
        </row>
        <row r="134">
          <cell r="I134">
            <v>14711.55921936244</v>
          </cell>
        </row>
        <row r="135">
          <cell r="I135">
            <v>21499.06033327807</v>
          </cell>
        </row>
        <row r="136">
          <cell r="I136">
            <v>0</v>
          </cell>
        </row>
        <row r="137">
          <cell r="I137">
            <v>0</v>
          </cell>
        </row>
        <row r="138">
          <cell r="I138">
            <v>0</v>
          </cell>
        </row>
        <row r="139">
          <cell r="I139">
            <v>0</v>
          </cell>
        </row>
        <row r="140">
          <cell r="I140">
            <v>0</v>
          </cell>
        </row>
        <row r="141">
          <cell r="I141">
            <v>0</v>
          </cell>
        </row>
        <row r="142">
          <cell r="I142">
            <v>3159.6725926504942</v>
          </cell>
        </row>
        <row r="143">
          <cell r="I143">
            <v>0</v>
          </cell>
        </row>
        <row r="144">
          <cell r="I144">
            <v>0</v>
          </cell>
        </row>
        <row r="145">
          <cell r="I145">
            <v>0</v>
          </cell>
        </row>
        <row r="146">
          <cell r="I146">
            <v>0</v>
          </cell>
        </row>
        <row r="147">
          <cell r="I147">
            <v>0</v>
          </cell>
        </row>
        <row r="148">
          <cell r="I148">
            <v>0</v>
          </cell>
        </row>
        <row r="149">
          <cell r="I149">
            <v>0</v>
          </cell>
        </row>
        <row r="150">
          <cell r="I150">
            <v>0</v>
          </cell>
        </row>
        <row r="151">
          <cell r="I151">
            <v>0</v>
          </cell>
        </row>
        <row r="152">
          <cell r="I152">
            <v>0</v>
          </cell>
        </row>
        <row r="153">
          <cell r="I153">
            <v>0</v>
          </cell>
        </row>
        <row r="154">
          <cell r="I154">
            <v>0</v>
          </cell>
        </row>
        <row r="155">
          <cell r="I155">
            <v>0</v>
          </cell>
        </row>
        <row r="156">
          <cell r="I156">
            <v>753402.07745626057</v>
          </cell>
        </row>
        <row r="157">
          <cell r="I157">
            <v>0</v>
          </cell>
        </row>
        <row r="158">
          <cell r="I158">
            <v>94584.860819362642</v>
          </cell>
        </row>
        <row r="159">
          <cell r="I159">
            <v>9798.3983980583016</v>
          </cell>
        </row>
        <row r="160">
          <cell r="I160">
            <v>6327.987033862205</v>
          </cell>
        </row>
        <row r="161">
          <cell r="I161">
            <v>0</v>
          </cell>
        </row>
        <row r="162">
          <cell r="I162">
            <v>0</v>
          </cell>
        </row>
        <row r="163">
          <cell r="I163">
            <v>0</v>
          </cell>
        </row>
        <row r="164">
          <cell r="I164">
            <v>1176254.842334083</v>
          </cell>
        </row>
        <row r="165">
          <cell r="I165">
            <v>0</v>
          </cell>
        </row>
        <row r="166">
          <cell r="I166">
            <v>0</v>
          </cell>
        </row>
        <row r="167">
          <cell r="I167">
            <v>51438.937020060082</v>
          </cell>
        </row>
        <row r="168">
          <cell r="I168">
            <v>0</v>
          </cell>
        </row>
        <row r="169">
          <cell r="I169">
            <v>113314.3575359776</v>
          </cell>
        </row>
        <row r="170">
          <cell r="I170">
            <v>7604.4725282538857</v>
          </cell>
        </row>
        <row r="171">
          <cell r="I171">
            <v>52.914304034917713</v>
          </cell>
        </row>
        <row r="172">
          <cell r="I172">
            <v>0</v>
          </cell>
        </row>
        <row r="173">
          <cell r="I173">
            <v>0</v>
          </cell>
        </row>
        <row r="174">
          <cell r="I174">
            <v>0</v>
          </cell>
        </row>
        <row r="175">
          <cell r="I175">
            <v>2396.1549704875661</v>
          </cell>
        </row>
        <row r="176">
          <cell r="I176">
            <v>0</v>
          </cell>
        </row>
        <row r="177">
          <cell r="I177">
            <v>0</v>
          </cell>
        </row>
        <row r="178">
          <cell r="I178">
            <v>1299432.0661990249</v>
          </cell>
        </row>
        <row r="179">
          <cell r="I179">
            <v>0</v>
          </cell>
        </row>
        <row r="180">
          <cell r="I180">
            <v>40669.95388899152</v>
          </cell>
        </row>
        <row r="181">
          <cell r="I181">
            <v>6005.7091884616657</v>
          </cell>
        </row>
        <row r="182">
          <cell r="I182">
            <v>0</v>
          </cell>
        </row>
        <row r="183">
          <cell r="I183">
            <v>0</v>
          </cell>
        </row>
        <row r="184">
          <cell r="I184">
            <v>0</v>
          </cell>
        </row>
        <row r="185">
          <cell r="I185">
            <v>0</v>
          </cell>
        </row>
        <row r="186">
          <cell r="I186">
            <v>1174873.7913446529</v>
          </cell>
        </row>
        <row r="187">
          <cell r="I187">
            <v>0</v>
          </cell>
        </row>
        <row r="188">
          <cell r="I188">
            <v>0</v>
          </cell>
        </row>
        <row r="189">
          <cell r="I189">
            <v>27564.169950920281</v>
          </cell>
        </row>
        <row r="190">
          <cell r="I190">
            <v>0</v>
          </cell>
        </row>
        <row r="191">
          <cell r="I191">
            <v>26064.014165564589</v>
          </cell>
        </row>
        <row r="192">
          <cell r="I192">
            <v>7208.3758827266711</v>
          </cell>
        </row>
        <row r="193">
          <cell r="I193">
            <v>581.4520545404763</v>
          </cell>
        </row>
        <row r="194">
          <cell r="I194">
            <v>0</v>
          </cell>
        </row>
        <row r="195">
          <cell r="I195">
            <v>0</v>
          </cell>
        </row>
        <row r="196">
          <cell r="I196">
            <v>0</v>
          </cell>
        </row>
        <row r="197">
          <cell r="I197">
            <v>2625.9534796205112</v>
          </cell>
        </row>
        <row r="198">
          <cell r="I198">
            <v>0</v>
          </cell>
        </row>
        <row r="199">
          <cell r="I199">
            <v>0</v>
          </cell>
        </row>
        <row r="200">
          <cell r="I200">
            <v>6491682.3843081836</v>
          </cell>
        </row>
        <row r="201">
          <cell r="I201">
            <v>0</v>
          </cell>
        </row>
        <row r="202">
          <cell r="I202">
            <v>584660.18141484063</v>
          </cell>
        </row>
        <row r="203">
          <cell r="I203">
            <v>46036.312992407307</v>
          </cell>
        </row>
        <row r="204">
          <cell r="I204">
            <v>34675.353303482028</v>
          </cell>
        </row>
        <row r="205">
          <cell r="I205">
            <v>0</v>
          </cell>
        </row>
        <row r="206">
          <cell r="I206">
            <v>0</v>
          </cell>
        </row>
        <row r="207">
          <cell r="I207">
            <v>0</v>
          </cell>
        </row>
        <row r="208">
          <cell r="I208">
            <v>5727252.7739637829</v>
          </cell>
        </row>
        <row r="209">
          <cell r="I209">
            <v>0</v>
          </cell>
        </row>
        <row r="210">
          <cell r="I210">
            <v>0</v>
          </cell>
        </row>
        <row r="211">
          <cell r="I211">
            <v>172099.2098035602</v>
          </cell>
        </row>
        <row r="212">
          <cell r="I212">
            <v>416745.06394509779</v>
          </cell>
        </row>
        <row r="213">
          <cell r="I213">
            <v>0</v>
          </cell>
        </row>
        <row r="214">
          <cell r="I214">
            <v>26380.979756829402</v>
          </cell>
        </row>
        <row r="215">
          <cell r="I215">
            <v>0</v>
          </cell>
        </row>
        <row r="216">
          <cell r="I216">
            <v>0</v>
          </cell>
        </row>
        <row r="217">
          <cell r="I217">
            <v>0</v>
          </cell>
        </row>
        <row r="218">
          <cell r="I218">
            <v>0</v>
          </cell>
        </row>
        <row r="219">
          <cell r="I219">
            <v>31963.393556297269</v>
          </cell>
        </row>
        <row r="220">
          <cell r="I220">
            <v>0</v>
          </cell>
        </row>
        <row r="221">
          <cell r="I221">
            <v>0</v>
          </cell>
        </row>
        <row r="222">
          <cell r="I222">
            <v>0</v>
          </cell>
        </row>
        <row r="223">
          <cell r="I223">
            <v>0</v>
          </cell>
        </row>
        <row r="224">
          <cell r="I224">
            <v>0</v>
          </cell>
        </row>
        <row r="225">
          <cell r="I225">
            <v>0</v>
          </cell>
        </row>
        <row r="226">
          <cell r="I226">
            <v>0</v>
          </cell>
        </row>
        <row r="227">
          <cell r="I227">
            <v>0</v>
          </cell>
        </row>
        <row r="228">
          <cell r="I228">
            <v>0</v>
          </cell>
        </row>
        <row r="229">
          <cell r="I229">
            <v>0</v>
          </cell>
        </row>
        <row r="230">
          <cell r="I230">
            <v>0</v>
          </cell>
        </row>
        <row r="231">
          <cell r="I231">
            <v>0</v>
          </cell>
        </row>
        <row r="232">
          <cell r="I232">
            <v>0</v>
          </cell>
        </row>
        <row r="233">
          <cell r="I233">
            <v>0</v>
          </cell>
        </row>
        <row r="234">
          <cell r="I234">
            <v>0</v>
          </cell>
        </row>
        <row r="235">
          <cell r="I235">
            <v>0</v>
          </cell>
        </row>
        <row r="236">
          <cell r="I236">
            <v>0</v>
          </cell>
        </row>
        <row r="237">
          <cell r="I237">
            <v>0</v>
          </cell>
        </row>
        <row r="238">
          <cell r="I238">
            <v>0</v>
          </cell>
        </row>
        <row r="239">
          <cell r="I239">
            <v>0</v>
          </cell>
        </row>
        <row r="240">
          <cell r="I240">
            <v>0</v>
          </cell>
        </row>
        <row r="241">
          <cell r="I241">
            <v>0</v>
          </cell>
        </row>
        <row r="242">
          <cell r="I242">
            <v>0</v>
          </cell>
        </row>
        <row r="243">
          <cell r="I243">
            <v>0</v>
          </cell>
        </row>
        <row r="244">
          <cell r="I244">
            <v>339104.57038637722</v>
          </cell>
        </row>
        <row r="245">
          <cell r="I245">
            <v>654172.0960567845</v>
          </cell>
        </row>
        <row r="246">
          <cell r="I246">
            <v>0</v>
          </cell>
        </row>
        <row r="247">
          <cell r="I247">
            <v>42858.474338599182</v>
          </cell>
        </row>
        <row r="248">
          <cell r="I248">
            <v>39452.886796557461</v>
          </cell>
        </row>
        <row r="249">
          <cell r="I249">
            <v>0</v>
          </cell>
        </row>
        <row r="250">
          <cell r="I250">
            <v>0</v>
          </cell>
        </row>
        <row r="251">
          <cell r="I251">
            <v>0</v>
          </cell>
        </row>
        <row r="252">
          <cell r="I252">
            <v>73214.782624548287</v>
          </cell>
        </row>
        <row r="253">
          <cell r="I253">
            <v>0</v>
          </cell>
        </row>
        <row r="254">
          <cell r="I254">
            <v>0</v>
          </cell>
        </row>
        <row r="255">
          <cell r="I255">
            <v>0</v>
          </cell>
        </row>
        <row r="256">
          <cell r="I256">
            <v>0</v>
          </cell>
        </row>
        <row r="257">
          <cell r="I257">
            <v>0</v>
          </cell>
        </row>
        <row r="258">
          <cell r="I258">
            <v>0</v>
          </cell>
        </row>
        <row r="259">
          <cell r="I259">
            <v>0</v>
          </cell>
        </row>
        <row r="260">
          <cell r="I260">
            <v>0</v>
          </cell>
        </row>
        <row r="261">
          <cell r="I261">
            <v>0</v>
          </cell>
        </row>
        <row r="262">
          <cell r="I262">
            <v>0</v>
          </cell>
        </row>
        <row r="263">
          <cell r="I263">
            <v>0</v>
          </cell>
        </row>
        <row r="264">
          <cell r="I264">
            <v>0</v>
          </cell>
        </row>
        <row r="265">
          <cell r="I265">
            <v>0</v>
          </cell>
        </row>
        <row r="266">
          <cell r="I266">
            <v>30698.127767198479</v>
          </cell>
        </row>
        <row r="267">
          <cell r="I267">
            <v>0</v>
          </cell>
        </row>
        <row r="268">
          <cell r="I268">
            <v>124020.7607260416</v>
          </cell>
        </row>
        <row r="269">
          <cell r="I269">
            <v>8199.5305086052704</v>
          </cell>
        </row>
        <row r="270">
          <cell r="I270">
            <v>48.860447708906833</v>
          </cell>
        </row>
        <row r="271">
          <cell r="I271">
            <v>0</v>
          </cell>
        </row>
        <row r="272">
          <cell r="I272">
            <v>0</v>
          </cell>
        </row>
        <row r="273">
          <cell r="I273">
            <v>0</v>
          </cell>
        </row>
        <row r="274">
          <cell r="I274">
            <v>1688.0061139171819</v>
          </cell>
        </row>
        <row r="275">
          <cell r="I275">
            <v>0</v>
          </cell>
        </row>
        <row r="276">
          <cell r="I276">
            <v>0</v>
          </cell>
        </row>
        <row r="277">
          <cell r="I277">
            <v>206109.8622327609</v>
          </cell>
        </row>
        <row r="278">
          <cell r="I278">
            <v>0</v>
          </cell>
        </row>
        <row r="279">
          <cell r="I279">
            <v>22781.455208522159</v>
          </cell>
        </row>
        <row r="280">
          <cell r="I280">
            <v>4322.6951187637578</v>
          </cell>
        </row>
        <row r="281">
          <cell r="I281">
            <v>0</v>
          </cell>
        </row>
        <row r="282">
          <cell r="I282">
            <v>0</v>
          </cell>
        </row>
        <row r="283">
          <cell r="I283">
            <v>0</v>
          </cell>
        </row>
        <row r="284">
          <cell r="I284">
            <v>0</v>
          </cell>
        </row>
        <row r="285">
          <cell r="I285">
            <v>176435.9835214632</v>
          </cell>
        </row>
        <row r="286">
          <cell r="I286">
            <v>0</v>
          </cell>
        </row>
        <row r="287">
          <cell r="I287">
            <v>0</v>
          </cell>
        </row>
        <row r="288">
          <cell r="I288">
            <v>4889.3852334804287</v>
          </cell>
        </row>
        <row r="289">
          <cell r="I289">
            <v>0</v>
          </cell>
        </row>
        <row r="290">
          <cell r="I290">
            <v>6675.7159799751353</v>
          </cell>
        </row>
        <row r="291">
          <cell r="I291">
            <v>982.74064950148227</v>
          </cell>
        </row>
        <row r="292">
          <cell r="I292">
            <v>128.22557743917349</v>
          </cell>
        </row>
        <row r="293">
          <cell r="I293">
            <v>0</v>
          </cell>
        </row>
        <row r="294">
          <cell r="I294">
            <v>0</v>
          </cell>
        </row>
        <row r="295">
          <cell r="I295">
            <v>0</v>
          </cell>
        </row>
        <row r="296">
          <cell r="I296">
            <v>274.22930932134909</v>
          </cell>
        </row>
        <row r="297">
          <cell r="I297">
            <v>0</v>
          </cell>
        </row>
        <row r="298">
          <cell r="I298">
            <v>0</v>
          </cell>
        </row>
        <row r="299">
          <cell r="I299">
            <v>911235.32586181699</v>
          </cell>
        </row>
        <row r="300">
          <cell r="I300">
            <v>0</v>
          </cell>
        </row>
        <row r="301">
          <cell r="I301">
            <v>438437.6014337145</v>
          </cell>
        </row>
        <row r="302">
          <cell r="I302">
            <v>64250.815134418597</v>
          </cell>
        </row>
        <row r="303">
          <cell r="I303">
            <v>25804.148772738881</v>
          </cell>
        </row>
        <row r="304">
          <cell r="I304">
            <v>0</v>
          </cell>
        </row>
        <row r="305">
          <cell r="I305">
            <v>0</v>
          </cell>
        </row>
        <row r="306">
          <cell r="I306">
            <v>0</v>
          </cell>
        </row>
        <row r="307">
          <cell r="I307">
            <v>869607.33582113346</v>
          </cell>
        </row>
        <row r="308">
          <cell r="I308">
            <v>0</v>
          </cell>
        </row>
        <row r="309">
          <cell r="I309">
            <v>0</v>
          </cell>
        </row>
        <row r="310">
          <cell r="I310">
            <v>301730.78825282719</v>
          </cell>
        </row>
        <row r="311">
          <cell r="I311">
            <v>715282.29228617263</v>
          </cell>
        </row>
        <row r="312">
          <cell r="I312">
            <v>0</v>
          </cell>
        </row>
        <row r="313">
          <cell r="I313">
            <v>39473.478292008927</v>
          </cell>
        </row>
        <row r="314">
          <cell r="I314">
            <v>0</v>
          </cell>
        </row>
        <row r="315">
          <cell r="I315">
            <v>0</v>
          </cell>
        </row>
        <row r="316">
          <cell r="I316">
            <v>0</v>
          </cell>
        </row>
        <row r="317">
          <cell r="I317">
            <v>0</v>
          </cell>
        </row>
        <row r="318">
          <cell r="I318">
            <v>162524.9627296449</v>
          </cell>
        </row>
        <row r="319">
          <cell r="I319">
            <v>0</v>
          </cell>
        </row>
        <row r="320">
          <cell r="I320">
            <v>0</v>
          </cell>
        </row>
        <row r="321">
          <cell r="I321">
            <v>328523.28558226582</v>
          </cell>
        </row>
        <row r="322">
          <cell r="I322">
            <v>649609.92930442397</v>
          </cell>
        </row>
        <row r="323">
          <cell r="I323">
            <v>0</v>
          </cell>
        </row>
        <row r="324">
          <cell r="I324">
            <v>37334.626722967543</v>
          </cell>
        </row>
        <row r="325">
          <cell r="I325">
            <v>40448.626254792267</v>
          </cell>
        </row>
        <row r="326">
          <cell r="I326">
            <v>0</v>
          </cell>
        </row>
        <row r="327">
          <cell r="I327">
            <v>0</v>
          </cell>
        </row>
        <row r="328">
          <cell r="I328">
            <v>0</v>
          </cell>
        </row>
        <row r="329">
          <cell r="I329">
            <v>223784.07282491849</v>
          </cell>
        </row>
        <row r="330">
          <cell r="I330">
            <v>0</v>
          </cell>
        </row>
        <row r="331">
          <cell r="I331">
            <v>0</v>
          </cell>
        </row>
        <row r="332">
          <cell r="I332">
            <v>636534.85213868914</v>
          </cell>
        </row>
        <row r="333">
          <cell r="I333">
            <v>1256459.684496891</v>
          </cell>
        </row>
        <row r="334">
          <cell r="I334">
            <v>0</v>
          </cell>
        </row>
        <row r="335">
          <cell r="I335">
            <v>71071.109062878983</v>
          </cell>
        </row>
        <row r="336">
          <cell r="I336">
            <v>79355.194094939841</v>
          </cell>
        </row>
        <row r="337">
          <cell r="I337">
            <v>0</v>
          </cell>
        </row>
        <row r="338">
          <cell r="I338">
            <v>0</v>
          </cell>
        </row>
        <row r="339">
          <cell r="I339">
            <v>0</v>
          </cell>
        </row>
        <row r="340">
          <cell r="I340">
            <v>214927.0578230604</v>
          </cell>
        </row>
        <row r="341">
          <cell r="I341">
            <v>0</v>
          </cell>
        </row>
        <row r="342">
          <cell r="I342">
            <v>0</v>
          </cell>
        </row>
        <row r="343">
          <cell r="I343">
            <v>24763.157367375548</v>
          </cell>
        </row>
        <row r="344">
          <cell r="I344">
            <v>48501.015398329153</v>
          </cell>
        </row>
        <row r="345">
          <cell r="I345">
            <v>0</v>
          </cell>
        </row>
        <row r="346">
          <cell r="I346">
            <v>2888.3835201634802</v>
          </cell>
        </row>
        <row r="347">
          <cell r="I347">
            <v>3045.4497608064521</v>
          </cell>
        </row>
        <row r="348">
          <cell r="I348">
            <v>0</v>
          </cell>
        </row>
        <row r="349">
          <cell r="I349">
            <v>0</v>
          </cell>
        </row>
        <row r="350">
          <cell r="I350">
            <v>0</v>
          </cell>
        </row>
        <row r="351">
          <cell r="I351">
            <v>6599.4324862490384</v>
          </cell>
        </row>
        <row r="352">
          <cell r="I352">
            <v>0</v>
          </cell>
        </row>
        <row r="353">
          <cell r="I353">
            <v>0</v>
          </cell>
        </row>
        <row r="354">
          <cell r="I354">
            <v>0</v>
          </cell>
        </row>
        <row r="355">
          <cell r="I355">
            <v>0</v>
          </cell>
        </row>
        <row r="356">
          <cell r="I356">
            <v>0</v>
          </cell>
        </row>
        <row r="357">
          <cell r="I357">
            <v>0</v>
          </cell>
        </row>
        <row r="358">
          <cell r="I358">
            <v>0</v>
          </cell>
        </row>
        <row r="359">
          <cell r="I359">
            <v>0</v>
          </cell>
        </row>
        <row r="360">
          <cell r="I360">
            <v>0</v>
          </cell>
        </row>
        <row r="361">
          <cell r="I361">
            <v>0</v>
          </cell>
        </row>
        <row r="362">
          <cell r="I362">
            <v>0</v>
          </cell>
        </row>
        <row r="363">
          <cell r="I363">
            <v>0</v>
          </cell>
        </row>
        <row r="364">
          <cell r="I364">
            <v>0</v>
          </cell>
        </row>
        <row r="365">
          <cell r="I365">
            <v>510284.83813031169</v>
          </cell>
        </row>
        <row r="366">
          <cell r="I366">
            <v>0</v>
          </cell>
        </row>
        <row r="367">
          <cell r="I367">
            <v>139685.82439660901</v>
          </cell>
        </row>
        <row r="368">
          <cell r="I368">
            <v>14550.041117252849</v>
          </cell>
        </row>
        <row r="369">
          <cell r="I369">
            <v>9903.071878703573</v>
          </cell>
        </row>
        <row r="370">
          <cell r="I370">
            <v>0</v>
          </cell>
        </row>
        <row r="371">
          <cell r="I371">
            <v>0</v>
          </cell>
        </row>
        <row r="372">
          <cell r="I372">
            <v>0</v>
          </cell>
        </row>
        <row r="373">
          <cell r="I373">
            <v>988563.26805539627</v>
          </cell>
        </row>
        <row r="374">
          <cell r="I374">
            <v>0</v>
          </cell>
        </row>
        <row r="375">
          <cell r="I375">
            <v>0</v>
          </cell>
        </row>
        <row r="376">
          <cell r="I376">
            <v>90552.173760557329</v>
          </cell>
        </row>
        <row r="377">
          <cell r="I377">
            <v>0</v>
          </cell>
        </row>
        <row r="378">
          <cell r="I378">
            <v>365831.7393466605</v>
          </cell>
        </row>
        <row r="379">
          <cell r="I379">
            <v>24186.66431511</v>
          </cell>
        </row>
        <row r="380">
          <cell r="I380">
            <v>173.42360062863801</v>
          </cell>
        </row>
        <row r="381">
          <cell r="I381">
            <v>0</v>
          </cell>
        </row>
        <row r="382">
          <cell r="I382">
            <v>0</v>
          </cell>
        </row>
        <row r="383">
          <cell r="I383">
            <v>0</v>
          </cell>
        </row>
        <row r="384">
          <cell r="I384">
            <v>4979.216455657519</v>
          </cell>
        </row>
        <row r="385">
          <cell r="I385">
            <v>0</v>
          </cell>
        </row>
        <row r="386">
          <cell r="I386">
            <v>0</v>
          </cell>
        </row>
        <row r="387">
          <cell r="I387">
            <v>1755752.6327972601</v>
          </cell>
        </row>
        <row r="388">
          <cell r="I388">
            <v>0</v>
          </cell>
        </row>
        <row r="389">
          <cell r="I389">
            <v>194064.46410970989</v>
          </cell>
        </row>
        <row r="390">
          <cell r="I390">
            <v>36822.999411380188</v>
          </cell>
        </row>
        <row r="391">
          <cell r="I391">
            <v>0</v>
          </cell>
        </row>
        <row r="392">
          <cell r="I392">
            <v>0</v>
          </cell>
        </row>
        <row r="393">
          <cell r="I393">
            <v>0</v>
          </cell>
        </row>
        <row r="394">
          <cell r="I394">
            <v>0</v>
          </cell>
        </row>
        <row r="395">
          <cell r="I395">
            <v>1953986.1092314459</v>
          </cell>
        </row>
        <row r="396">
          <cell r="I396">
            <v>0</v>
          </cell>
        </row>
        <row r="397">
          <cell r="I397">
            <v>0</v>
          </cell>
        </row>
        <row r="398">
          <cell r="I398">
            <v>28676.66133897104</v>
          </cell>
        </row>
        <row r="399">
          <cell r="I399">
            <v>0</v>
          </cell>
        </row>
        <row r="400">
          <cell r="I400">
            <v>40401.540396124597</v>
          </cell>
        </row>
        <row r="401">
          <cell r="I401">
            <v>6681.7440593177344</v>
          </cell>
        </row>
        <row r="402">
          <cell r="I402">
            <v>495.83984385250989</v>
          </cell>
        </row>
        <row r="403">
          <cell r="I403">
            <v>0</v>
          </cell>
        </row>
        <row r="404">
          <cell r="I404">
            <v>0</v>
          </cell>
        </row>
        <row r="405">
          <cell r="I405">
            <v>0</v>
          </cell>
        </row>
        <row r="406">
          <cell r="I406">
            <v>2035.7554275169459</v>
          </cell>
        </row>
        <row r="407">
          <cell r="I407">
            <v>0</v>
          </cell>
        </row>
        <row r="408">
          <cell r="I408">
            <v>0</v>
          </cell>
        </row>
        <row r="409">
          <cell r="I409">
            <v>4238394.8847057512</v>
          </cell>
        </row>
        <row r="410">
          <cell r="I410">
            <v>0</v>
          </cell>
        </row>
        <row r="411">
          <cell r="I411">
            <v>698328.11459191027</v>
          </cell>
        </row>
        <row r="412">
          <cell r="I412">
            <v>87039.001692677295</v>
          </cell>
        </row>
        <row r="413">
          <cell r="I413">
            <v>57027.168234582517</v>
          </cell>
        </row>
        <row r="414">
          <cell r="I414">
            <v>0</v>
          </cell>
        </row>
        <row r="415">
          <cell r="I415">
            <v>0</v>
          </cell>
        </row>
        <row r="416">
          <cell r="I416">
            <v>0</v>
          </cell>
        </row>
        <row r="417">
          <cell r="I417">
            <v>4602682.4452324044</v>
          </cell>
        </row>
        <row r="418">
          <cell r="I418">
            <v>0</v>
          </cell>
        </row>
        <row r="419">
          <cell r="I419">
            <v>0</v>
          </cell>
        </row>
        <row r="420">
          <cell r="I420">
            <v>59009.12230997732</v>
          </cell>
        </row>
        <row r="421">
          <cell r="I421">
            <v>127990.40562599929</v>
          </cell>
        </row>
        <row r="422">
          <cell r="I422">
            <v>0</v>
          </cell>
        </row>
        <row r="423">
          <cell r="I423">
            <v>7720.5438256736161</v>
          </cell>
        </row>
        <row r="424">
          <cell r="I424">
            <v>0</v>
          </cell>
        </row>
        <row r="425">
          <cell r="I425">
            <v>0</v>
          </cell>
        </row>
        <row r="426">
          <cell r="I426">
            <v>0</v>
          </cell>
        </row>
        <row r="427">
          <cell r="I427">
            <v>0</v>
          </cell>
        </row>
        <row r="428">
          <cell r="I428">
            <v>18590.41994267936</v>
          </cell>
        </row>
        <row r="429">
          <cell r="I429">
            <v>0</v>
          </cell>
        </row>
        <row r="430">
          <cell r="I430">
            <v>0</v>
          </cell>
        </row>
        <row r="431">
          <cell r="I431">
            <v>0</v>
          </cell>
        </row>
        <row r="432">
          <cell r="I432">
            <v>0</v>
          </cell>
        </row>
        <row r="433">
          <cell r="I433">
            <v>0</v>
          </cell>
        </row>
        <row r="434">
          <cell r="I434">
            <v>0</v>
          </cell>
        </row>
        <row r="435">
          <cell r="I435">
            <v>0</v>
          </cell>
        </row>
        <row r="436">
          <cell r="I436">
            <v>0</v>
          </cell>
        </row>
        <row r="437">
          <cell r="I437">
            <v>0</v>
          </cell>
        </row>
        <row r="438">
          <cell r="I438">
            <v>0</v>
          </cell>
        </row>
        <row r="439">
          <cell r="I439">
            <v>0</v>
          </cell>
        </row>
        <row r="440">
          <cell r="I440">
            <v>0</v>
          </cell>
        </row>
        <row r="441">
          <cell r="I441">
            <v>0</v>
          </cell>
        </row>
        <row r="442">
          <cell r="I442">
            <v>0</v>
          </cell>
        </row>
        <row r="443">
          <cell r="I443">
            <v>0</v>
          </cell>
        </row>
        <row r="444">
          <cell r="I444">
            <v>0</v>
          </cell>
        </row>
        <row r="445">
          <cell r="I445">
            <v>0</v>
          </cell>
        </row>
        <row r="446">
          <cell r="I446">
            <v>0</v>
          </cell>
        </row>
        <row r="447">
          <cell r="I447">
            <v>0</v>
          </cell>
        </row>
        <row r="448">
          <cell r="I448">
            <v>0</v>
          </cell>
        </row>
        <row r="449">
          <cell r="I449">
            <v>0</v>
          </cell>
        </row>
        <row r="450">
          <cell r="I450">
            <v>0</v>
          </cell>
        </row>
        <row r="451">
          <cell r="I451">
            <v>0</v>
          </cell>
        </row>
        <row r="452">
          <cell r="I452">
            <v>0</v>
          </cell>
        </row>
        <row r="453">
          <cell r="I453">
            <v>234070.23980052141</v>
          </cell>
        </row>
        <row r="454">
          <cell r="I454">
            <v>403083.05287644989</v>
          </cell>
        </row>
        <row r="455">
          <cell r="I455">
            <v>0</v>
          </cell>
        </row>
        <row r="456">
          <cell r="I456">
            <v>25624.292225229859</v>
          </cell>
        </row>
        <row r="457">
          <cell r="I457">
            <v>23937.34019269748</v>
          </cell>
        </row>
        <row r="458">
          <cell r="I458">
            <v>0</v>
          </cell>
        </row>
        <row r="459">
          <cell r="I459">
            <v>0</v>
          </cell>
        </row>
        <row r="460">
          <cell r="I460">
            <v>0</v>
          </cell>
        </row>
        <row r="461">
          <cell r="I461">
            <v>85724.976247584258</v>
          </cell>
        </row>
        <row r="462">
          <cell r="I462">
            <v>0</v>
          </cell>
        </row>
        <row r="463">
          <cell r="I463">
            <v>0</v>
          </cell>
        </row>
        <row r="464">
          <cell r="I464">
            <v>0</v>
          </cell>
        </row>
        <row r="465">
          <cell r="I465">
            <v>0</v>
          </cell>
        </row>
        <row r="466">
          <cell r="I466">
            <v>0</v>
          </cell>
        </row>
        <row r="467">
          <cell r="I467">
            <v>0</v>
          </cell>
        </row>
        <row r="468">
          <cell r="I468">
            <v>0</v>
          </cell>
        </row>
        <row r="469">
          <cell r="I469">
            <v>0</v>
          </cell>
        </row>
        <row r="470">
          <cell r="I470">
            <v>0</v>
          </cell>
        </row>
        <row r="471">
          <cell r="I471">
            <v>0</v>
          </cell>
        </row>
        <row r="472">
          <cell r="I472">
            <v>0</v>
          </cell>
        </row>
        <row r="473">
          <cell r="I473">
            <v>0</v>
          </cell>
        </row>
        <row r="474">
          <cell r="I474">
            <v>0</v>
          </cell>
        </row>
        <row r="475">
          <cell r="I475">
            <v>9697.2559682231768</v>
          </cell>
        </row>
        <row r="476">
          <cell r="I476">
            <v>0</v>
          </cell>
        </row>
        <row r="477">
          <cell r="I477">
            <v>31266.643030961739</v>
          </cell>
        </row>
        <row r="478">
          <cell r="I478">
            <v>1837.9101628892449</v>
          </cell>
        </row>
        <row r="479">
          <cell r="I479">
            <v>11.250614335847279</v>
          </cell>
        </row>
        <row r="480">
          <cell r="I480">
            <v>0</v>
          </cell>
        </row>
        <row r="481">
          <cell r="I481">
            <v>0</v>
          </cell>
        </row>
        <row r="482">
          <cell r="I482">
            <v>0</v>
          </cell>
        </row>
        <row r="483">
          <cell r="I483">
            <v>852.83637090140928</v>
          </cell>
        </row>
        <row r="484">
          <cell r="I484">
            <v>0</v>
          </cell>
        </row>
        <row r="485">
          <cell r="I485">
            <v>0</v>
          </cell>
        </row>
        <row r="486">
          <cell r="I486">
            <v>61851.089032069976</v>
          </cell>
        </row>
        <row r="487">
          <cell r="I487">
            <v>0</v>
          </cell>
        </row>
        <row r="488">
          <cell r="I488">
            <v>7642.3345829506334</v>
          </cell>
        </row>
        <row r="489">
          <cell r="I489">
            <v>1340.899493222021</v>
          </cell>
        </row>
        <row r="490">
          <cell r="I490">
            <v>0</v>
          </cell>
        </row>
        <row r="491">
          <cell r="I491">
            <v>0</v>
          </cell>
        </row>
        <row r="492">
          <cell r="I492">
            <v>0</v>
          </cell>
        </row>
        <row r="493">
          <cell r="I493">
            <v>0</v>
          </cell>
        </row>
        <row r="494">
          <cell r="I494">
            <v>87103.48789777924</v>
          </cell>
        </row>
        <row r="495">
          <cell r="I495">
            <v>0</v>
          </cell>
        </row>
        <row r="496">
          <cell r="I496">
            <v>0</v>
          </cell>
        </row>
        <row r="497">
          <cell r="I497">
            <v>1546.4854818586341</v>
          </cell>
        </row>
        <row r="498">
          <cell r="I498">
            <v>0</v>
          </cell>
        </row>
        <row r="499">
          <cell r="I499">
            <v>1130.3805758359219</v>
          </cell>
        </row>
        <row r="500">
          <cell r="I500">
            <v>207.84626283409079</v>
          </cell>
        </row>
        <row r="501">
          <cell r="I501">
            <v>28.643385639927441</v>
          </cell>
        </row>
        <row r="502">
          <cell r="I502">
            <v>0</v>
          </cell>
        </row>
        <row r="503">
          <cell r="I503">
            <v>0</v>
          </cell>
        </row>
        <row r="504">
          <cell r="I504">
            <v>0</v>
          </cell>
        </row>
        <row r="505">
          <cell r="I505">
            <v>120.4145483813421</v>
          </cell>
        </row>
        <row r="506">
          <cell r="I506">
            <v>0</v>
          </cell>
        </row>
        <row r="507">
          <cell r="I507">
            <v>0</v>
          </cell>
        </row>
        <row r="508">
          <cell r="I508">
            <v>210818.45573769859</v>
          </cell>
        </row>
        <row r="509">
          <cell r="I509">
            <v>0</v>
          </cell>
        </row>
        <row r="510">
          <cell r="I510">
            <v>94363.375136609582</v>
          </cell>
        </row>
        <row r="511">
          <cell r="I511">
            <v>12327.15584184732</v>
          </cell>
        </row>
        <row r="512">
          <cell r="I512">
            <v>5314.1086688394753</v>
          </cell>
        </row>
        <row r="513">
          <cell r="I513">
            <v>0</v>
          </cell>
        </row>
        <row r="514">
          <cell r="I514">
            <v>0</v>
          </cell>
        </row>
        <row r="515">
          <cell r="I515">
            <v>0</v>
          </cell>
        </row>
        <row r="516">
          <cell r="I516">
            <v>330979.48826130142</v>
          </cell>
        </row>
        <row r="517">
          <cell r="I517">
            <v>0</v>
          </cell>
        </row>
        <row r="518">
          <cell r="I518">
            <v>0</v>
          </cell>
        </row>
        <row r="519">
          <cell r="I519">
            <v>103457.00604331669</v>
          </cell>
        </row>
        <row r="520">
          <cell r="I520">
            <v>219676.91677054291</v>
          </cell>
        </row>
        <row r="521">
          <cell r="I521">
            <v>0</v>
          </cell>
        </row>
        <row r="522">
          <cell r="I522">
            <v>11552.13801437139</v>
          </cell>
        </row>
        <row r="523">
          <cell r="I523">
            <v>0</v>
          </cell>
        </row>
        <row r="524">
          <cell r="I524">
            <v>0</v>
          </cell>
        </row>
        <row r="525">
          <cell r="I525">
            <v>0</v>
          </cell>
        </row>
        <row r="526">
          <cell r="I526">
            <v>0</v>
          </cell>
        </row>
        <row r="527">
          <cell r="I527">
            <v>94527.112804552191</v>
          </cell>
        </row>
        <row r="528">
          <cell r="I528">
            <v>0</v>
          </cell>
        </row>
        <row r="529">
          <cell r="I529">
            <v>0</v>
          </cell>
        </row>
        <row r="530">
          <cell r="I530">
            <v>226766.4046777036</v>
          </cell>
        </row>
        <row r="531">
          <cell r="I531">
            <v>400271.96980922989</v>
          </cell>
        </row>
        <row r="532">
          <cell r="I532">
            <v>0</v>
          </cell>
        </row>
        <row r="533">
          <cell r="I533">
            <v>22321.685501707128</v>
          </cell>
        </row>
        <row r="534">
          <cell r="I534">
            <v>24541.48747038512</v>
          </cell>
        </row>
        <row r="535">
          <cell r="I535">
            <v>0</v>
          </cell>
        </row>
        <row r="536">
          <cell r="I536">
            <v>0</v>
          </cell>
        </row>
        <row r="537">
          <cell r="I537">
            <v>0</v>
          </cell>
        </row>
        <row r="538">
          <cell r="I538">
            <v>262022.0075757161</v>
          </cell>
        </row>
        <row r="539">
          <cell r="I539">
            <v>0</v>
          </cell>
        </row>
        <row r="540">
          <cell r="I540">
            <v>0</v>
          </cell>
        </row>
        <row r="541">
          <cell r="I541">
            <v>439374.39507738902</v>
          </cell>
        </row>
        <row r="542">
          <cell r="I542">
            <v>774196.28335725481</v>
          </cell>
        </row>
        <row r="543">
          <cell r="I543">
            <v>0</v>
          </cell>
        </row>
        <row r="544">
          <cell r="I544">
            <v>42492.106765411227</v>
          </cell>
        </row>
        <row r="545">
          <cell r="I545">
            <v>48147.358313811957</v>
          </cell>
        </row>
        <row r="546">
          <cell r="I546">
            <v>0</v>
          </cell>
        </row>
        <row r="547">
          <cell r="I547">
            <v>0</v>
          </cell>
        </row>
        <row r="548">
          <cell r="I548">
            <v>0</v>
          </cell>
        </row>
        <row r="549">
          <cell r="I549">
            <v>251651.5963904183</v>
          </cell>
        </row>
        <row r="550">
          <cell r="I550">
            <v>0</v>
          </cell>
        </row>
        <row r="551">
          <cell r="I551">
            <v>0</v>
          </cell>
        </row>
        <row r="552">
          <cell r="I552">
            <v>17093.011092700079</v>
          </cell>
        </row>
        <row r="553">
          <cell r="I553">
            <v>29885.006517717949</v>
          </cell>
        </row>
        <row r="554">
          <cell r="I554">
            <v>0</v>
          </cell>
        </row>
        <row r="555">
          <cell r="I555">
            <v>1726.911294006323</v>
          </cell>
        </row>
        <row r="556">
          <cell r="I556">
            <v>1847.7726950656061</v>
          </cell>
        </row>
        <row r="557">
          <cell r="I557">
            <v>0</v>
          </cell>
        </row>
        <row r="558">
          <cell r="I558">
            <v>0</v>
          </cell>
        </row>
        <row r="559">
          <cell r="I559">
            <v>0</v>
          </cell>
        </row>
        <row r="560">
          <cell r="I560">
            <v>7727.0760473657228</v>
          </cell>
        </row>
        <row r="561">
          <cell r="I561">
            <v>0</v>
          </cell>
        </row>
        <row r="562">
          <cell r="I562">
            <v>0</v>
          </cell>
        </row>
        <row r="563">
          <cell r="I563">
            <v>0</v>
          </cell>
        </row>
        <row r="564">
          <cell r="I564">
            <v>0</v>
          </cell>
        </row>
        <row r="565">
          <cell r="I565">
            <v>0</v>
          </cell>
        </row>
        <row r="566">
          <cell r="I566">
            <v>0</v>
          </cell>
        </row>
        <row r="567">
          <cell r="I567">
            <v>0</v>
          </cell>
        </row>
        <row r="568">
          <cell r="I568">
            <v>0</v>
          </cell>
        </row>
        <row r="569">
          <cell r="I569">
            <v>0</v>
          </cell>
        </row>
        <row r="570">
          <cell r="I570">
            <v>0</v>
          </cell>
        </row>
        <row r="571">
          <cell r="I571">
            <v>0</v>
          </cell>
        </row>
        <row r="572">
          <cell r="I572">
            <v>0</v>
          </cell>
        </row>
        <row r="573">
          <cell r="I573">
            <v>0</v>
          </cell>
        </row>
        <row r="574">
          <cell r="I574">
            <v>327902.01239101653</v>
          </cell>
        </row>
        <row r="575">
          <cell r="I575">
            <v>0</v>
          </cell>
        </row>
        <row r="576">
          <cell r="I576">
            <v>80398.958848522132</v>
          </cell>
        </row>
        <row r="577">
          <cell r="I577">
            <v>7757.8237360217136</v>
          </cell>
        </row>
        <row r="578">
          <cell r="I578">
            <v>5572.3502582161627</v>
          </cell>
        </row>
        <row r="579">
          <cell r="I579">
            <v>0</v>
          </cell>
        </row>
        <row r="580">
          <cell r="I580">
            <v>0</v>
          </cell>
        </row>
        <row r="581">
          <cell r="I581">
            <v>0</v>
          </cell>
        </row>
        <row r="582">
          <cell r="I582">
            <v>1077536.341107208</v>
          </cell>
        </row>
        <row r="583">
          <cell r="I583">
            <v>0</v>
          </cell>
        </row>
        <row r="584">
          <cell r="I584">
            <v>0</v>
          </cell>
        </row>
        <row r="585">
          <cell r="I585">
            <v>81800.790336367296</v>
          </cell>
        </row>
        <row r="586">
          <cell r="I586">
            <v>0</v>
          </cell>
        </row>
        <row r="587">
          <cell r="I587">
            <v>263748.43766223569</v>
          </cell>
        </row>
        <row r="588">
          <cell r="I588">
            <v>15503.613021230391</v>
          </cell>
        </row>
        <row r="589">
          <cell r="I589">
            <v>114.1954088383104</v>
          </cell>
        </row>
        <row r="590">
          <cell r="I590">
            <v>0</v>
          </cell>
        </row>
        <row r="591">
          <cell r="I591">
            <v>0</v>
          </cell>
        </row>
        <row r="592">
          <cell r="I592">
            <v>0</v>
          </cell>
        </row>
        <row r="593">
          <cell r="I593">
            <v>7194.0649391888901</v>
          </cell>
        </row>
        <row r="594">
          <cell r="I594">
            <v>0</v>
          </cell>
        </row>
        <row r="595">
          <cell r="I595">
            <v>0</v>
          </cell>
        </row>
        <row r="596">
          <cell r="I596">
            <v>1506723.4777593419</v>
          </cell>
        </row>
        <row r="597">
          <cell r="I597">
            <v>0</v>
          </cell>
        </row>
        <row r="598">
          <cell r="I598">
            <v>186171.0945013327</v>
          </cell>
        </row>
        <row r="599">
          <cell r="I599">
            <v>32664.982612343971</v>
          </cell>
        </row>
        <row r="600">
          <cell r="I600">
            <v>0</v>
          </cell>
        </row>
        <row r="601">
          <cell r="I601">
            <v>0</v>
          </cell>
        </row>
        <row r="602">
          <cell r="I602">
            <v>0</v>
          </cell>
        </row>
        <row r="603">
          <cell r="I603">
            <v>0</v>
          </cell>
        </row>
        <row r="604">
          <cell r="I604">
            <v>2758617.6119210669</v>
          </cell>
        </row>
        <row r="605">
          <cell r="I605">
            <v>0</v>
          </cell>
        </row>
        <row r="606">
          <cell r="I606">
            <v>0</v>
          </cell>
        </row>
        <row r="607">
          <cell r="I607">
            <v>25938.319030200732</v>
          </cell>
        </row>
        <row r="608">
          <cell r="I608">
            <v>0</v>
          </cell>
        </row>
        <row r="609">
          <cell r="I609">
            <v>19563.49339691464</v>
          </cell>
        </row>
        <row r="610">
          <cell r="I610">
            <v>4041.241325122819</v>
          </cell>
        </row>
        <row r="611">
          <cell r="I611">
            <v>316.74718081141748</v>
          </cell>
        </row>
        <row r="612">
          <cell r="I612">
            <v>0</v>
          </cell>
        </row>
        <row r="613">
          <cell r="I613">
            <v>0</v>
          </cell>
        </row>
        <row r="614">
          <cell r="I614">
            <v>0</v>
          </cell>
        </row>
        <row r="615">
          <cell r="I615">
            <v>2556.3030727046748</v>
          </cell>
        </row>
        <row r="616">
          <cell r="I616">
            <v>0</v>
          </cell>
        </row>
        <row r="617">
          <cell r="I617">
            <v>0</v>
          </cell>
        </row>
        <row r="618">
          <cell r="I618">
            <v>2804149.3866223851</v>
          </cell>
        </row>
        <row r="619">
          <cell r="I619">
            <v>0</v>
          </cell>
        </row>
        <row r="620">
          <cell r="I620">
            <v>429810.33026705473</v>
          </cell>
        </row>
        <row r="621">
          <cell r="I621">
            <v>47755.103996550934</v>
          </cell>
        </row>
        <row r="622">
          <cell r="I622">
            <v>33584.922460966271</v>
          </cell>
        </row>
        <row r="623">
          <cell r="I623">
            <v>0</v>
          </cell>
        </row>
        <row r="624">
          <cell r="I624">
            <v>0</v>
          </cell>
        </row>
        <row r="625">
          <cell r="I625">
            <v>0</v>
          </cell>
        </row>
        <row r="626">
          <cell r="I626">
            <v>5009686.4790834663</v>
          </cell>
        </row>
        <row r="627">
          <cell r="I627">
            <v>0</v>
          </cell>
        </row>
        <row r="628">
          <cell r="I628">
            <v>0</v>
          </cell>
        </row>
        <row r="629">
          <cell r="I629">
            <v>13652.67357234122</v>
          </cell>
        </row>
        <row r="630">
          <cell r="I630">
            <v>32080.644702240901</v>
          </cell>
        </row>
        <row r="631">
          <cell r="I631">
            <v>147343.21034452299</v>
          </cell>
        </row>
        <row r="632">
          <cell r="I632">
            <v>4879.950320594794</v>
          </cell>
        </row>
        <row r="633">
          <cell r="I633">
            <v>0</v>
          </cell>
        </row>
        <row r="634">
          <cell r="I634">
            <v>0</v>
          </cell>
        </row>
        <row r="635">
          <cell r="I635">
            <v>0</v>
          </cell>
        </row>
        <row r="636">
          <cell r="I636">
            <v>0</v>
          </cell>
        </row>
        <row r="637">
          <cell r="I637">
            <v>25112.881990609079</v>
          </cell>
        </row>
        <row r="638">
          <cell r="I638">
            <v>0</v>
          </cell>
        </row>
        <row r="639">
          <cell r="I639">
            <v>0</v>
          </cell>
        </row>
        <row r="640">
          <cell r="I640">
            <v>0</v>
          </cell>
        </row>
        <row r="641">
          <cell r="I641">
            <v>0</v>
          </cell>
        </row>
        <row r="642">
          <cell r="I642">
            <v>0</v>
          </cell>
        </row>
        <row r="643">
          <cell r="I643">
            <v>0</v>
          </cell>
        </row>
        <row r="644">
          <cell r="I644">
            <v>0</v>
          </cell>
        </row>
        <row r="645">
          <cell r="I645">
            <v>0</v>
          </cell>
        </row>
        <row r="646">
          <cell r="I646">
            <v>0</v>
          </cell>
        </row>
        <row r="647">
          <cell r="I647">
            <v>0</v>
          </cell>
        </row>
        <row r="648">
          <cell r="I648">
            <v>0</v>
          </cell>
        </row>
        <row r="649">
          <cell r="I649">
            <v>0</v>
          </cell>
        </row>
        <row r="650">
          <cell r="I650">
            <v>0</v>
          </cell>
        </row>
        <row r="651">
          <cell r="I651">
            <v>0</v>
          </cell>
        </row>
        <row r="652">
          <cell r="I652">
            <v>0</v>
          </cell>
        </row>
        <row r="653">
          <cell r="I653">
            <v>0</v>
          </cell>
        </row>
        <row r="654">
          <cell r="I654">
            <v>0</v>
          </cell>
        </row>
        <row r="655">
          <cell r="I655">
            <v>0</v>
          </cell>
        </row>
        <row r="656">
          <cell r="I656">
            <v>0</v>
          </cell>
        </row>
        <row r="657">
          <cell r="I657">
            <v>0</v>
          </cell>
        </row>
        <row r="658">
          <cell r="I658">
            <v>0</v>
          </cell>
        </row>
        <row r="659">
          <cell r="I659">
            <v>0</v>
          </cell>
        </row>
        <row r="660">
          <cell r="I660">
            <v>0</v>
          </cell>
        </row>
        <row r="661">
          <cell r="I661">
            <v>0</v>
          </cell>
        </row>
        <row r="662">
          <cell r="I662">
            <v>203585.73532817859</v>
          </cell>
        </row>
        <row r="663">
          <cell r="I663">
            <v>0</v>
          </cell>
        </row>
        <row r="664">
          <cell r="I664">
            <v>188209.31475983741</v>
          </cell>
        </row>
        <row r="665">
          <cell r="I665">
            <v>13670.33740926368</v>
          </cell>
        </row>
        <row r="666">
          <cell r="I666">
            <v>11187.350569439341</v>
          </cell>
        </row>
        <row r="667">
          <cell r="I667">
            <v>0</v>
          </cell>
        </row>
        <row r="668">
          <cell r="I668">
            <v>0</v>
          </cell>
        </row>
        <row r="669">
          <cell r="I669">
            <v>0</v>
          </cell>
        </row>
        <row r="670">
          <cell r="I670">
            <v>64488.112537931403</v>
          </cell>
        </row>
        <row r="671">
          <cell r="I671">
            <v>0</v>
          </cell>
        </row>
        <row r="672">
          <cell r="I672">
            <v>0</v>
          </cell>
        </row>
        <row r="673">
          <cell r="I673">
            <v>0</v>
          </cell>
        </row>
        <row r="674">
          <cell r="I674">
            <v>0</v>
          </cell>
        </row>
        <row r="675">
          <cell r="I675">
            <v>0</v>
          </cell>
        </row>
        <row r="676">
          <cell r="I676">
            <v>0</v>
          </cell>
        </row>
        <row r="677">
          <cell r="I677">
            <v>0</v>
          </cell>
        </row>
        <row r="678">
          <cell r="I678">
            <v>0</v>
          </cell>
        </row>
        <row r="679">
          <cell r="I679">
            <v>0</v>
          </cell>
        </row>
        <row r="680">
          <cell r="I680">
            <v>0</v>
          </cell>
        </row>
        <row r="681">
          <cell r="I681">
            <v>0</v>
          </cell>
        </row>
        <row r="682">
          <cell r="I682">
            <v>0</v>
          </cell>
        </row>
        <row r="683">
          <cell r="I683">
            <v>0</v>
          </cell>
        </row>
        <row r="684">
          <cell r="I684">
            <v>29996.10620501067</v>
          </cell>
        </row>
        <row r="685">
          <cell r="I685">
            <v>0</v>
          </cell>
        </row>
        <row r="686">
          <cell r="I686">
            <v>69782.130863684652</v>
          </cell>
        </row>
        <row r="687">
          <cell r="I687">
            <v>4357.5813331621694</v>
          </cell>
        </row>
        <row r="688">
          <cell r="I688">
            <v>24.30840309444568</v>
          </cell>
        </row>
        <row r="689">
          <cell r="I689">
            <v>0</v>
          </cell>
        </row>
        <row r="690">
          <cell r="I690">
            <v>0</v>
          </cell>
        </row>
        <row r="691">
          <cell r="I691">
            <v>0</v>
          </cell>
        </row>
        <row r="692">
          <cell r="I692">
            <v>2544.3043189211312</v>
          </cell>
        </row>
        <row r="693">
          <cell r="I693">
            <v>0</v>
          </cell>
        </row>
        <row r="694">
          <cell r="I694">
            <v>0</v>
          </cell>
        </row>
        <row r="695">
          <cell r="I695">
            <v>166303.23579798601</v>
          </cell>
        </row>
        <row r="696">
          <cell r="I696">
            <v>0</v>
          </cell>
        </row>
        <row r="697">
          <cell r="I697">
            <v>16068.27181288397</v>
          </cell>
        </row>
        <row r="698">
          <cell r="I698">
            <v>2683.6706187324771</v>
          </cell>
        </row>
        <row r="699">
          <cell r="I699">
            <v>0</v>
          </cell>
        </row>
        <row r="700">
          <cell r="I700">
            <v>0</v>
          </cell>
        </row>
        <row r="701">
          <cell r="I701">
            <v>0</v>
          </cell>
        </row>
        <row r="702">
          <cell r="I702">
            <v>0</v>
          </cell>
        </row>
        <row r="703">
          <cell r="I703">
            <v>278548.83852319431</v>
          </cell>
        </row>
        <row r="704">
          <cell r="I704">
            <v>0</v>
          </cell>
        </row>
        <row r="705">
          <cell r="I705">
            <v>0</v>
          </cell>
        </row>
        <row r="706">
          <cell r="I706">
            <v>5933.2722479727527</v>
          </cell>
        </row>
        <row r="707">
          <cell r="I707">
            <v>0</v>
          </cell>
        </row>
        <row r="708">
          <cell r="I708">
            <v>2183.85820004159</v>
          </cell>
        </row>
        <row r="709">
          <cell r="I709">
            <v>548.00830802167195</v>
          </cell>
        </row>
        <row r="710">
          <cell r="I710">
            <v>61.636092836886931</v>
          </cell>
        </row>
        <row r="711">
          <cell r="I711">
            <v>0</v>
          </cell>
        </row>
        <row r="712">
          <cell r="I712">
            <v>0</v>
          </cell>
        </row>
        <row r="713">
          <cell r="I713">
            <v>0</v>
          </cell>
        </row>
        <row r="714">
          <cell r="I714">
            <v>331.00700239295031</v>
          </cell>
        </row>
        <row r="715">
          <cell r="I715">
            <v>0</v>
          </cell>
        </row>
        <row r="716">
          <cell r="I716">
            <v>0</v>
          </cell>
        </row>
        <row r="717">
          <cell r="I717">
            <v>646294.48767256818</v>
          </cell>
        </row>
        <row r="718">
          <cell r="I718">
            <v>0</v>
          </cell>
        </row>
        <row r="719">
          <cell r="I719">
            <v>246593.40365842101</v>
          </cell>
        </row>
        <row r="720">
          <cell r="I720">
            <v>32267.142134073441</v>
          </cell>
        </row>
        <row r="721">
          <cell r="I721">
            <v>12596.45163307771</v>
          </cell>
        </row>
        <row r="722">
          <cell r="I722">
            <v>0</v>
          </cell>
        </row>
        <row r="723">
          <cell r="I723">
            <v>0</v>
          </cell>
        </row>
        <row r="724">
          <cell r="I724">
            <v>0</v>
          </cell>
        </row>
        <row r="725">
          <cell r="I725">
            <v>1206800.166800139</v>
          </cell>
        </row>
        <row r="726">
          <cell r="I726">
            <v>0</v>
          </cell>
        </row>
        <row r="727">
          <cell r="I727">
            <v>0</v>
          </cell>
        </row>
        <row r="728">
          <cell r="I728">
            <v>23936.379274739938</v>
          </cell>
        </row>
        <row r="729">
          <cell r="I729">
            <v>55061.7609322426</v>
          </cell>
        </row>
        <row r="730">
          <cell r="I730">
            <v>253796.27929664709</v>
          </cell>
        </row>
        <row r="731">
          <cell r="I731">
            <v>7301.7990545333596</v>
          </cell>
        </row>
        <row r="732">
          <cell r="I732">
            <v>0</v>
          </cell>
        </row>
        <row r="733">
          <cell r="I733">
            <v>0</v>
          </cell>
        </row>
        <row r="734">
          <cell r="I734">
            <v>0</v>
          </cell>
        </row>
        <row r="735">
          <cell r="I735">
            <v>0</v>
          </cell>
        </row>
        <row r="736">
          <cell r="I736">
            <v>127692.01750649529</v>
          </cell>
        </row>
        <row r="737">
          <cell r="I737">
            <v>0</v>
          </cell>
        </row>
        <row r="738">
          <cell r="I738">
            <v>0</v>
          </cell>
        </row>
        <row r="739">
          <cell r="I739">
            <v>197233.12661781101</v>
          </cell>
        </row>
        <row r="740">
          <cell r="I740">
            <v>0</v>
          </cell>
        </row>
        <row r="741">
          <cell r="I741">
            <v>204586.5320227569</v>
          </cell>
        </row>
        <row r="742">
          <cell r="I742">
            <v>11908.425398433361</v>
          </cell>
        </row>
        <row r="743">
          <cell r="I743">
            <v>11469.70472143179</v>
          </cell>
        </row>
        <row r="744">
          <cell r="I744">
            <v>0</v>
          </cell>
        </row>
        <row r="745">
          <cell r="I745">
            <v>0</v>
          </cell>
        </row>
        <row r="746">
          <cell r="I746">
            <v>0</v>
          </cell>
        </row>
        <row r="747">
          <cell r="I747">
            <v>197110.63743145289</v>
          </cell>
        </row>
        <row r="748">
          <cell r="I748">
            <v>0</v>
          </cell>
        </row>
        <row r="749">
          <cell r="I749">
            <v>0</v>
          </cell>
        </row>
        <row r="750">
          <cell r="I750">
            <v>382151.78222756961</v>
          </cell>
        </row>
        <row r="751">
          <cell r="I751">
            <v>0</v>
          </cell>
        </row>
        <row r="752">
          <cell r="I752">
            <v>394841.23103105603</v>
          </cell>
        </row>
        <row r="753">
          <cell r="I753">
            <v>22669.170005081629</v>
          </cell>
        </row>
        <row r="754">
          <cell r="I754">
            <v>22502.139841474371</v>
          </cell>
        </row>
        <row r="755">
          <cell r="I755">
            <v>0</v>
          </cell>
        </row>
        <row r="756">
          <cell r="I756">
            <v>0</v>
          </cell>
        </row>
        <row r="757">
          <cell r="I757">
            <v>0</v>
          </cell>
        </row>
        <row r="758">
          <cell r="I758">
            <v>189309.31425988831</v>
          </cell>
        </row>
        <row r="759">
          <cell r="I759">
            <v>0</v>
          </cell>
        </row>
        <row r="760">
          <cell r="I760">
            <v>0</v>
          </cell>
        </row>
        <row r="761">
          <cell r="I761">
            <v>14866.87600801231</v>
          </cell>
        </row>
        <row r="762">
          <cell r="I762">
            <v>0</v>
          </cell>
        </row>
        <row r="763">
          <cell r="I763">
            <v>14905.03636109438</v>
          </cell>
        </row>
        <row r="764">
          <cell r="I764">
            <v>921.29218077252983</v>
          </cell>
        </row>
        <row r="765">
          <cell r="I765">
            <v>863.57468064237707</v>
          </cell>
        </row>
        <row r="766">
          <cell r="I766">
            <v>0</v>
          </cell>
        </row>
        <row r="767">
          <cell r="I767">
            <v>0</v>
          </cell>
        </row>
        <row r="768">
          <cell r="I768">
            <v>0</v>
          </cell>
        </row>
        <row r="769">
          <cell r="I769">
            <v>5812.8280874935444</v>
          </cell>
        </row>
        <row r="770">
          <cell r="I770">
            <v>0</v>
          </cell>
        </row>
        <row r="771">
          <cell r="I771">
            <v>0</v>
          </cell>
        </row>
        <row r="772">
          <cell r="I772">
            <v>0</v>
          </cell>
        </row>
        <row r="773">
          <cell r="I773">
            <v>0</v>
          </cell>
        </row>
        <row r="774">
          <cell r="I774">
            <v>0</v>
          </cell>
        </row>
        <row r="775">
          <cell r="I775">
            <v>0</v>
          </cell>
        </row>
        <row r="776">
          <cell r="I776">
            <v>0</v>
          </cell>
        </row>
        <row r="777">
          <cell r="I777">
            <v>0</v>
          </cell>
        </row>
        <row r="778">
          <cell r="I778">
            <v>0</v>
          </cell>
        </row>
        <row r="779">
          <cell r="I779">
            <v>0</v>
          </cell>
        </row>
        <row r="780">
          <cell r="I780">
            <v>0</v>
          </cell>
        </row>
        <row r="781">
          <cell r="I781">
            <v>0</v>
          </cell>
        </row>
        <row r="782">
          <cell r="I782">
            <v>0</v>
          </cell>
        </row>
        <row r="783">
          <cell r="I783">
            <v>691541.07108474534</v>
          </cell>
        </row>
        <row r="784">
          <cell r="I784">
            <v>0</v>
          </cell>
        </row>
        <row r="785">
          <cell r="I785">
            <v>106554.1502625898</v>
          </cell>
        </row>
        <row r="786">
          <cell r="I786">
            <v>10271.726414439399</v>
          </cell>
        </row>
        <row r="787">
          <cell r="I787">
            <v>6402.960728216578</v>
          </cell>
        </row>
        <row r="788">
          <cell r="I788">
            <v>0</v>
          </cell>
        </row>
        <row r="789">
          <cell r="I789">
            <v>0</v>
          </cell>
        </row>
        <row r="790">
          <cell r="I790">
            <v>0</v>
          </cell>
        </row>
        <row r="791">
          <cell r="I791">
            <v>1965517.749553113</v>
          </cell>
        </row>
        <row r="792">
          <cell r="I792">
            <v>0</v>
          </cell>
        </row>
        <row r="793">
          <cell r="I793">
            <v>0</v>
          </cell>
        </row>
        <row r="794">
          <cell r="I794">
            <v>130537.373277472</v>
          </cell>
        </row>
        <row r="795">
          <cell r="I795">
            <v>0</v>
          </cell>
        </row>
        <row r="796">
          <cell r="I796">
            <v>303678.61757998378</v>
          </cell>
        </row>
        <row r="797">
          <cell r="I797">
            <v>18963.368685751149</v>
          </cell>
        </row>
        <row r="798">
          <cell r="I798">
            <v>127.2887969937848</v>
          </cell>
        </row>
        <row r="799">
          <cell r="I799">
            <v>0</v>
          </cell>
        </row>
        <row r="800">
          <cell r="I800">
            <v>0</v>
          </cell>
        </row>
        <row r="801">
          <cell r="I801">
            <v>0</v>
          </cell>
        </row>
        <row r="802">
          <cell r="I802">
            <v>11072.33053318808</v>
          </cell>
        </row>
        <row r="803">
          <cell r="I803">
            <v>0</v>
          </cell>
        </row>
        <row r="804">
          <cell r="I804">
            <v>0</v>
          </cell>
        </row>
        <row r="805">
          <cell r="I805">
            <v>2090009.454034321</v>
          </cell>
        </row>
        <row r="806">
          <cell r="I806">
            <v>0</v>
          </cell>
        </row>
        <row r="807">
          <cell r="I807">
            <v>201937.3816648288</v>
          </cell>
        </row>
        <row r="808">
          <cell r="I808">
            <v>33726.926225129973</v>
          </cell>
        </row>
        <row r="809">
          <cell r="I809">
            <v>0</v>
          </cell>
        </row>
        <row r="810">
          <cell r="I810">
            <v>0</v>
          </cell>
        </row>
        <row r="811">
          <cell r="I811">
            <v>0</v>
          </cell>
        </row>
        <row r="812">
          <cell r="I812">
            <v>0</v>
          </cell>
        </row>
        <row r="813">
          <cell r="I813">
            <v>4551123.8803469213</v>
          </cell>
        </row>
        <row r="814">
          <cell r="I814">
            <v>0</v>
          </cell>
        </row>
        <row r="815">
          <cell r="I815">
            <v>0</v>
          </cell>
        </row>
        <row r="816">
          <cell r="I816">
            <v>51339.496267117313</v>
          </cell>
        </row>
        <row r="817">
          <cell r="I817">
            <v>0</v>
          </cell>
        </row>
        <row r="818">
          <cell r="I818">
            <v>19498.78291755715</v>
          </cell>
        </row>
        <row r="819">
          <cell r="I819">
            <v>5496.9407306808907</v>
          </cell>
        </row>
        <row r="820">
          <cell r="I820">
            <v>351.62913725472782</v>
          </cell>
        </row>
        <row r="821">
          <cell r="I821">
            <v>0</v>
          </cell>
        </row>
        <row r="822">
          <cell r="I822">
            <v>0</v>
          </cell>
        </row>
        <row r="823">
          <cell r="I823">
            <v>0</v>
          </cell>
        </row>
        <row r="824">
          <cell r="I824">
            <v>3625.1994766744729</v>
          </cell>
        </row>
        <row r="825">
          <cell r="I825">
            <v>0</v>
          </cell>
        </row>
        <row r="826">
          <cell r="I826">
            <v>0</v>
          </cell>
        </row>
        <row r="827">
          <cell r="I827">
            <v>4434904.9538725372</v>
          </cell>
        </row>
        <row r="828">
          <cell r="I828">
            <v>0</v>
          </cell>
        </row>
        <row r="829">
          <cell r="I829">
            <v>579450.29029759881</v>
          </cell>
        </row>
        <row r="830">
          <cell r="I830">
            <v>64487.977601344901</v>
          </cell>
        </row>
        <row r="831">
          <cell r="I831">
            <v>41069.885185398372</v>
          </cell>
        </row>
        <row r="832">
          <cell r="I832">
            <v>0</v>
          </cell>
        </row>
        <row r="833">
          <cell r="I833">
            <v>0</v>
          </cell>
        </row>
        <row r="834">
          <cell r="I834">
            <v>0</v>
          </cell>
        </row>
        <row r="835">
          <cell r="I835">
            <v>9423368.5136895925</v>
          </cell>
        </row>
        <row r="836">
          <cell r="I836">
            <v>0</v>
          </cell>
        </row>
        <row r="837">
          <cell r="I837">
            <v>0</v>
          </cell>
        </row>
        <row r="838">
          <cell r="I838">
            <v>30490.784677821659</v>
          </cell>
        </row>
        <row r="839">
          <cell r="I839">
            <v>99847.95818694841</v>
          </cell>
        </row>
        <row r="840">
          <cell r="I840">
            <v>221814.05016352801</v>
          </cell>
        </row>
        <row r="841">
          <cell r="I841">
            <v>13168.08318530181</v>
          </cell>
        </row>
        <row r="842">
          <cell r="I842">
            <v>0</v>
          </cell>
        </row>
        <row r="843">
          <cell r="I843">
            <v>0</v>
          </cell>
        </row>
        <row r="844">
          <cell r="I844">
            <v>0</v>
          </cell>
        </row>
        <row r="845">
          <cell r="I845">
            <v>0</v>
          </cell>
        </row>
        <row r="846">
          <cell r="I846">
            <v>48261.615006962718</v>
          </cell>
        </row>
        <row r="847">
          <cell r="I847">
            <v>0</v>
          </cell>
        </row>
        <row r="848">
          <cell r="I848">
            <v>0</v>
          </cell>
        </row>
        <row r="849">
          <cell r="I849">
            <v>0</v>
          </cell>
        </row>
        <row r="850">
          <cell r="I850">
            <v>0</v>
          </cell>
        </row>
        <row r="851">
          <cell r="I851">
            <v>0</v>
          </cell>
        </row>
        <row r="852">
          <cell r="I852">
            <v>0</v>
          </cell>
        </row>
        <row r="853">
          <cell r="I853">
            <v>0</v>
          </cell>
        </row>
        <row r="854">
          <cell r="I854">
            <v>0</v>
          </cell>
        </row>
        <row r="855">
          <cell r="I855">
            <v>0</v>
          </cell>
        </row>
        <row r="856">
          <cell r="I856">
            <v>0</v>
          </cell>
        </row>
        <row r="857">
          <cell r="I857">
            <v>0</v>
          </cell>
        </row>
        <row r="858">
          <cell r="I858">
            <v>0</v>
          </cell>
        </row>
        <row r="859">
          <cell r="I859">
            <v>0</v>
          </cell>
        </row>
        <row r="860">
          <cell r="I860">
            <v>0</v>
          </cell>
        </row>
        <row r="861">
          <cell r="I861">
            <v>0</v>
          </cell>
        </row>
        <row r="862">
          <cell r="I862">
            <v>0</v>
          </cell>
        </row>
        <row r="863">
          <cell r="I863">
            <v>0</v>
          </cell>
        </row>
        <row r="864">
          <cell r="I864">
            <v>0</v>
          </cell>
        </row>
        <row r="865">
          <cell r="I865">
            <v>0</v>
          </cell>
        </row>
        <row r="866">
          <cell r="I866">
            <v>0</v>
          </cell>
        </row>
        <row r="867">
          <cell r="I867">
            <v>0</v>
          </cell>
        </row>
        <row r="868">
          <cell r="I868">
            <v>0</v>
          </cell>
        </row>
        <row r="869">
          <cell r="I869">
            <v>0</v>
          </cell>
        </row>
        <row r="870">
          <cell r="I870">
            <v>0</v>
          </cell>
        </row>
        <row r="871">
          <cell r="I871">
            <v>320805.5477368547</v>
          </cell>
        </row>
        <row r="872">
          <cell r="I872">
            <v>0</v>
          </cell>
        </row>
        <row r="873">
          <cell r="I873">
            <v>184465.2497719712</v>
          </cell>
        </row>
        <row r="874">
          <cell r="I874">
            <v>18925.98203029294</v>
          </cell>
        </row>
        <row r="875">
          <cell r="I875">
            <v>16190.015279272209</v>
          </cell>
        </row>
        <row r="876">
          <cell r="I876">
            <v>0</v>
          </cell>
        </row>
        <row r="877">
          <cell r="I877">
            <v>0</v>
          </cell>
        </row>
        <row r="878">
          <cell r="I878">
            <v>0</v>
          </cell>
        </row>
        <row r="879">
          <cell r="I879">
            <v>81744.61909813738</v>
          </cell>
        </row>
        <row r="880">
          <cell r="I880">
            <v>0</v>
          </cell>
        </row>
        <row r="881">
          <cell r="I881">
            <v>0</v>
          </cell>
        </row>
        <row r="882">
          <cell r="I882">
            <v>0</v>
          </cell>
        </row>
        <row r="883">
          <cell r="I883">
            <v>0</v>
          </cell>
        </row>
        <row r="884">
          <cell r="I884">
            <v>0</v>
          </cell>
        </row>
        <row r="885">
          <cell r="I885">
            <v>0</v>
          </cell>
        </row>
        <row r="886">
          <cell r="I886">
            <v>0</v>
          </cell>
        </row>
        <row r="887">
          <cell r="I887">
            <v>0</v>
          </cell>
        </row>
        <row r="888">
          <cell r="I888">
            <v>0</v>
          </cell>
        </row>
        <row r="889">
          <cell r="I889">
            <v>0</v>
          </cell>
        </row>
        <row r="890">
          <cell r="I890">
            <v>0</v>
          </cell>
        </row>
        <row r="891">
          <cell r="I891">
            <v>0</v>
          </cell>
        </row>
        <row r="892">
          <cell r="I892">
            <v>0</v>
          </cell>
        </row>
        <row r="893">
          <cell r="I893">
            <v>48552.968013376609</v>
          </cell>
        </row>
        <row r="894">
          <cell r="I894">
            <v>0</v>
          </cell>
        </row>
        <row r="895">
          <cell r="I895">
            <v>78631.424923207291</v>
          </cell>
        </row>
        <row r="896">
          <cell r="I896">
            <v>6679.5929944765812</v>
          </cell>
        </row>
        <row r="897">
          <cell r="I897">
            <v>38.196082941056012</v>
          </cell>
        </row>
        <row r="898">
          <cell r="I898">
            <v>0</v>
          </cell>
        </row>
        <row r="899">
          <cell r="I899">
            <v>0</v>
          </cell>
        </row>
        <row r="900">
          <cell r="I900">
            <v>0</v>
          </cell>
        </row>
        <row r="901">
          <cell r="I901">
            <v>3308.2538905820029</v>
          </cell>
        </row>
        <row r="902">
          <cell r="I902">
            <v>0</v>
          </cell>
        </row>
        <row r="903">
          <cell r="I903">
            <v>0</v>
          </cell>
        </row>
        <row r="904">
          <cell r="I904">
            <v>220770.29154118599</v>
          </cell>
        </row>
        <row r="905">
          <cell r="I905">
            <v>0</v>
          </cell>
        </row>
        <row r="906">
          <cell r="I906">
            <v>12214.2090137423</v>
          </cell>
        </row>
        <row r="907">
          <cell r="I907">
            <v>1198.746414143327</v>
          </cell>
        </row>
        <row r="908">
          <cell r="I908">
            <v>2381.5431265083471</v>
          </cell>
        </row>
        <row r="909">
          <cell r="I909">
            <v>0</v>
          </cell>
        </row>
        <row r="910">
          <cell r="I910">
            <v>0</v>
          </cell>
        </row>
        <row r="911">
          <cell r="I911">
            <v>0</v>
          </cell>
        </row>
        <row r="912">
          <cell r="I912">
            <v>419995.36372565932</v>
          </cell>
        </row>
        <row r="913">
          <cell r="I913">
            <v>0</v>
          </cell>
        </row>
        <row r="914">
          <cell r="I914">
            <v>0</v>
          </cell>
        </row>
        <row r="915">
          <cell r="I915">
            <v>16254.0790051395</v>
          </cell>
        </row>
        <row r="916">
          <cell r="I916">
            <v>0</v>
          </cell>
        </row>
        <row r="917">
          <cell r="I917">
            <v>5420.5888948321171</v>
          </cell>
        </row>
        <row r="918">
          <cell r="I918">
            <v>790.01356778399816</v>
          </cell>
        </row>
        <row r="919">
          <cell r="I919">
            <v>93.709880781744445</v>
          </cell>
        </row>
        <row r="920">
          <cell r="I920">
            <v>0</v>
          </cell>
        </row>
        <row r="921">
          <cell r="I921">
            <v>0</v>
          </cell>
        </row>
        <row r="922">
          <cell r="I922">
            <v>0</v>
          </cell>
        </row>
        <row r="923">
          <cell r="I923">
            <v>562.82069294169605</v>
          </cell>
        </row>
        <row r="924">
          <cell r="I924">
            <v>0</v>
          </cell>
        </row>
        <row r="925">
          <cell r="I925">
            <v>0</v>
          </cell>
        </row>
        <row r="926">
          <cell r="I926">
            <v>1325354.91276697</v>
          </cell>
        </row>
        <row r="927">
          <cell r="I927">
            <v>0</v>
          </cell>
        </row>
        <row r="928">
          <cell r="I928">
            <v>329052.01907364669</v>
          </cell>
        </row>
        <row r="929">
          <cell r="I929">
            <v>56458.427901762901</v>
          </cell>
        </row>
        <row r="930">
          <cell r="I930">
            <v>21900.231323466061</v>
          </cell>
        </row>
        <row r="931">
          <cell r="I931">
            <v>0</v>
          </cell>
        </row>
        <row r="932">
          <cell r="I932">
            <v>0</v>
          </cell>
        </row>
        <row r="933">
          <cell r="I933">
            <v>0</v>
          </cell>
        </row>
        <row r="934">
          <cell r="I934">
            <v>2103445.3165454748</v>
          </cell>
        </row>
        <row r="935">
          <cell r="I935">
            <v>0</v>
          </cell>
        </row>
        <row r="936">
          <cell r="I936">
            <v>0</v>
          </cell>
        </row>
        <row r="937">
          <cell r="I937">
            <v>53457.587084726067</v>
          </cell>
        </row>
        <row r="938">
          <cell r="I938">
            <v>171374.49868263651</v>
          </cell>
        </row>
        <row r="939">
          <cell r="I939">
            <v>382071.08760282159</v>
          </cell>
        </row>
        <row r="940">
          <cell r="I940">
            <v>19703.212335312059</v>
          </cell>
        </row>
        <row r="941">
          <cell r="I941">
            <v>0</v>
          </cell>
        </row>
        <row r="942">
          <cell r="I942">
            <v>0</v>
          </cell>
        </row>
        <row r="943">
          <cell r="I943">
            <v>0</v>
          </cell>
        </row>
        <row r="944">
          <cell r="I944">
            <v>0</v>
          </cell>
        </row>
        <row r="945">
          <cell r="I945">
            <v>245396.883984296</v>
          </cell>
        </row>
        <row r="946">
          <cell r="I946">
            <v>0</v>
          </cell>
        </row>
        <row r="947">
          <cell r="I947">
            <v>0</v>
          </cell>
        </row>
        <row r="948">
          <cell r="I948">
            <v>310795.25839314313</v>
          </cell>
        </row>
        <row r="949">
          <cell r="I949">
            <v>0</v>
          </cell>
        </row>
        <row r="950">
          <cell r="I950">
            <v>200516.67356483301</v>
          </cell>
        </row>
        <row r="951">
          <cell r="I951">
            <v>16486.692197304968</v>
          </cell>
        </row>
        <row r="952">
          <cell r="I952">
            <v>16598.630170398559</v>
          </cell>
        </row>
        <row r="953">
          <cell r="I953">
            <v>0</v>
          </cell>
        </row>
        <row r="954">
          <cell r="I954">
            <v>0</v>
          </cell>
        </row>
        <row r="955">
          <cell r="I955">
            <v>0</v>
          </cell>
        </row>
        <row r="956">
          <cell r="I956">
            <v>249855.87797360009</v>
          </cell>
        </row>
        <row r="957">
          <cell r="I957">
            <v>0</v>
          </cell>
        </row>
        <row r="958">
          <cell r="I958">
            <v>0</v>
          </cell>
        </row>
        <row r="959">
          <cell r="I959">
            <v>602185.6669795959</v>
          </cell>
        </row>
        <row r="960">
          <cell r="I960">
            <v>0</v>
          </cell>
        </row>
        <row r="961">
          <cell r="I961">
            <v>386986.61857069097</v>
          </cell>
        </row>
        <row r="962">
          <cell r="I962">
            <v>31384.47072031266</v>
          </cell>
        </row>
        <row r="963">
          <cell r="I963">
            <v>32564.456221205892</v>
          </cell>
        </row>
        <row r="964">
          <cell r="I964">
            <v>0</v>
          </cell>
        </row>
        <row r="965">
          <cell r="I965">
            <v>0</v>
          </cell>
        </row>
        <row r="966">
          <cell r="I966">
            <v>0</v>
          </cell>
        </row>
        <row r="967">
          <cell r="I967">
            <v>239966.9827024613</v>
          </cell>
        </row>
        <row r="968">
          <cell r="I968">
            <v>0</v>
          </cell>
        </row>
        <row r="969">
          <cell r="I969">
            <v>0</v>
          </cell>
        </row>
        <row r="970">
          <cell r="I970">
            <v>23426.86874990576</v>
          </cell>
        </row>
        <row r="971">
          <cell r="I971">
            <v>0</v>
          </cell>
        </row>
        <row r="972">
          <cell r="I972">
            <v>14608.52911939033</v>
          </cell>
        </row>
        <row r="973">
          <cell r="I973">
            <v>1275.4885805623619</v>
          </cell>
        </row>
        <row r="974">
          <cell r="I974">
            <v>1249.7406948688649</v>
          </cell>
        </row>
        <row r="975">
          <cell r="I975">
            <v>0</v>
          </cell>
        </row>
        <row r="976">
          <cell r="I976">
            <v>0</v>
          </cell>
        </row>
        <row r="977">
          <cell r="I977">
            <v>0</v>
          </cell>
        </row>
        <row r="978">
          <cell r="I978">
            <v>7368.2947010679636</v>
          </cell>
        </row>
        <row r="979">
          <cell r="I979">
            <v>0</v>
          </cell>
        </row>
        <row r="980">
          <cell r="I980">
            <v>0</v>
          </cell>
        </row>
        <row r="981">
          <cell r="I981">
            <v>0</v>
          </cell>
        </row>
        <row r="982">
          <cell r="I982">
            <v>0</v>
          </cell>
        </row>
        <row r="983">
          <cell r="I983">
            <v>0</v>
          </cell>
        </row>
        <row r="984">
          <cell r="I984">
            <v>0</v>
          </cell>
        </row>
        <row r="985">
          <cell r="I985">
            <v>0</v>
          </cell>
        </row>
        <row r="986">
          <cell r="I986">
            <v>0</v>
          </cell>
        </row>
        <row r="987">
          <cell r="I987">
            <v>0</v>
          </cell>
        </row>
        <row r="988">
          <cell r="I988">
            <v>0</v>
          </cell>
        </row>
        <row r="989">
          <cell r="I989">
            <v>0</v>
          </cell>
        </row>
        <row r="990">
          <cell r="I990">
            <v>0</v>
          </cell>
        </row>
        <row r="991">
          <cell r="I991">
            <v>0</v>
          </cell>
        </row>
        <row r="992">
          <cell r="I992">
            <v>1266295.760777103</v>
          </cell>
        </row>
        <row r="993">
          <cell r="I993">
            <v>0</v>
          </cell>
        </row>
        <row r="994">
          <cell r="I994">
            <v>128494.12167934699</v>
          </cell>
        </row>
        <row r="995">
          <cell r="I995">
            <v>16850.293719080611</v>
          </cell>
        </row>
        <row r="996">
          <cell r="I996">
            <v>10756.221779144789</v>
          </cell>
        </row>
        <row r="997">
          <cell r="I997">
            <v>0</v>
          </cell>
        </row>
        <row r="998">
          <cell r="I998">
            <v>0</v>
          </cell>
        </row>
        <row r="999">
          <cell r="I999">
            <v>0</v>
          </cell>
        </row>
        <row r="1000">
          <cell r="I1000">
            <v>2895203.7206727238</v>
          </cell>
        </row>
        <row r="1001">
          <cell r="I1001">
            <v>0</v>
          </cell>
        </row>
        <row r="1002">
          <cell r="I1002">
            <v>0</v>
          </cell>
        </row>
        <row r="1003">
          <cell r="I1003">
            <v>301778.85654951201</v>
          </cell>
        </row>
        <row r="1004">
          <cell r="I1004">
            <v>0</v>
          </cell>
        </row>
        <row r="1005">
          <cell r="I1005">
            <v>488730.19455516321</v>
          </cell>
        </row>
        <row r="1006">
          <cell r="I1006">
            <v>41516.719135179977</v>
          </cell>
        </row>
        <row r="1007">
          <cell r="I1007">
            <v>285.66406960326748</v>
          </cell>
        </row>
        <row r="1008">
          <cell r="I1008">
            <v>0</v>
          </cell>
        </row>
        <row r="1009">
          <cell r="I1009">
            <v>0</v>
          </cell>
        </row>
        <row r="1010">
          <cell r="I1010">
            <v>0</v>
          </cell>
        </row>
        <row r="1011">
          <cell r="I1011">
            <v>20562.307869629261</v>
          </cell>
        </row>
        <row r="1012">
          <cell r="I1012">
            <v>0</v>
          </cell>
        </row>
        <row r="1013">
          <cell r="I1013">
            <v>0</v>
          </cell>
        </row>
        <row r="1014">
          <cell r="I1014">
            <v>3962700.237689619</v>
          </cell>
        </row>
        <row r="1015">
          <cell r="I1015">
            <v>0</v>
          </cell>
        </row>
        <row r="1016">
          <cell r="I1016">
            <v>219238.05338481159</v>
          </cell>
        </row>
        <row r="1017">
          <cell r="I1017">
            <v>21516.81128458722</v>
          </cell>
        </row>
        <row r="1018">
          <cell r="I1018">
            <v>8163.8979559188674</v>
          </cell>
        </row>
        <row r="1019">
          <cell r="I1019">
            <v>0</v>
          </cell>
        </row>
        <row r="1020">
          <cell r="I1020">
            <v>0</v>
          </cell>
        </row>
        <row r="1021">
          <cell r="I1021">
            <v>0</v>
          </cell>
        </row>
        <row r="1022">
          <cell r="I1022">
            <v>9800874.7703044321</v>
          </cell>
        </row>
        <row r="1023">
          <cell r="I1023">
            <v>0</v>
          </cell>
        </row>
        <row r="1024">
          <cell r="I1024">
            <v>0</v>
          </cell>
        </row>
        <row r="1025">
          <cell r="I1025">
            <v>200873.53932709881</v>
          </cell>
        </row>
        <row r="1026">
          <cell r="I1026">
            <v>0</v>
          </cell>
        </row>
        <row r="1027">
          <cell r="I1027">
            <v>69124.591546862677</v>
          </cell>
        </row>
        <row r="1028">
          <cell r="I1028">
            <v>11318.047188791141</v>
          </cell>
        </row>
        <row r="1029">
          <cell r="I1029">
            <v>763.55122537972636</v>
          </cell>
        </row>
        <row r="1030">
          <cell r="I1030">
            <v>0</v>
          </cell>
        </row>
        <row r="1031">
          <cell r="I1031">
            <v>0</v>
          </cell>
        </row>
        <row r="1032">
          <cell r="I1032">
            <v>0</v>
          </cell>
        </row>
        <row r="1033">
          <cell r="I1033">
            <v>8803.7524549600748</v>
          </cell>
        </row>
        <row r="1034">
          <cell r="I1034">
            <v>0</v>
          </cell>
        </row>
        <row r="1035">
          <cell r="I1035">
            <v>0</v>
          </cell>
        </row>
        <row r="1036">
          <cell r="I1036">
            <v>12989400.14992347</v>
          </cell>
        </row>
        <row r="1037">
          <cell r="I1037">
            <v>0</v>
          </cell>
        </row>
        <row r="1038">
          <cell r="I1038">
            <v>1104338.793142793</v>
          </cell>
        </row>
        <row r="1039">
          <cell r="I1039">
            <v>161157.33416838411</v>
          </cell>
        </row>
        <row r="1040">
          <cell r="I1040">
            <v>101982.8174878585</v>
          </cell>
        </row>
        <row r="1041">
          <cell r="I1041">
            <v>0</v>
          </cell>
        </row>
        <row r="1042">
          <cell r="I1042">
            <v>0</v>
          </cell>
        </row>
        <row r="1043">
          <cell r="I1043">
            <v>0</v>
          </cell>
        </row>
        <row r="1044">
          <cell r="I1044">
            <v>23458761.415309809</v>
          </cell>
        </row>
        <row r="1045">
          <cell r="I1045">
            <v>0</v>
          </cell>
        </row>
        <row r="1046">
          <cell r="I1046">
            <v>0</v>
          </cell>
        </row>
        <row r="1047">
          <cell r="I1047">
            <v>27831.704954659381</v>
          </cell>
        </row>
        <row r="1048">
          <cell r="I1048">
            <v>52648.169707004621</v>
          </cell>
        </row>
        <row r="1049">
          <cell r="I1049">
            <v>187828.7202243245</v>
          </cell>
        </row>
        <row r="1050">
          <cell r="I1050">
            <v>7816.0279253411891</v>
          </cell>
        </row>
        <row r="1051">
          <cell r="I1051">
            <v>0</v>
          </cell>
        </row>
        <row r="1052">
          <cell r="I1052">
            <v>0</v>
          </cell>
        </row>
        <row r="1053">
          <cell r="I1053">
            <v>0</v>
          </cell>
        </row>
        <row r="1054">
          <cell r="I1054">
            <v>0</v>
          </cell>
        </row>
        <row r="1055">
          <cell r="I1055">
            <v>45213.982102020484</v>
          </cell>
        </row>
        <row r="1056">
          <cell r="I1056">
            <v>0</v>
          </cell>
        </row>
        <row r="1057">
          <cell r="I1057">
            <v>0</v>
          </cell>
        </row>
        <row r="1058">
          <cell r="I1058">
            <v>0</v>
          </cell>
        </row>
        <row r="1059">
          <cell r="I1059">
            <v>0</v>
          </cell>
        </row>
        <row r="1060">
          <cell r="I1060">
            <v>0</v>
          </cell>
        </row>
        <row r="1061">
          <cell r="I1061">
            <v>0</v>
          </cell>
        </row>
        <row r="1062">
          <cell r="I1062">
            <v>0</v>
          </cell>
        </row>
        <row r="1063">
          <cell r="I1063">
            <v>0</v>
          </cell>
        </row>
        <row r="1064">
          <cell r="I1064">
            <v>0</v>
          </cell>
        </row>
        <row r="1065">
          <cell r="I1065">
            <v>0</v>
          </cell>
        </row>
        <row r="1066">
          <cell r="I1066">
            <v>0</v>
          </cell>
        </row>
        <row r="1067">
          <cell r="I1067">
            <v>0</v>
          </cell>
        </row>
        <row r="1068">
          <cell r="I1068">
            <v>0</v>
          </cell>
        </row>
        <row r="1069">
          <cell r="I1069">
            <v>0</v>
          </cell>
        </row>
        <row r="1070">
          <cell r="I1070">
            <v>0</v>
          </cell>
        </row>
        <row r="1071">
          <cell r="I1071">
            <v>0</v>
          </cell>
        </row>
        <row r="1072">
          <cell r="I1072">
            <v>0</v>
          </cell>
        </row>
        <row r="1073">
          <cell r="I1073">
            <v>0</v>
          </cell>
        </row>
        <row r="1074">
          <cell r="I1074">
            <v>0</v>
          </cell>
        </row>
        <row r="1075">
          <cell r="I1075">
            <v>0</v>
          </cell>
        </row>
        <row r="1076">
          <cell r="I1076">
            <v>0</v>
          </cell>
        </row>
        <row r="1077">
          <cell r="I1077">
            <v>0</v>
          </cell>
        </row>
        <row r="1078">
          <cell r="I1078">
            <v>0</v>
          </cell>
        </row>
        <row r="1079">
          <cell r="I1079">
            <v>0</v>
          </cell>
        </row>
        <row r="1080">
          <cell r="I1080">
            <v>247247.7470258502</v>
          </cell>
        </row>
        <row r="1081">
          <cell r="I1081">
            <v>0</v>
          </cell>
        </row>
        <row r="1082">
          <cell r="I1082">
            <v>172877.57510191211</v>
          </cell>
        </row>
        <row r="1083">
          <cell r="I1083">
            <v>13297.652955263349</v>
          </cell>
        </row>
        <row r="1084">
          <cell r="I1084">
            <v>11832.18797193972</v>
          </cell>
        </row>
        <row r="1085">
          <cell r="I1085">
            <v>0</v>
          </cell>
        </row>
        <row r="1086">
          <cell r="I1086">
            <v>0</v>
          </cell>
        </row>
        <row r="1087">
          <cell r="I1087">
            <v>0</v>
          </cell>
        </row>
        <row r="1088">
          <cell r="I1088">
            <v>84945.106032815311</v>
          </cell>
        </row>
        <row r="1089">
          <cell r="I1089">
            <v>0</v>
          </cell>
        </row>
        <row r="1090">
          <cell r="I1090">
            <v>0</v>
          </cell>
        </row>
        <row r="1091">
          <cell r="I1091">
            <v>0</v>
          </cell>
        </row>
        <row r="1092">
          <cell r="I1092">
            <v>0</v>
          </cell>
        </row>
        <row r="1093">
          <cell r="I1093">
            <v>0</v>
          </cell>
        </row>
        <row r="1094">
          <cell r="I1094">
            <v>0</v>
          </cell>
        </row>
        <row r="1095">
          <cell r="I1095">
            <v>0</v>
          </cell>
        </row>
        <row r="1096">
          <cell r="I1096">
            <v>0</v>
          </cell>
        </row>
        <row r="1097">
          <cell r="I1097">
            <v>0</v>
          </cell>
        </row>
        <row r="1098">
          <cell r="I1098">
            <v>0</v>
          </cell>
        </row>
        <row r="1099">
          <cell r="I1099">
            <v>0</v>
          </cell>
        </row>
        <row r="1100">
          <cell r="I1100">
            <v>0</v>
          </cell>
        </row>
        <row r="1101">
          <cell r="I1101">
            <v>0</v>
          </cell>
        </row>
        <row r="1102">
          <cell r="I1102">
            <v>31344.754292211459</v>
          </cell>
        </row>
        <row r="1103">
          <cell r="I1103">
            <v>0</v>
          </cell>
        </row>
        <row r="1104">
          <cell r="I1104">
            <v>58703.352812595258</v>
          </cell>
        </row>
        <row r="1105">
          <cell r="I1105">
            <v>8345.7417456792973</v>
          </cell>
        </row>
        <row r="1106">
          <cell r="I1106">
            <v>0</v>
          </cell>
        </row>
        <row r="1107">
          <cell r="I1107">
            <v>0</v>
          </cell>
        </row>
        <row r="1108">
          <cell r="I1108">
            <v>0</v>
          </cell>
        </row>
        <row r="1109">
          <cell r="I1109">
            <v>0</v>
          </cell>
        </row>
        <row r="1110">
          <cell r="I1110">
            <v>3010.037883863843</v>
          </cell>
        </row>
        <row r="1111">
          <cell r="I1111">
            <v>0</v>
          </cell>
        </row>
        <row r="1112">
          <cell r="I1112">
            <v>0</v>
          </cell>
        </row>
        <row r="1113">
          <cell r="I1113">
            <v>130159.19290827931</v>
          </cell>
        </row>
        <row r="1114">
          <cell r="I1114">
            <v>0</v>
          </cell>
        </row>
        <row r="1115">
          <cell r="I1115">
            <v>8794.482076522143</v>
          </cell>
        </row>
        <row r="1116">
          <cell r="I1116">
            <v>1663.632331468275</v>
          </cell>
        </row>
        <row r="1117">
          <cell r="I1117">
            <v>0</v>
          </cell>
        </row>
        <row r="1118">
          <cell r="I1118">
            <v>0</v>
          </cell>
        </row>
        <row r="1119">
          <cell r="I1119">
            <v>0</v>
          </cell>
        </row>
        <row r="1120">
          <cell r="I1120">
            <v>0</v>
          </cell>
        </row>
        <row r="1121">
          <cell r="I1121">
            <v>223104.87325459861</v>
          </cell>
        </row>
        <row r="1122">
          <cell r="I1122">
            <v>0</v>
          </cell>
        </row>
        <row r="1123">
          <cell r="I1123">
            <v>0</v>
          </cell>
        </row>
        <row r="1124">
          <cell r="I1124">
            <v>6112.3727542776487</v>
          </cell>
        </row>
        <row r="1125">
          <cell r="I1125">
            <v>0</v>
          </cell>
        </row>
        <row r="1126">
          <cell r="I1126">
            <v>2485.0701239887749</v>
          </cell>
        </row>
        <row r="1127">
          <cell r="I1127">
            <v>327.53637260979832</v>
          </cell>
        </row>
        <row r="1128">
          <cell r="I1128">
            <v>38.826934469662113</v>
          </cell>
        </row>
        <row r="1129">
          <cell r="I1129">
            <v>0</v>
          </cell>
        </row>
        <row r="1130">
          <cell r="I1130">
            <v>0</v>
          </cell>
        </row>
        <row r="1131">
          <cell r="I1131">
            <v>0</v>
          </cell>
        </row>
        <row r="1132">
          <cell r="I1132">
            <v>421.3400359147725</v>
          </cell>
        </row>
        <row r="1133">
          <cell r="I1133">
            <v>0</v>
          </cell>
        </row>
        <row r="1134">
          <cell r="I1134">
            <v>0</v>
          </cell>
        </row>
        <row r="1135">
          <cell r="I1135">
            <v>523641.64468185772</v>
          </cell>
        </row>
        <row r="1136">
          <cell r="I1136">
            <v>0</v>
          </cell>
        </row>
        <row r="1137">
          <cell r="I1137">
            <v>141428.8905111241</v>
          </cell>
        </row>
        <row r="1138">
          <cell r="I1138">
            <v>20512.62393733612</v>
          </cell>
        </row>
        <row r="1139">
          <cell r="I1139">
            <v>8356.5960365784831</v>
          </cell>
        </row>
        <row r="1140">
          <cell r="I1140">
            <v>0</v>
          </cell>
        </row>
        <row r="1141">
          <cell r="I1141">
            <v>0</v>
          </cell>
        </row>
        <row r="1142">
          <cell r="I1142">
            <v>0</v>
          </cell>
        </row>
        <row r="1143">
          <cell r="I1143">
            <v>1000627.985921854</v>
          </cell>
        </row>
        <row r="1144">
          <cell r="I1144">
            <v>0</v>
          </cell>
        </row>
        <row r="1145">
          <cell r="I1145">
            <v>0</v>
          </cell>
        </row>
        <row r="1146">
          <cell r="I1146">
            <v>48795.588800058322</v>
          </cell>
        </row>
        <row r="1147">
          <cell r="I1147">
            <v>90362.926332485134</v>
          </cell>
        </row>
        <row r="1148">
          <cell r="I1148">
            <v>323531.91047297168</v>
          </cell>
        </row>
        <row r="1149">
          <cell r="I1149">
            <v>11695.00949110205</v>
          </cell>
        </row>
        <row r="1150">
          <cell r="I1150">
            <v>0</v>
          </cell>
        </row>
        <row r="1151">
          <cell r="I1151">
            <v>0</v>
          </cell>
        </row>
        <row r="1152">
          <cell r="I1152">
            <v>0</v>
          </cell>
        </row>
        <row r="1153">
          <cell r="I1153">
            <v>0</v>
          </cell>
        </row>
        <row r="1154">
          <cell r="I1154">
            <v>229900.5186369507</v>
          </cell>
        </row>
        <row r="1155">
          <cell r="I1155">
            <v>0</v>
          </cell>
        </row>
        <row r="1156">
          <cell r="I1156">
            <v>0</v>
          </cell>
        </row>
        <row r="1157">
          <cell r="I1157">
            <v>239532.7261829444</v>
          </cell>
        </row>
        <row r="1158">
          <cell r="I1158">
            <v>0</v>
          </cell>
        </row>
        <row r="1159">
          <cell r="I1159">
            <v>187920.68607090681</v>
          </cell>
        </row>
        <row r="1160">
          <cell r="I1160">
            <v>11583.774668553689</v>
          </cell>
        </row>
        <row r="1161">
          <cell r="I1161">
            <v>12130.816979790659</v>
          </cell>
        </row>
        <row r="1162">
          <cell r="I1162">
            <v>0</v>
          </cell>
        </row>
        <row r="1163">
          <cell r="I1163">
            <v>0</v>
          </cell>
        </row>
        <row r="1164">
          <cell r="I1164">
            <v>0</v>
          </cell>
        </row>
        <row r="1165">
          <cell r="I1165">
            <v>259638.30135301489</v>
          </cell>
        </row>
        <row r="1166">
          <cell r="I1166">
            <v>0</v>
          </cell>
        </row>
        <row r="1167">
          <cell r="I1167">
            <v>0</v>
          </cell>
        </row>
        <row r="1168">
          <cell r="I1168">
            <v>464109.95851634158</v>
          </cell>
        </row>
        <row r="1169">
          <cell r="I1169">
            <v>0</v>
          </cell>
        </row>
        <row r="1170">
          <cell r="I1170">
            <v>362677.02615040221</v>
          </cell>
        </row>
        <row r="1171">
          <cell r="I1171">
            <v>22051.15693100349</v>
          </cell>
        </row>
        <row r="1172">
          <cell r="I1172">
            <v>23799.16019638439</v>
          </cell>
        </row>
        <row r="1173">
          <cell r="I1173">
            <v>0</v>
          </cell>
        </row>
        <row r="1174">
          <cell r="I1174">
            <v>0</v>
          </cell>
        </row>
        <row r="1175">
          <cell r="I1175">
            <v>0</v>
          </cell>
        </row>
        <row r="1176">
          <cell r="I1176">
            <v>249362.23344026541</v>
          </cell>
        </row>
        <row r="1177">
          <cell r="I1177">
            <v>0</v>
          </cell>
        </row>
        <row r="1178">
          <cell r="I1178">
            <v>0</v>
          </cell>
        </row>
        <row r="1179">
          <cell r="I1179">
            <v>18055.300349842011</v>
          </cell>
        </row>
        <row r="1180">
          <cell r="I1180">
            <v>0</v>
          </cell>
        </row>
        <row r="1181">
          <cell r="I1181">
            <v>13690.8555572813</v>
          </cell>
        </row>
        <row r="1182">
          <cell r="I1182">
            <v>896.1756629363781</v>
          </cell>
        </row>
        <row r="1183">
          <cell r="I1183">
            <v>913.35101065671745</v>
          </cell>
        </row>
        <row r="1184">
          <cell r="I1184">
            <v>0</v>
          </cell>
        </row>
        <row r="1185">
          <cell r="I1185">
            <v>0</v>
          </cell>
        </row>
        <row r="1186">
          <cell r="I1186">
            <v>0</v>
          </cell>
        </row>
        <row r="1187">
          <cell r="I1187">
            <v>7656.7801228828603</v>
          </cell>
        </row>
        <row r="1188">
          <cell r="I1188">
            <v>0</v>
          </cell>
        </row>
        <row r="1189">
          <cell r="I1189">
            <v>0</v>
          </cell>
        </row>
        <row r="1190">
          <cell r="I1190">
            <v>0</v>
          </cell>
        </row>
        <row r="1191">
          <cell r="I1191">
            <v>0</v>
          </cell>
        </row>
        <row r="1192">
          <cell r="I1192">
            <v>0</v>
          </cell>
        </row>
        <row r="1193">
          <cell r="I1193">
            <v>0</v>
          </cell>
        </row>
        <row r="1194">
          <cell r="I1194">
            <v>0</v>
          </cell>
        </row>
        <row r="1195">
          <cell r="I1195">
            <v>0</v>
          </cell>
        </row>
        <row r="1196">
          <cell r="I1196">
            <v>0</v>
          </cell>
        </row>
        <row r="1197">
          <cell r="I1197">
            <v>0</v>
          </cell>
        </row>
        <row r="1198">
          <cell r="I1198">
            <v>0</v>
          </cell>
        </row>
        <row r="1199">
          <cell r="I1199">
            <v>0</v>
          </cell>
        </row>
        <row r="1200">
          <cell r="I1200">
            <v>0</v>
          </cell>
        </row>
        <row r="1201">
          <cell r="I1201">
            <v>110685.37501994761</v>
          </cell>
        </row>
        <row r="1202">
          <cell r="I1202">
            <v>0</v>
          </cell>
        </row>
        <row r="1203">
          <cell r="I1203">
            <v>12890.141853010169</v>
          </cell>
        </row>
        <row r="1204">
          <cell r="I1204">
            <v>1389.1367102099539</v>
          </cell>
        </row>
        <row r="1205">
          <cell r="I1205">
            <v>892.20178518367993</v>
          </cell>
        </row>
        <row r="1206">
          <cell r="I1206">
            <v>0</v>
          </cell>
        </row>
        <row r="1207">
          <cell r="I1207">
            <v>0</v>
          </cell>
        </row>
        <row r="1208">
          <cell r="I1208">
            <v>0</v>
          </cell>
        </row>
        <row r="1209">
          <cell r="I1209">
            <v>341210.92766030558</v>
          </cell>
        </row>
        <row r="1210">
          <cell r="I1210">
            <v>0</v>
          </cell>
        </row>
        <row r="1211">
          <cell r="I1211">
            <v>0</v>
          </cell>
        </row>
        <row r="1212">
          <cell r="I1212">
            <v>216189.47068146549</v>
          </cell>
        </row>
        <row r="1213">
          <cell r="I1213">
            <v>0</v>
          </cell>
        </row>
        <row r="1214">
          <cell r="I1214">
            <v>404885.82727829198</v>
          </cell>
        </row>
        <row r="1215">
          <cell r="I1215">
            <v>57561.832315327927</v>
          </cell>
        </row>
        <row r="1216">
          <cell r="I1216">
            <v>0</v>
          </cell>
        </row>
        <row r="1217">
          <cell r="I1217">
            <v>0</v>
          </cell>
        </row>
        <row r="1218">
          <cell r="I1218">
            <v>0</v>
          </cell>
        </row>
        <row r="1219">
          <cell r="I1219">
            <v>0</v>
          </cell>
        </row>
        <row r="1220">
          <cell r="I1220">
            <v>20760.682657684061</v>
          </cell>
        </row>
        <row r="1221">
          <cell r="I1221">
            <v>0</v>
          </cell>
        </row>
        <row r="1222">
          <cell r="I1222">
            <v>0</v>
          </cell>
        </row>
        <row r="1223">
          <cell r="I1223">
            <v>2592519.7867135298</v>
          </cell>
        </row>
        <row r="1224">
          <cell r="I1224">
            <v>0</v>
          </cell>
        </row>
        <row r="1225">
          <cell r="I1225">
            <v>175169.10091549359</v>
          </cell>
        </row>
        <row r="1226">
          <cell r="I1226">
            <v>33136.343587037169</v>
          </cell>
        </row>
        <row r="1227">
          <cell r="I1227">
            <v>0</v>
          </cell>
        </row>
        <row r="1228">
          <cell r="I1228">
            <v>0</v>
          </cell>
        </row>
        <row r="1229">
          <cell r="I1229">
            <v>0</v>
          </cell>
        </row>
        <row r="1230">
          <cell r="I1230">
            <v>0</v>
          </cell>
        </row>
        <row r="1231">
          <cell r="I1231">
            <v>5777314.9451891044</v>
          </cell>
        </row>
        <row r="1232">
          <cell r="I1232">
            <v>0</v>
          </cell>
        </row>
        <row r="1233">
          <cell r="I1233">
            <v>0</v>
          </cell>
        </row>
        <row r="1234">
          <cell r="I1234">
            <v>83823.70246353226</v>
          </cell>
        </row>
        <row r="1235">
          <cell r="I1235">
            <v>0</v>
          </cell>
        </row>
        <row r="1236">
          <cell r="I1236">
            <v>35165.872588702798</v>
          </cell>
        </row>
        <row r="1237">
          <cell r="I1237">
            <v>5207.0665500948699</v>
          </cell>
        </row>
        <row r="1238">
          <cell r="I1238">
            <v>351.06096217623718</v>
          </cell>
        </row>
        <row r="1239">
          <cell r="I1239">
            <v>0</v>
          </cell>
        </row>
        <row r="1240">
          <cell r="I1240">
            <v>0</v>
          </cell>
        </row>
        <row r="1241">
          <cell r="I1241">
            <v>0</v>
          </cell>
        </row>
        <row r="1242">
          <cell r="I1242">
            <v>7313.5315099058662</v>
          </cell>
        </row>
        <row r="1243">
          <cell r="I1243">
            <v>0</v>
          </cell>
        </row>
        <row r="1244">
          <cell r="I1244">
            <v>0</v>
          </cell>
        </row>
        <row r="1245">
          <cell r="I1245">
            <v>5694921.2736572409</v>
          </cell>
        </row>
        <row r="1246">
          <cell r="I1246">
            <v>0</v>
          </cell>
        </row>
        <row r="1247">
          <cell r="I1247">
            <v>526711.19075865461</v>
          </cell>
        </row>
        <row r="1248">
          <cell r="I1248">
            <v>64973.932789750041</v>
          </cell>
        </row>
        <row r="1249">
          <cell r="I1249">
            <v>43182.159329316251</v>
          </cell>
        </row>
        <row r="1250">
          <cell r="I1250">
            <v>0</v>
          </cell>
        </row>
        <row r="1251">
          <cell r="I1251">
            <v>0</v>
          </cell>
        </row>
        <row r="1252">
          <cell r="I1252">
            <v>0</v>
          </cell>
        </row>
        <row r="1253">
          <cell r="I1253">
            <v>12383492.35609691</v>
          </cell>
        </row>
        <row r="1254">
          <cell r="I1254">
            <v>0</v>
          </cell>
        </row>
        <row r="1255">
          <cell r="I1255">
            <v>0</v>
          </cell>
        </row>
        <row r="1256">
          <cell r="I1256">
            <v>14336.6575097965</v>
          </cell>
        </row>
        <row r="1257">
          <cell r="I1257">
            <v>70263.009007682092</v>
          </cell>
        </row>
        <row r="1258">
          <cell r="I1258">
            <v>169815.4915867128</v>
          </cell>
        </row>
        <row r="1259">
          <cell r="I1259">
            <v>7380.5004300174642</v>
          </cell>
        </row>
        <row r="1260">
          <cell r="I1260">
            <v>0</v>
          </cell>
        </row>
        <row r="1261">
          <cell r="I1261">
            <v>0</v>
          </cell>
        </row>
        <row r="1262">
          <cell r="I1262">
            <v>0</v>
          </cell>
        </row>
        <row r="1263">
          <cell r="I1263">
            <v>0</v>
          </cell>
        </row>
        <row r="1264">
          <cell r="I1264">
            <v>59050.878151047138</v>
          </cell>
        </row>
        <row r="1265">
          <cell r="I1265">
            <v>0</v>
          </cell>
        </row>
        <row r="1266">
          <cell r="I1266">
            <v>0</v>
          </cell>
        </row>
        <row r="1267">
          <cell r="I1267">
            <v>0</v>
          </cell>
        </row>
        <row r="1268">
          <cell r="I1268">
            <v>0</v>
          </cell>
        </row>
        <row r="1269">
          <cell r="I1269">
            <v>0</v>
          </cell>
        </row>
        <row r="1270">
          <cell r="I1270">
            <v>0</v>
          </cell>
        </row>
        <row r="1271">
          <cell r="I1271">
            <v>0</v>
          </cell>
        </row>
        <row r="1272">
          <cell r="I1272">
            <v>0</v>
          </cell>
        </row>
        <row r="1273">
          <cell r="I1273">
            <v>0</v>
          </cell>
        </row>
        <row r="1274">
          <cell r="I1274">
            <v>0</v>
          </cell>
        </row>
        <row r="1275">
          <cell r="I1275">
            <v>0</v>
          </cell>
        </row>
        <row r="1276">
          <cell r="I1276">
            <v>0</v>
          </cell>
        </row>
        <row r="1277">
          <cell r="I1277">
            <v>0</v>
          </cell>
        </row>
        <row r="1278">
          <cell r="I1278">
            <v>0</v>
          </cell>
        </row>
        <row r="1279">
          <cell r="I1279">
            <v>0</v>
          </cell>
        </row>
        <row r="1280">
          <cell r="I1280">
            <v>0</v>
          </cell>
        </row>
        <row r="1281">
          <cell r="I1281">
            <v>0</v>
          </cell>
        </row>
        <row r="1282">
          <cell r="I1282">
            <v>0</v>
          </cell>
        </row>
        <row r="1283">
          <cell r="I1283">
            <v>0</v>
          </cell>
        </row>
        <row r="1284">
          <cell r="I1284">
            <v>0</v>
          </cell>
        </row>
        <row r="1285">
          <cell r="I1285">
            <v>0</v>
          </cell>
        </row>
        <row r="1286">
          <cell r="I1286">
            <v>0</v>
          </cell>
        </row>
        <row r="1287">
          <cell r="I1287">
            <v>0</v>
          </cell>
        </row>
        <row r="1288">
          <cell r="I1288">
            <v>0</v>
          </cell>
        </row>
        <row r="1289">
          <cell r="I1289">
            <v>290756.88020197302</v>
          </cell>
        </row>
        <row r="1290">
          <cell r="I1290">
            <v>0</v>
          </cell>
        </row>
        <row r="1291">
          <cell r="I1291">
            <v>265620.4223300431</v>
          </cell>
        </row>
        <row r="1292">
          <cell r="I1292">
            <v>14581.571107248639</v>
          </cell>
        </row>
        <row r="1293">
          <cell r="I1293">
            <v>13393.94606900096</v>
          </cell>
        </row>
        <row r="1294">
          <cell r="I1294">
            <v>0</v>
          </cell>
        </row>
        <row r="1295">
          <cell r="I1295">
            <v>0</v>
          </cell>
        </row>
        <row r="1296">
          <cell r="I1296">
            <v>0</v>
          </cell>
        </row>
        <row r="1297">
          <cell r="I1297">
            <v>151630.47608558391</v>
          </cell>
        </row>
        <row r="1298">
          <cell r="I1298">
            <v>0</v>
          </cell>
        </row>
        <row r="1299">
          <cell r="I1299">
            <v>0</v>
          </cell>
        </row>
        <row r="1300">
          <cell r="I1300">
            <v>0</v>
          </cell>
        </row>
        <row r="1301">
          <cell r="I1301">
            <v>0</v>
          </cell>
        </row>
        <row r="1302">
          <cell r="I1302">
            <v>0</v>
          </cell>
        </row>
        <row r="1303">
          <cell r="I1303">
            <v>0</v>
          </cell>
        </row>
        <row r="1304">
          <cell r="I1304">
            <v>0</v>
          </cell>
        </row>
        <row r="1305">
          <cell r="I1305">
            <v>0</v>
          </cell>
        </row>
        <row r="1306">
          <cell r="I1306">
            <v>0</v>
          </cell>
        </row>
        <row r="1307">
          <cell r="I1307">
            <v>0</v>
          </cell>
        </row>
        <row r="1308">
          <cell r="I1308">
            <v>0</v>
          </cell>
        </row>
        <row r="1309">
          <cell r="I1309">
            <v>0</v>
          </cell>
        </row>
        <row r="1310">
          <cell r="I1310">
            <v>0</v>
          </cell>
        </row>
        <row r="1311">
          <cell r="I1311">
            <v>25522.734490424569</v>
          </cell>
        </row>
        <row r="1312">
          <cell r="I1312">
            <v>0</v>
          </cell>
        </row>
        <row r="1313">
          <cell r="I1313">
            <v>57532.578070502277</v>
          </cell>
        </row>
        <row r="1314">
          <cell r="I1314">
            <v>2628.7659100574838</v>
          </cell>
        </row>
        <row r="1315">
          <cell r="I1315">
            <v>18.031962427855099</v>
          </cell>
        </row>
        <row r="1316">
          <cell r="I1316">
            <v>0</v>
          </cell>
        </row>
        <row r="1317">
          <cell r="I1317">
            <v>0</v>
          </cell>
        </row>
        <row r="1318">
          <cell r="I1318">
            <v>0</v>
          </cell>
        </row>
        <row r="1319">
          <cell r="I1319">
            <v>3661.313244105394</v>
          </cell>
        </row>
        <row r="1320">
          <cell r="I1320">
            <v>0</v>
          </cell>
        </row>
        <row r="1321">
          <cell r="I1321">
            <v>0</v>
          </cell>
        </row>
        <row r="1322">
          <cell r="I1322">
            <v>205551.79666312149</v>
          </cell>
        </row>
        <row r="1323">
          <cell r="I1323">
            <v>0</v>
          </cell>
        </row>
        <row r="1324">
          <cell r="I1324">
            <v>17049.442593611959</v>
          </cell>
        </row>
        <row r="1325">
          <cell r="I1325">
            <v>2214.2539357498022</v>
          </cell>
        </row>
        <row r="1326">
          <cell r="I1326">
            <v>0</v>
          </cell>
        </row>
        <row r="1327">
          <cell r="I1327">
            <v>0</v>
          </cell>
        </row>
        <row r="1328">
          <cell r="I1328">
            <v>0</v>
          </cell>
        </row>
        <row r="1329">
          <cell r="I1329">
            <v>0</v>
          </cell>
        </row>
        <row r="1330">
          <cell r="I1330">
            <v>474249.64167627943</v>
          </cell>
        </row>
        <row r="1331">
          <cell r="I1331">
            <v>0</v>
          </cell>
        </row>
        <row r="1332">
          <cell r="I1332">
            <v>0</v>
          </cell>
        </row>
        <row r="1333">
          <cell r="I1333">
            <v>9567.4887823722329</v>
          </cell>
        </row>
        <row r="1334">
          <cell r="I1334">
            <v>0</v>
          </cell>
        </row>
        <row r="1335">
          <cell r="I1335">
            <v>1463.881469618475</v>
          </cell>
        </row>
        <row r="1336">
          <cell r="I1336">
            <v>143.98312781104019</v>
          </cell>
        </row>
        <row r="1337">
          <cell r="I1337">
            <v>25.265777895356361</v>
          </cell>
        </row>
        <row r="1338">
          <cell r="I1338">
            <v>0</v>
          </cell>
        </row>
        <row r="1339">
          <cell r="I1339">
            <v>0</v>
          </cell>
        </row>
        <row r="1340">
          <cell r="I1340">
            <v>0</v>
          </cell>
        </row>
        <row r="1341">
          <cell r="I1341">
            <v>410.42020861283288</v>
          </cell>
        </row>
        <row r="1342">
          <cell r="I1342">
            <v>0</v>
          </cell>
        </row>
        <row r="1343">
          <cell r="I1343">
            <v>0</v>
          </cell>
        </row>
        <row r="1344">
          <cell r="I1344">
            <v>584013.20686185325</v>
          </cell>
        </row>
        <row r="1345">
          <cell r="I1345">
            <v>0</v>
          </cell>
        </row>
        <row r="1346">
          <cell r="I1346">
            <v>193020.96279106141</v>
          </cell>
        </row>
        <row r="1347">
          <cell r="I1347">
            <v>18253.737961953349</v>
          </cell>
        </row>
        <row r="1348">
          <cell r="I1348">
            <v>8205.4040604518614</v>
          </cell>
        </row>
        <row r="1349">
          <cell r="I1349">
            <v>0</v>
          </cell>
        </row>
        <row r="1350">
          <cell r="I1350">
            <v>0</v>
          </cell>
        </row>
        <row r="1351">
          <cell r="I1351">
            <v>0</v>
          </cell>
        </row>
        <row r="1352">
          <cell r="I1352">
            <v>1651316.722667109</v>
          </cell>
        </row>
        <row r="1353">
          <cell r="I1353">
            <v>0</v>
          </cell>
        </row>
        <row r="1354">
          <cell r="I1354">
            <v>0</v>
          </cell>
        </row>
        <row r="1355">
          <cell r="I1355">
            <v>25135.56556290606</v>
          </cell>
        </row>
        <row r="1356">
          <cell r="I1356">
            <v>120596.2361501656</v>
          </cell>
        </row>
        <row r="1357">
          <cell r="I1357">
            <v>292504.41761696589</v>
          </cell>
        </row>
        <row r="1358">
          <cell r="I1358">
            <v>11043.336001690301</v>
          </cell>
        </row>
        <row r="1359">
          <cell r="I1359">
            <v>0</v>
          </cell>
        </row>
        <row r="1360">
          <cell r="I1360">
            <v>0</v>
          </cell>
        </row>
        <row r="1361">
          <cell r="I1361">
            <v>0</v>
          </cell>
        </row>
        <row r="1362">
          <cell r="I1362">
            <v>0</v>
          </cell>
        </row>
        <row r="1363">
          <cell r="I1363">
            <v>300257.28506418038</v>
          </cell>
        </row>
        <row r="1364">
          <cell r="I1364">
            <v>0</v>
          </cell>
        </row>
        <row r="1365">
          <cell r="I1365">
            <v>0</v>
          </cell>
        </row>
        <row r="1366">
          <cell r="I1366">
            <v>281684.21758740972</v>
          </cell>
        </row>
        <row r="1367">
          <cell r="I1367">
            <v>0</v>
          </cell>
        </row>
        <row r="1368">
          <cell r="I1368">
            <v>288733.64269067429</v>
          </cell>
        </row>
        <row r="1369">
          <cell r="I1369">
            <v>12702.214036425499</v>
          </cell>
        </row>
        <row r="1370">
          <cell r="I1370">
            <v>13731.991816353901</v>
          </cell>
        </row>
        <row r="1371">
          <cell r="I1371">
            <v>0</v>
          </cell>
        </row>
        <row r="1372">
          <cell r="I1372">
            <v>0</v>
          </cell>
        </row>
        <row r="1373">
          <cell r="I1373">
            <v>0</v>
          </cell>
        </row>
        <row r="1374">
          <cell r="I1374">
            <v>463464.94910491031</v>
          </cell>
        </row>
        <row r="1375">
          <cell r="I1375">
            <v>0</v>
          </cell>
        </row>
        <row r="1376">
          <cell r="I1376">
            <v>0</v>
          </cell>
        </row>
        <row r="1377">
          <cell r="I1377">
            <v>545781.16578255466</v>
          </cell>
        </row>
        <row r="1378">
          <cell r="I1378">
            <v>0</v>
          </cell>
        </row>
        <row r="1379">
          <cell r="I1379">
            <v>557240.72250946565</v>
          </cell>
        </row>
        <row r="1380">
          <cell r="I1380">
            <v>24180.245481534908</v>
          </cell>
        </row>
        <row r="1381">
          <cell r="I1381">
            <v>26940.46687847115</v>
          </cell>
        </row>
        <row r="1382">
          <cell r="I1382">
            <v>0</v>
          </cell>
        </row>
        <row r="1383">
          <cell r="I1383">
            <v>0</v>
          </cell>
        </row>
        <row r="1384">
          <cell r="I1384">
            <v>0</v>
          </cell>
        </row>
        <row r="1385">
          <cell r="I1385">
            <v>445121.74909411662</v>
          </cell>
        </row>
        <row r="1386">
          <cell r="I1386">
            <v>0</v>
          </cell>
        </row>
        <row r="1387">
          <cell r="I1387">
            <v>0</v>
          </cell>
        </row>
        <row r="1388">
          <cell r="I1388">
            <v>21232.56071684567</v>
          </cell>
        </row>
        <row r="1389">
          <cell r="I1389">
            <v>0</v>
          </cell>
        </row>
        <row r="1390">
          <cell r="I1390">
            <v>21035.526632305551</v>
          </cell>
        </row>
        <row r="1391">
          <cell r="I1391">
            <v>982.70342876711697</v>
          </cell>
        </row>
        <row r="1392">
          <cell r="I1392">
            <v>1033.9063415671981</v>
          </cell>
        </row>
        <row r="1393">
          <cell r="I1393">
            <v>0</v>
          </cell>
        </row>
        <row r="1394">
          <cell r="I1394">
            <v>0</v>
          </cell>
        </row>
        <row r="1395">
          <cell r="I1395">
            <v>0</v>
          </cell>
        </row>
        <row r="1396">
          <cell r="I1396">
            <v>13667.664560532239</v>
          </cell>
        </row>
        <row r="1397">
          <cell r="I1397">
            <v>0</v>
          </cell>
        </row>
        <row r="1398">
          <cell r="I1398">
            <v>0</v>
          </cell>
        </row>
        <row r="1399">
          <cell r="I1399">
            <v>0</v>
          </cell>
        </row>
        <row r="1400">
          <cell r="I1400">
            <v>0</v>
          </cell>
        </row>
        <row r="1401">
          <cell r="I1401">
            <v>0</v>
          </cell>
        </row>
        <row r="1402">
          <cell r="I1402">
            <v>0</v>
          </cell>
        </row>
        <row r="1403">
          <cell r="I1403">
            <v>0</v>
          </cell>
        </row>
        <row r="1404">
          <cell r="I1404">
            <v>0</v>
          </cell>
        </row>
        <row r="1405">
          <cell r="I1405">
            <v>0</v>
          </cell>
        </row>
        <row r="1406">
          <cell r="I1406">
            <v>0</v>
          </cell>
        </row>
        <row r="1407">
          <cell r="I1407">
            <v>0</v>
          </cell>
        </row>
        <row r="1408">
          <cell r="I1408">
            <v>0</v>
          </cell>
        </row>
        <row r="1409">
          <cell r="I1409">
            <v>0</v>
          </cell>
        </row>
        <row r="1410">
          <cell r="I1410">
            <v>486001.04635694972</v>
          </cell>
        </row>
        <row r="1411">
          <cell r="I1411">
            <v>0</v>
          </cell>
        </row>
        <row r="1412">
          <cell r="I1412">
            <v>72112.485114430194</v>
          </cell>
        </row>
        <row r="1413">
          <cell r="I1413">
            <v>4922.107688037343</v>
          </cell>
        </row>
        <row r="1414">
          <cell r="I1414">
            <v>3749.3751615026099</v>
          </cell>
        </row>
        <row r="1415">
          <cell r="I1415">
            <v>0</v>
          </cell>
        </row>
        <row r="1416">
          <cell r="I1416">
            <v>0</v>
          </cell>
        </row>
        <row r="1417">
          <cell r="I1417">
            <v>0</v>
          </cell>
        </row>
        <row r="1418">
          <cell r="I1418">
            <v>2274156.6320764651</v>
          </cell>
        </row>
        <row r="1419">
          <cell r="I1419">
            <v>0</v>
          </cell>
        </row>
        <row r="1420">
          <cell r="I1420">
            <v>0</v>
          </cell>
        </row>
        <row r="1421">
          <cell r="I1421">
            <v>194733.96819070971</v>
          </cell>
        </row>
        <row r="1422">
          <cell r="I1422">
            <v>0</v>
          </cell>
        </row>
        <row r="1423">
          <cell r="I1423">
            <v>438963.43601786881</v>
          </cell>
        </row>
        <row r="1424">
          <cell r="I1424">
            <v>20057.02082305391</v>
          </cell>
        </row>
        <row r="1425">
          <cell r="I1425">
            <v>165.54698312912109</v>
          </cell>
        </row>
        <row r="1426">
          <cell r="I1426">
            <v>0</v>
          </cell>
        </row>
        <row r="1427">
          <cell r="I1427">
            <v>0</v>
          </cell>
        </row>
        <row r="1428">
          <cell r="I1428">
            <v>0</v>
          </cell>
        </row>
        <row r="1429">
          <cell r="I1429">
            <v>27935.175091890542</v>
          </cell>
        </row>
        <row r="1430">
          <cell r="I1430">
            <v>0</v>
          </cell>
        </row>
        <row r="1431">
          <cell r="I1431">
            <v>0</v>
          </cell>
        </row>
        <row r="1432">
          <cell r="I1432">
            <v>4529115.047838551</v>
          </cell>
        </row>
        <row r="1433">
          <cell r="I1433">
            <v>0</v>
          </cell>
        </row>
        <row r="1434">
          <cell r="I1434">
            <v>375666.31993843138</v>
          </cell>
        </row>
        <row r="1435">
          <cell r="I1435">
            <v>48788.728598389302</v>
          </cell>
        </row>
        <row r="1436">
          <cell r="I1436">
            <v>0</v>
          </cell>
        </row>
        <row r="1437">
          <cell r="I1437">
            <v>0</v>
          </cell>
        </row>
        <row r="1438">
          <cell r="I1438">
            <v>0</v>
          </cell>
        </row>
        <row r="1439">
          <cell r="I1439">
            <v>0</v>
          </cell>
        </row>
        <row r="1440">
          <cell r="I1440">
            <v>13585287.728181191</v>
          </cell>
        </row>
        <row r="1441">
          <cell r="I1441">
            <v>0</v>
          </cell>
        </row>
        <row r="1442">
          <cell r="I1442">
            <v>0</v>
          </cell>
        </row>
        <row r="1443">
          <cell r="I1443">
            <v>145144.24239364499</v>
          </cell>
        </row>
        <row r="1444">
          <cell r="I1444">
            <v>0</v>
          </cell>
        </row>
        <row r="1445">
          <cell r="I1445">
            <v>22915.719951402301</v>
          </cell>
        </row>
        <row r="1446">
          <cell r="I1446">
            <v>2532.1535616889068</v>
          </cell>
        </row>
        <row r="1447">
          <cell r="I1447">
            <v>252.71263313638809</v>
          </cell>
        </row>
        <row r="1448">
          <cell r="I1448">
            <v>0</v>
          </cell>
        </row>
        <row r="1449">
          <cell r="I1449">
            <v>0</v>
          </cell>
        </row>
        <row r="1450">
          <cell r="I1450">
            <v>0</v>
          </cell>
        </row>
        <row r="1451">
          <cell r="I1451">
            <v>7880.7579450902413</v>
          </cell>
        </row>
        <row r="1452">
          <cell r="I1452">
            <v>0</v>
          </cell>
        </row>
        <row r="1453">
          <cell r="I1453">
            <v>0</v>
          </cell>
        </row>
        <row r="1454">
          <cell r="I1454">
            <v>7026208.8965973305</v>
          </cell>
        </row>
        <row r="1455">
          <cell r="I1455">
            <v>0</v>
          </cell>
        </row>
        <row r="1456">
          <cell r="I1456">
            <v>795213.4768113785</v>
          </cell>
        </row>
        <row r="1457">
          <cell r="I1457">
            <v>63960.903719723457</v>
          </cell>
        </row>
        <row r="1458">
          <cell r="I1458">
            <v>46905.0671089241</v>
          </cell>
        </row>
        <row r="1459">
          <cell r="I1459">
            <v>0</v>
          </cell>
        </row>
        <row r="1460">
          <cell r="I1460">
            <v>0</v>
          </cell>
        </row>
        <row r="1461">
          <cell r="I1461">
            <v>0</v>
          </cell>
        </row>
        <row r="1462">
          <cell r="I1462">
            <v>22607144.849199619</v>
          </cell>
        </row>
        <row r="1463">
          <cell r="I1463">
            <v>0</v>
          </cell>
        </row>
        <row r="1464">
          <cell r="I1464">
            <v>0</v>
          </cell>
        </row>
        <row r="1465">
          <cell r="I1465">
            <v>53577.719521076207</v>
          </cell>
        </row>
        <row r="1466">
          <cell r="I1466">
            <v>118992.90355652109</v>
          </cell>
        </row>
        <row r="1467">
          <cell r="I1467">
            <v>365567.40210675588</v>
          </cell>
        </row>
        <row r="1468">
          <cell r="I1468">
            <v>17287.526508443319</v>
          </cell>
        </row>
        <row r="1469">
          <cell r="I1469">
            <v>0</v>
          </cell>
        </row>
        <row r="1470">
          <cell r="I1470">
            <v>0</v>
          </cell>
        </row>
        <row r="1471">
          <cell r="I1471">
            <v>0</v>
          </cell>
        </row>
        <row r="1472">
          <cell r="I1472">
            <v>0</v>
          </cell>
        </row>
        <row r="1473">
          <cell r="I1473">
            <v>92870.800996901351</v>
          </cell>
        </row>
        <row r="1474">
          <cell r="I1474">
            <v>0</v>
          </cell>
        </row>
        <row r="1475">
          <cell r="I1475">
            <v>0</v>
          </cell>
        </row>
        <row r="1476">
          <cell r="I1476">
            <v>0</v>
          </cell>
        </row>
        <row r="1477">
          <cell r="I1477">
            <v>0</v>
          </cell>
        </row>
        <row r="1478">
          <cell r="I1478">
            <v>0</v>
          </cell>
        </row>
        <row r="1479">
          <cell r="I1479">
            <v>0</v>
          </cell>
        </row>
        <row r="1480">
          <cell r="I1480">
            <v>0</v>
          </cell>
        </row>
        <row r="1481">
          <cell r="I1481">
            <v>0</v>
          </cell>
        </row>
        <row r="1482">
          <cell r="I1482">
            <v>0</v>
          </cell>
        </row>
        <row r="1483">
          <cell r="I1483">
            <v>0</v>
          </cell>
        </row>
        <row r="1484">
          <cell r="I1484">
            <v>0</v>
          </cell>
        </row>
        <row r="1485">
          <cell r="I1485">
            <v>0</v>
          </cell>
        </row>
        <row r="1486">
          <cell r="I1486">
            <v>0</v>
          </cell>
        </row>
        <row r="1487">
          <cell r="I1487">
            <v>0</v>
          </cell>
        </row>
        <row r="1488">
          <cell r="I1488">
            <v>0</v>
          </cell>
        </row>
        <row r="1489">
          <cell r="I1489">
            <v>0</v>
          </cell>
        </row>
        <row r="1490">
          <cell r="I1490">
            <v>0</v>
          </cell>
        </row>
        <row r="1491">
          <cell r="I1491">
            <v>0</v>
          </cell>
        </row>
        <row r="1492">
          <cell r="I1492">
            <v>0</v>
          </cell>
        </row>
        <row r="1493">
          <cell r="I1493">
            <v>0</v>
          </cell>
        </row>
        <row r="1494">
          <cell r="I1494">
            <v>0</v>
          </cell>
        </row>
        <row r="1495">
          <cell r="I1495">
            <v>0</v>
          </cell>
        </row>
        <row r="1496">
          <cell r="I1496">
            <v>0</v>
          </cell>
        </row>
        <row r="1497">
          <cell r="I1497">
            <v>0</v>
          </cell>
        </row>
        <row r="1498">
          <cell r="I1498">
            <v>523672.02934017993</v>
          </cell>
        </row>
        <row r="1499">
          <cell r="I1499">
            <v>0</v>
          </cell>
        </row>
        <row r="1500">
          <cell r="I1500">
            <v>363694.78214466199</v>
          </cell>
        </row>
        <row r="1501">
          <cell r="I1501">
            <v>29345.53304822091</v>
          </cell>
        </row>
        <row r="1502">
          <cell r="I1502">
            <v>26033.282117625538</v>
          </cell>
        </row>
        <row r="1503">
          <cell r="I1503">
            <v>0</v>
          </cell>
        </row>
        <row r="1504">
          <cell r="I1504">
            <v>0</v>
          </cell>
        </row>
        <row r="1505">
          <cell r="I1505">
            <v>0</v>
          </cell>
        </row>
        <row r="1506">
          <cell r="I1506">
            <v>183090.7187736411</v>
          </cell>
        </row>
        <row r="1507">
          <cell r="I1507">
            <v>0</v>
          </cell>
        </row>
        <row r="1508">
          <cell r="I1508">
            <v>0</v>
          </cell>
        </row>
        <row r="1509">
          <cell r="I1509">
            <v>0</v>
          </cell>
        </row>
        <row r="1510">
          <cell r="I1510">
            <v>0</v>
          </cell>
        </row>
        <row r="1511">
          <cell r="I1511">
            <v>0</v>
          </cell>
        </row>
        <row r="1512">
          <cell r="I1512">
            <v>0</v>
          </cell>
        </row>
        <row r="1513">
          <cell r="I1513">
            <v>0</v>
          </cell>
        </row>
        <row r="1514">
          <cell r="I1514">
            <v>0</v>
          </cell>
        </row>
        <row r="1515">
          <cell r="I1515">
            <v>0</v>
          </cell>
        </row>
        <row r="1516">
          <cell r="I1516">
            <v>0</v>
          </cell>
        </row>
        <row r="1517">
          <cell r="I1517">
            <v>0</v>
          </cell>
        </row>
        <row r="1518">
          <cell r="I1518">
            <v>0</v>
          </cell>
        </row>
        <row r="1519">
          <cell r="I1519">
            <v>0</v>
          </cell>
        </row>
        <row r="1520">
          <cell r="I1520">
            <v>57030.47618957502</v>
          </cell>
        </row>
        <row r="1521">
          <cell r="I1521">
            <v>0</v>
          </cell>
        </row>
        <row r="1522">
          <cell r="I1522">
            <v>99910.420047903055</v>
          </cell>
        </row>
        <row r="1523">
          <cell r="I1523">
            <v>6926.3704113841404</v>
          </cell>
        </row>
        <row r="1524">
          <cell r="I1524">
            <v>41.341513889685338</v>
          </cell>
        </row>
        <row r="1525">
          <cell r="I1525">
            <v>0</v>
          </cell>
        </row>
        <row r="1526">
          <cell r="I1526">
            <v>0</v>
          </cell>
        </row>
        <row r="1527">
          <cell r="I1527">
            <v>0</v>
          </cell>
        </row>
        <row r="1528">
          <cell r="I1528">
            <v>5339.5868512812622</v>
          </cell>
        </row>
        <row r="1529">
          <cell r="I1529">
            <v>0</v>
          </cell>
        </row>
        <row r="1530">
          <cell r="I1530">
            <v>0</v>
          </cell>
        </row>
        <row r="1531">
          <cell r="I1531">
            <v>396188.03382560558</v>
          </cell>
        </row>
        <row r="1532">
          <cell r="I1532">
            <v>0</v>
          </cell>
        </row>
        <row r="1533">
          <cell r="I1533">
            <v>26823.024803395369</v>
          </cell>
        </row>
        <row r="1534">
          <cell r="I1534">
            <v>5139.3217562814652</v>
          </cell>
        </row>
        <row r="1535">
          <cell r="I1535">
            <v>0</v>
          </cell>
        </row>
        <row r="1536">
          <cell r="I1536">
            <v>0</v>
          </cell>
        </row>
        <row r="1537">
          <cell r="I1537">
            <v>0</v>
          </cell>
        </row>
        <row r="1538">
          <cell r="I1538">
            <v>0</v>
          </cell>
        </row>
        <row r="1539">
          <cell r="I1539">
            <v>696151.7327214313</v>
          </cell>
        </row>
        <row r="1540">
          <cell r="I1540">
            <v>0</v>
          </cell>
        </row>
        <row r="1541">
          <cell r="I1541">
            <v>0</v>
          </cell>
        </row>
        <row r="1542">
          <cell r="I1542">
            <v>14320.863710315311</v>
          </cell>
        </row>
        <row r="1543">
          <cell r="I1543">
            <v>0</v>
          </cell>
        </row>
        <row r="1544">
          <cell r="I1544">
            <v>4437.1915610565802</v>
          </cell>
        </row>
        <row r="1545">
          <cell r="I1545">
            <v>498.65394160566308</v>
          </cell>
        </row>
        <row r="1546">
          <cell r="I1546">
            <v>57.603702805205621</v>
          </cell>
        </row>
        <row r="1547">
          <cell r="I1547">
            <v>0</v>
          </cell>
        </row>
        <row r="1548">
          <cell r="I1548">
            <v>0</v>
          </cell>
        </row>
        <row r="1549">
          <cell r="I1549">
            <v>0</v>
          </cell>
        </row>
        <row r="1550">
          <cell r="I1550">
            <v>613.66657676884881</v>
          </cell>
        </row>
        <row r="1551">
          <cell r="I1551">
            <v>0</v>
          </cell>
        </row>
        <row r="1552">
          <cell r="I1552">
            <v>0</v>
          </cell>
        </row>
        <row r="1553">
          <cell r="I1553">
            <v>1379072.2395486929</v>
          </cell>
        </row>
        <row r="1554">
          <cell r="I1554">
            <v>0</v>
          </cell>
        </row>
        <row r="1555">
          <cell r="I1555">
            <v>386507.85990323097</v>
          </cell>
        </row>
        <row r="1556">
          <cell r="I1556">
            <v>56567.741718442019</v>
          </cell>
        </row>
        <row r="1557">
          <cell r="I1557">
            <v>23213.608435033861</v>
          </cell>
        </row>
        <row r="1558">
          <cell r="I1558">
            <v>0</v>
          </cell>
        </row>
        <row r="1559">
          <cell r="I1559">
            <v>0</v>
          </cell>
        </row>
        <row r="1560">
          <cell r="I1560">
            <v>0</v>
          </cell>
        </row>
        <row r="1561">
          <cell r="I1561">
            <v>2900259.5868143672</v>
          </cell>
        </row>
        <row r="1562">
          <cell r="I1562">
            <v>0</v>
          </cell>
        </row>
        <row r="1563">
          <cell r="I1563">
            <v>0</v>
          </cell>
        </row>
        <row r="1564">
          <cell r="I1564">
            <v>93934.466999213328</v>
          </cell>
        </row>
        <row r="1565">
          <cell r="I1565">
            <v>204234.01303418609</v>
          </cell>
        </row>
        <row r="1566">
          <cell r="I1566">
            <v>629683.89428936259</v>
          </cell>
        </row>
        <row r="1567">
          <cell r="I1567">
            <v>25867.075773670211</v>
          </cell>
        </row>
        <row r="1568">
          <cell r="I1568">
            <v>0</v>
          </cell>
        </row>
        <row r="1569">
          <cell r="I1569">
            <v>0</v>
          </cell>
        </row>
        <row r="1570">
          <cell r="I1570">
            <v>0</v>
          </cell>
        </row>
        <row r="1571">
          <cell r="I1571">
            <v>0</v>
          </cell>
        </row>
        <row r="1572">
          <cell r="I1572">
            <v>472222.18266996078</v>
          </cell>
        </row>
        <row r="1573">
          <cell r="I1573">
            <v>0</v>
          </cell>
        </row>
        <row r="1574">
          <cell r="I1574">
            <v>0</v>
          </cell>
        </row>
        <row r="1575">
          <cell r="I1575">
            <v>507331.57459466608</v>
          </cell>
        </row>
        <row r="1576">
          <cell r="I1576">
            <v>0</v>
          </cell>
        </row>
        <row r="1577">
          <cell r="I1577">
            <v>395342.03866952518</v>
          </cell>
        </row>
        <row r="1578">
          <cell r="I1578">
            <v>25563.311322893111</v>
          </cell>
        </row>
        <row r="1579">
          <cell r="I1579">
            <v>26690.328238624221</v>
          </cell>
        </row>
        <row r="1580">
          <cell r="I1580">
            <v>0</v>
          </cell>
        </row>
        <row r="1581">
          <cell r="I1581">
            <v>0</v>
          </cell>
        </row>
        <row r="1582">
          <cell r="I1582">
            <v>0</v>
          </cell>
        </row>
        <row r="1583">
          <cell r="I1583">
            <v>559624.50853291631</v>
          </cell>
        </row>
        <row r="1584">
          <cell r="I1584">
            <v>0</v>
          </cell>
        </row>
        <row r="1585">
          <cell r="I1585">
            <v>0</v>
          </cell>
        </row>
        <row r="1586">
          <cell r="I1586">
            <v>982987.33451281604</v>
          </cell>
        </row>
        <row r="1587">
          <cell r="I1587">
            <v>0</v>
          </cell>
        </row>
        <row r="1588">
          <cell r="I1588">
            <v>762989.31158009684</v>
          </cell>
        </row>
        <row r="1589">
          <cell r="I1589">
            <v>48662.945005955997</v>
          </cell>
        </row>
        <row r="1590">
          <cell r="I1590">
            <v>52363.117711142047</v>
          </cell>
        </row>
        <row r="1591">
          <cell r="I1591">
            <v>0</v>
          </cell>
        </row>
        <row r="1592">
          <cell r="I1592">
            <v>0</v>
          </cell>
        </row>
        <row r="1593">
          <cell r="I1593">
            <v>0</v>
          </cell>
        </row>
        <row r="1594">
          <cell r="I1594">
            <v>537475.46724988776</v>
          </cell>
        </row>
        <row r="1595">
          <cell r="I1595">
            <v>0</v>
          </cell>
        </row>
        <row r="1596">
          <cell r="I1596">
            <v>0</v>
          </cell>
        </row>
        <row r="1597">
          <cell r="I1597">
            <v>38241.221156849191</v>
          </cell>
        </row>
        <row r="1598">
          <cell r="I1598">
            <v>0</v>
          </cell>
        </row>
        <row r="1599">
          <cell r="I1599">
            <v>28802.42117200069</v>
          </cell>
        </row>
        <row r="1600">
          <cell r="I1600">
            <v>1977.6988181438021</v>
          </cell>
        </row>
        <row r="1601">
          <cell r="I1601">
            <v>2009.5627781804701</v>
          </cell>
        </row>
        <row r="1602">
          <cell r="I1602">
            <v>0</v>
          </cell>
        </row>
        <row r="1603">
          <cell r="I1603">
            <v>0</v>
          </cell>
        </row>
        <row r="1604">
          <cell r="I1604">
            <v>0</v>
          </cell>
        </row>
        <row r="1605">
          <cell r="I1605">
            <v>16503.4272327447</v>
          </cell>
        </row>
        <row r="1606">
          <cell r="I1606">
            <v>0</v>
          </cell>
        </row>
        <row r="1607">
          <cell r="I1607">
            <v>0</v>
          </cell>
        </row>
        <row r="1608">
          <cell r="I1608">
            <v>0</v>
          </cell>
        </row>
        <row r="1609">
          <cell r="I1609">
            <v>0</v>
          </cell>
        </row>
        <row r="1610">
          <cell r="I1610">
            <v>0</v>
          </cell>
        </row>
        <row r="1611">
          <cell r="I1611">
            <v>0</v>
          </cell>
        </row>
        <row r="1612">
          <cell r="I1612">
            <v>0</v>
          </cell>
        </row>
        <row r="1613">
          <cell r="I1613">
            <v>0</v>
          </cell>
        </row>
        <row r="1614">
          <cell r="I1614">
            <v>0</v>
          </cell>
        </row>
        <row r="1615">
          <cell r="I1615">
            <v>0</v>
          </cell>
        </row>
        <row r="1616">
          <cell r="I1616">
            <v>0</v>
          </cell>
        </row>
        <row r="1617">
          <cell r="I1617">
            <v>0</v>
          </cell>
        </row>
        <row r="1618">
          <cell r="I1618">
            <v>0</v>
          </cell>
        </row>
        <row r="1619">
          <cell r="I1619">
            <v>738522.2757548244</v>
          </cell>
        </row>
        <row r="1620">
          <cell r="I1620">
            <v>0</v>
          </cell>
        </row>
        <row r="1621">
          <cell r="I1621">
            <v>86723.776028930894</v>
          </cell>
        </row>
        <row r="1622">
          <cell r="I1622">
            <v>9288.5087108645257</v>
          </cell>
        </row>
        <row r="1623">
          <cell r="I1623">
            <v>6179.5597029012306</v>
          </cell>
        </row>
        <row r="1624">
          <cell r="I1624">
            <v>0</v>
          </cell>
        </row>
        <row r="1625">
          <cell r="I1625">
            <v>0</v>
          </cell>
        </row>
        <row r="1626">
          <cell r="I1626">
            <v>0</v>
          </cell>
        </row>
        <row r="1627">
          <cell r="I1627">
            <v>2316846.2911348189</v>
          </cell>
        </row>
        <row r="1628">
          <cell r="I1628">
            <v>0</v>
          </cell>
        </row>
        <row r="1629">
          <cell r="I1629">
            <v>0</v>
          </cell>
        </row>
        <row r="1630">
          <cell r="I1630">
            <v>266963.13170330878</v>
          </cell>
        </row>
        <row r="1631">
          <cell r="I1631">
            <v>0</v>
          </cell>
        </row>
        <row r="1632">
          <cell r="I1632">
            <v>467686.75994384428</v>
          </cell>
        </row>
        <row r="1633">
          <cell r="I1633">
            <v>32422.761653028629</v>
          </cell>
        </row>
        <row r="1634">
          <cell r="I1634">
            <v>232.85975291050559</v>
          </cell>
        </row>
        <row r="1635">
          <cell r="I1635">
            <v>0</v>
          </cell>
        </row>
        <row r="1636">
          <cell r="I1636">
            <v>0</v>
          </cell>
        </row>
        <row r="1637">
          <cell r="I1637">
            <v>0</v>
          </cell>
        </row>
        <row r="1638">
          <cell r="I1638">
            <v>24994.931185239278</v>
          </cell>
        </row>
        <row r="1639">
          <cell r="I1639">
            <v>0</v>
          </cell>
        </row>
        <row r="1640">
          <cell r="I1640">
            <v>0</v>
          </cell>
        </row>
        <row r="1641">
          <cell r="I1641">
            <v>5355785.9190777019</v>
          </cell>
        </row>
        <row r="1642">
          <cell r="I1642">
            <v>0</v>
          </cell>
        </row>
        <row r="1643">
          <cell r="I1643">
            <v>362601.5080872635</v>
          </cell>
        </row>
        <row r="1644">
          <cell r="I1644">
            <v>69474.857255480762</v>
          </cell>
        </row>
        <row r="1645">
          <cell r="I1645">
            <v>0</v>
          </cell>
        </row>
        <row r="1646">
          <cell r="I1646">
            <v>0</v>
          </cell>
        </row>
        <row r="1647">
          <cell r="I1647">
            <v>0</v>
          </cell>
        </row>
        <row r="1648">
          <cell r="I1648">
            <v>0</v>
          </cell>
        </row>
        <row r="1649">
          <cell r="I1649">
            <v>12234761.76629802</v>
          </cell>
        </row>
        <row r="1650">
          <cell r="I1650">
            <v>0</v>
          </cell>
        </row>
        <row r="1651">
          <cell r="I1651">
            <v>0</v>
          </cell>
        </row>
        <row r="1652">
          <cell r="I1652">
            <v>133291.00486651171</v>
          </cell>
        </row>
        <row r="1653">
          <cell r="I1653">
            <v>0</v>
          </cell>
        </row>
        <row r="1654">
          <cell r="I1654">
            <v>42615.30003558319</v>
          </cell>
        </row>
        <row r="1655">
          <cell r="I1655">
            <v>5380.3121345784302</v>
          </cell>
        </row>
        <row r="1656">
          <cell r="I1656">
            <v>353.4878241774544</v>
          </cell>
        </row>
        <row r="1657">
          <cell r="I1657">
            <v>0</v>
          </cell>
        </row>
        <row r="1658">
          <cell r="I1658">
            <v>0</v>
          </cell>
        </row>
        <row r="1659">
          <cell r="I1659">
            <v>0</v>
          </cell>
        </row>
        <row r="1660">
          <cell r="I1660">
            <v>7229.3874553822816</v>
          </cell>
        </row>
        <row r="1661">
          <cell r="I1661">
            <v>0</v>
          </cell>
        </row>
        <row r="1662">
          <cell r="I1662">
            <v>0</v>
          </cell>
        </row>
        <row r="1663">
          <cell r="I1663">
            <v>10179236.036458969</v>
          </cell>
        </row>
        <row r="1664">
          <cell r="I1664">
            <v>0</v>
          </cell>
        </row>
        <row r="1665">
          <cell r="I1665">
            <v>976938.81131927669</v>
          </cell>
        </row>
        <row r="1666">
          <cell r="I1666">
            <v>121607.7911544854</v>
          </cell>
        </row>
        <row r="1667">
          <cell r="I1667">
            <v>81412.712265061855</v>
          </cell>
        </row>
        <row r="1668">
          <cell r="I1668">
            <v>0</v>
          </cell>
        </row>
        <row r="1669">
          <cell r="I1669">
            <v>0</v>
          </cell>
        </row>
        <row r="1670">
          <cell r="I1670">
            <v>0</v>
          </cell>
        </row>
        <row r="1671">
          <cell r="I1671">
            <v>24360263.87214921</v>
          </cell>
        </row>
        <row r="1672">
          <cell r="I1672">
            <v>0</v>
          </cell>
        </row>
        <row r="1673">
          <cell r="I1673">
            <v>0</v>
          </cell>
        </row>
        <row r="1674">
          <cell r="I1674">
            <v>0</v>
          </cell>
        </row>
        <row r="1675">
          <cell r="I1675">
            <v>60736.44245645238</v>
          </cell>
        </row>
        <row r="1676">
          <cell r="I1676">
            <v>183423.09768304121</v>
          </cell>
        </row>
        <row r="1677">
          <cell r="I1677">
            <v>3773.979825475526</v>
          </cell>
        </row>
        <row r="1678">
          <cell r="I1678">
            <v>9162.1651836498932</v>
          </cell>
        </row>
        <row r="1679">
          <cell r="I1679">
            <v>0</v>
          </cell>
        </row>
        <row r="1680">
          <cell r="I1680">
            <v>0</v>
          </cell>
        </row>
        <row r="1681">
          <cell r="I1681">
            <v>0</v>
          </cell>
        </row>
        <row r="1682">
          <cell r="I1682">
            <v>46218.362937339552</v>
          </cell>
        </row>
        <row r="1683">
          <cell r="I1683">
            <v>0</v>
          </cell>
        </row>
        <row r="1684">
          <cell r="I1684">
            <v>0</v>
          </cell>
        </row>
        <row r="1685">
          <cell r="I1685">
            <v>0</v>
          </cell>
        </row>
        <row r="1686">
          <cell r="I1686">
            <v>0</v>
          </cell>
        </row>
        <row r="1687">
          <cell r="I1687">
            <v>0</v>
          </cell>
        </row>
        <row r="1688">
          <cell r="I1688">
            <v>0</v>
          </cell>
        </row>
        <row r="1689">
          <cell r="I1689">
            <v>0</v>
          </cell>
        </row>
        <row r="1690">
          <cell r="I1690">
            <v>0</v>
          </cell>
        </row>
        <row r="1691">
          <cell r="I1691">
            <v>0</v>
          </cell>
        </row>
        <row r="1692">
          <cell r="I1692">
            <v>0</v>
          </cell>
        </row>
        <row r="1693">
          <cell r="I1693">
            <v>0</v>
          </cell>
        </row>
        <row r="1694">
          <cell r="I1694">
            <v>0</v>
          </cell>
        </row>
        <row r="1695">
          <cell r="I1695">
            <v>0</v>
          </cell>
        </row>
        <row r="1696">
          <cell r="I1696">
            <v>0</v>
          </cell>
        </row>
        <row r="1697">
          <cell r="I1697">
            <v>0</v>
          </cell>
        </row>
        <row r="1698">
          <cell r="I1698">
            <v>0</v>
          </cell>
        </row>
        <row r="1699">
          <cell r="I1699">
            <v>0</v>
          </cell>
        </row>
        <row r="1700">
          <cell r="I1700">
            <v>0</v>
          </cell>
        </row>
        <row r="1701">
          <cell r="I1701">
            <v>0</v>
          </cell>
        </row>
        <row r="1702">
          <cell r="I1702">
            <v>0</v>
          </cell>
        </row>
        <row r="1703">
          <cell r="I1703">
            <v>0</v>
          </cell>
        </row>
        <row r="1704">
          <cell r="I1704">
            <v>0</v>
          </cell>
        </row>
        <row r="1705">
          <cell r="I1705">
            <v>0</v>
          </cell>
        </row>
        <row r="1706">
          <cell r="I1706">
            <v>0</v>
          </cell>
        </row>
        <row r="1707">
          <cell r="I1707">
            <v>139517.10646700091</v>
          </cell>
        </row>
        <row r="1708">
          <cell r="I1708">
            <v>0</v>
          </cell>
        </row>
        <row r="1709">
          <cell r="I1709">
            <v>216551.6785972878</v>
          </cell>
        </row>
        <row r="1710">
          <cell r="I1710">
            <v>13823.89384988032</v>
          </cell>
        </row>
        <row r="1711">
          <cell r="I1711">
            <v>11992.20877780519</v>
          </cell>
        </row>
        <row r="1712">
          <cell r="I1712">
            <v>0</v>
          </cell>
        </row>
        <row r="1713">
          <cell r="I1713">
            <v>0</v>
          </cell>
        </row>
        <row r="1714">
          <cell r="I1714">
            <v>0</v>
          </cell>
        </row>
        <row r="1715">
          <cell r="I1715">
            <v>86345.132006262647</v>
          </cell>
        </row>
        <row r="1716">
          <cell r="I1716">
            <v>0</v>
          </cell>
        </row>
        <row r="1717">
          <cell r="I1717">
            <v>0</v>
          </cell>
        </row>
        <row r="1718">
          <cell r="I1718">
            <v>0</v>
          </cell>
        </row>
        <row r="1719">
          <cell r="I1719">
            <v>0</v>
          </cell>
        </row>
        <row r="1720">
          <cell r="I1720">
            <v>0</v>
          </cell>
        </row>
        <row r="1721">
          <cell r="I1721">
            <v>0</v>
          </cell>
        </row>
        <row r="1722">
          <cell r="I1722">
            <v>0</v>
          </cell>
        </row>
        <row r="1723">
          <cell r="I1723">
            <v>0</v>
          </cell>
        </row>
        <row r="1724">
          <cell r="I1724">
            <v>0</v>
          </cell>
        </row>
        <row r="1725">
          <cell r="I1725">
            <v>0</v>
          </cell>
        </row>
        <row r="1726">
          <cell r="I1726">
            <v>0</v>
          </cell>
        </row>
        <row r="1727">
          <cell r="I1727">
            <v>0</v>
          </cell>
        </row>
        <row r="1728">
          <cell r="I1728">
            <v>0</v>
          </cell>
        </row>
        <row r="1729">
          <cell r="I1729">
            <v>14748.46082934719</v>
          </cell>
        </row>
        <row r="1730">
          <cell r="I1730">
            <v>0</v>
          </cell>
        </row>
        <row r="1731">
          <cell r="I1731">
            <v>49841.973788373252</v>
          </cell>
        </row>
        <row r="1732">
          <cell r="I1732">
            <v>2168.8066211622158</v>
          </cell>
        </row>
        <row r="1733">
          <cell r="I1733">
            <v>14.22120584359658</v>
          </cell>
        </row>
        <row r="1734">
          <cell r="I1734">
            <v>0</v>
          </cell>
        </row>
        <row r="1735">
          <cell r="I1735">
            <v>0</v>
          </cell>
        </row>
        <row r="1736">
          <cell r="I1736">
            <v>0</v>
          </cell>
        </row>
        <row r="1737">
          <cell r="I1737">
            <v>2220.5278151159559</v>
          </cell>
        </row>
        <row r="1738">
          <cell r="I1738">
            <v>0</v>
          </cell>
        </row>
        <row r="1739">
          <cell r="I1739">
            <v>0</v>
          </cell>
        </row>
        <row r="1740">
          <cell r="I1740">
            <v>84796.601285850513</v>
          </cell>
        </row>
        <row r="1741">
          <cell r="I1741">
            <v>0</v>
          </cell>
        </row>
        <row r="1742">
          <cell r="I1742">
            <v>15606.74353560903</v>
          </cell>
        </row>
        <row r="1743">
          <cell r="I1743">
            <v>2281.9139443003951</v>
          </cell>
        </row>
        <row r="1744">
          <cell r="I1744">
            <v>0</v>
          </cell>
        </row>
        <row r="1745">
          <cell r="I1745">
            <v>0</v>
          </cell>
        </row>
        <row r="1746">
          <cell r="I1746">
            <v>0</v>
          </cell>
        </row>
        <row r="1747">
          <cell r="I1747">
            <v>0</v>
          </cell>
        </row>
        <row r="1748">
          <cell r="I1748">
            <v>264679.5888730865</v>
          </cell>
        </row>
        <row r="1749">
          <cell r="I1749">
            <v>0</v>
          </cell>
        </row>
        <row r="1750">
          <cell r="I1750">
            <v>0</v>
          </cell>
        </row>
        <row r="1751">
          <cell r="I1751">
            <v>3533.2737384429579</v>
          </cell>
        </row>
        <row r="1752">
          <cell r="I1752">
            <v>0</v>
          </cell>
        </row>
        <row r="1753">
          <cell r="I1753">
            <v>1851.65107011952</v>
          </cell>
        </row>
        <row r="1754">
          <cell r="I1754">
            <v>164.05077488512791</v>
          </cell>
        </row>
        <row r="1755">
          <cell r="I1755">
            <v>20.92348226675254</v>
          </cell>
        </row>
        <row r="1756">
          <cell r="I1756">
            <v>0</v>
          </cell>
        </row>
        <row r="1757">
          <cell r="I1757">
            <v>0</v>
          </cell>
        </row>
        <row r="1758">
          <cell r="I1758">
            <v>0</v>
          </cell>
        </row>
        <row r="1759">
          <cell r="I1759">
            <v>226.42994069596031</v>
          </cell>
        </row>
        <row r="1760">
          <cell r="I1760">
            <v>0</v>
          </cell>
        </row>
        <row r="1761">
          <cell r="I1761">
            <v>0</v>
          </cell>
        </row>
        <row r="1762">
          <cell r="I1762">
            <v>222329.9101416542</v>
          </cell>
        </row>
        <row r="1763">
          <cell r="I1763">
            <v>0</v>
          </cell>
        </row>
        <row r="1764">
          <cell r="I1764">
            <v>152148.67766171839</v>
          </cell>
        </row>
        <row r="1765">
          <cell r="I1765">
            <v>17027.471930937911</v>
          </cell>
        </row>
        <row r="1766">
          <cell r="I1766">
            <v>6959.9244393797262</v>
          </cell>
        </row>
        <row r="1767">
          <cell r="I1767">
            <v>0</v>
          </cell>
        </row>
        <row r="1768">
          <cell r="I1768">
            <v>0</v>
          </cell>
        </row>
        <row r="1769">
          <cell r="I1769">
            <v>0</v>
          </cell>
        </row>
        <row r="1770">
          <cell r="I1770">
            <v>843878.80211844179</v>
          </cell>
        </row>
        <row r="1771">
          <cell r="I1771">
            <v>0</v>
          </cell>
        </row>
        <row r="1772">
          <cell r="I1772">
            <v>0</v>
          </cell>
        </row>
        <row r="1773">
          <cell r="I1773">
            <v>0</v>
          </cell>
        </row>
        <row r="1774">
          <cell r="I1774">
            <v>104245.2701762096</v>
          </cell>
        </row>
        <row r="1775">
          <cell r="I1775">
            <v>315943.29742219928</v>
          </cell>
        </row>
        <row r="1776">
          <cell r="I1776">
            <v>5646.9514054656174</v>
          </cell>
        </row>
        <row r="1777">
          <cell r="I1777">
            <v>14116.0989777246</v>
          </cell>
        </row>
        <row r="1778">
          <cell r="I1778">
            <v>0</v>
          </cell>
        </row>
        <row r="1779">
          <cell r="I1779">
            <v>0</v>
          </cell>
        </row>
        <row r="1780">
          <cell r="I1780">
            <v>0</v>
          </cell>
        </row>
        <row r="1781">
          <cell r="I1781">
            <v>235007.51572532571</v>
          </cell>
        </row>
        <row r="1782">
          <cell r="I1782">
            <v>0</v>
          </cell>
        </row>
        <row r="1783">
          <cell r="I1783">
            <v>0</v>
          </cell>
        </row>
        <row r="1784">
          <cell r="I1784">
            <v>135163.6698946456</v>
          </cell>
        </row>
        <row r="1785">
          <cell r="I1785">
            <v>0</v>
          </cell>
        </row>
        <row r="1786">
          <cell r="I1786">
            <v>235395.13431871781</v>
          </cell>
        </row>
        <row r="1787">
          <cell r="I1787">
            <v>12042.190598427111</v>
          </cell>
        </row>
        <row r="1788">
          <cell r="I1788">
            <v>12294.876502299619</v>
          </cell>
        </row>
        <row r="1789">
          <cell r="I1789">
            <v>0</v>
          </cell>
        </row>
        <row r="1790">
          <cell r="I1790">
            <v>0</v>
          </cell>
        </row>
        <row r="1791">
          <cell r="I1791">
            <v>0</v>
          </cell>
        </row>
        <row r="1792">
          <cell r="I1792">
            <v>263917.53982327541</v>
          </cell>
        </row>
        <row r="1793">
          <cell r="I1793">
            <v>0</v>
          </cell>
        </row>
        <row r="1794">
          <cell r="I1794">
            <v>0</v>
          </cell>
        </row>
        <row r="1795">
          <cell r="I1795">
            <v>261888.24478125569</v>
          </cell>
        </row>
        <row r="1796">
          <cell r="I1796">
            <v>0</v>
          </cell>
        </row>
        <row r="1797">
          <cell r="I1797">
            <v>454300.21074302628</v>
          </cell>
        </row>
        <row r="1798">
          <cell r="I1798">
            <v>22923.808713220242</v>
          </cell>
        </row>
        <row r="1799">
          <cell r="I1799">
            <v>24121.024656497619</v>
          </cell>
        </row>
        <row r="1800">
          <cell r="I1800">
            <v>0</v>
          </cell>
        </row>
        <row r="1801">
          <cell r="I1801">
            <v>0</v>
          </cell>
        </row>
        <row r="1802">
          <cell r="I1802">
            <v>0</v>
          </cell>
        </row>
        <row r="1803">
          <cell r="I1803">
            <v>253472.10650909599</v>
          </cell>
        </row>
        <row r="1804">
          <cell r="I1804">
            <v>0</v>
          </cell>
        </row>
        <row r="1805">
          <cell r="I1805">
            <v>0</v>
          </cell>
        </row>
        <row r="1806">
          <cell r="I1806">
            <v>10188.25567271689</v>
          </cell>
        </row>
        <row r="1807">
          <cell r="I1807">
            <v>0</v>
          </cell>
        </row>
        <row r="1808">
          <cell r="I1808">
            <v>17149.579698896869</v>
          </cell>
        </row>
        <row r="1809">
          <cell r="I1809">
            <v>931.64089008467181</v>
          </cell>
        </row>
        <row r="1810">
          <cell r="I1810">
            <v>925.70334693720429</v>
          </cell>
        </row>
        <row r="1811">
          <cell r="I1811">
            <v>0</v>
          </cell>
        </row>
        <row r="1812">
          <cell r="I1812">
            <v>0</v>
          </cell>
        </row>
        <row r="1813">
          <cell r="I1813">
            <v>0</v>
          </cell>
        </row>
        <row r="1814">
          <cell r="I1814">
            <v>7782.9756336739183</v>
          </cell>
        </row>
        <row r="1815">
          <cell r="I1815">
            <v>0</v>
          </cell>
        </row>
        <row r="1816">
          <cell r="I1816">
            <v>0</v>
          </cell>
        </row>
        <row r="1817">
          <cell r="I1817">
            <v>0</v>
          </cell>
        </row>
        <row r="1818">
          <cell r="I1818">
            <v>0</v>
          </cell>
        </row>
        <row r="1819">
          <cell r="I1819">
            <v>0</v>
          </cell>
        </row>
        <row r="1820">
          <cell r="I1820">
            <v>0</v>
          </cell>
        </row>
        <row r="1821">
          <cell r="I1821">
            <v>0</v>
          </cell>
        </row>
        <row r="1822">
          <cell r="I1822">
            <v>0</v>
          </cell>
        </row>
        <row r="1823">
          <cell r="I1823">
            <v>0</v>
          </cell>
        </row>
        <row r="1824">
          <cell r="I1824">
            <v>0</v>
          </cell>
        </row>
        <row r="1825">
          <cell r="I1825">
            <v>0</v>
          </cell>
        </row>
        <row r="1826">
          <cell r="I1826">
            <v>0</v>
          </cell>
        </row>
        <row r="1827">
          <cell r="I1827">
            <v>0</v>
          </cell>
        </row>
        <row r="1828">
          <cell r="I1828">
            <v>235849.42412980489</v>
          </cell>
        </row>
        <row r="1829">
          <cell r="I1829">
            <v>0</v>
          </cell>
        </row>
        <row r="1830">
          <cell r="I1830">
            <v>61678.544445970598</v>
          </cell>
        </row>
        <row r="1831">
          <cell r="I1831">
            <v>3955.9062467876729</v>
          </cell>
        </row>
        <row r="1832">
          <cell r="I1832">
            <v>3532.4582067066931</v>
          </cell>
        </row>
        <row r="1833">
          <cell r="I1833">
            <v>0</v>
          </cell>
        </row>
        <row r="1834">
          <cell r="I1834">
            <v>0</v>
          </cell>
        </row>
        <row r="1835">
          <cell r="I1835">
            <v>0</v>
          </cell>
        </row>
        <row r="1836">
          <cell r="I1836">
            <v>1309700.1827933581</v>
          </cell>
        </row>
        <row r="1837">
          <cell r="I1837">
            <v>0</v>
          </cell>
        </row>
        <row r="1838">
          <cell r="I1838">
            <v>0</v>
          </cell>
        </row>
        <row r="1839">
          <cell r="I1839">
            <v>107649.8035653657</v>
          </cell>
        </row>
        <row r="1840">
          <cell r="I1840">
            <v>0</v>
          </cell>
        </row>
        <row r="1841">
          <cell r="I1841">
            <v>363799.22962732031</v>
          </cell>
        </row>
        <row r="1842">
          <cell r="I1842">
            <v>15830.235402365221</v>
          </cell>
        </row>
        <row r="1843">
          <cell r="I1843">
            <v>124.9012345288252</v>
          </cell>
        </row>
        <row r="1844">
          <cell r="I1844">
            <v>0</v>
          </cell>
        </row>
        <row r="1845">
          <cell r="I1845">
            <v>0</v>
          </cell>
        </row>
        <row r="1846">
          <cell r="I1846">
            <v>0</v>
          </cell>
        </row>
        <row r="1847">
          <cell r="I1847">
            <v>16207.751159565851</v>
          </cell>
        </row>
        <row r="1848">
          <cell r="I1848">
            <v>0</v>
          </cell>
        </row>
        <row r="1849">
          <cell r="I1849">
            <v>0</v>
          </cell>
        </row>
        <row r="1850">
          <cell r="I1850">
            <v>1787403.288794592</v>
          </cell>
        </row>
        <row r="1851">
          <cell r="I1851">
            <v>0</v>
          </cell>
        </row>
        <row r="1852">
          <cell r="I1852">
            <v>328970.0801723334</v>
          </cell>
        </row>
        <row r="1853">
          <cell r="I1853">
            <v>48099.810924117221</v>
          </cell>
        </row>
        <row r="1854">
          <cell r="I1854">
            <v>0</v>
          </cell>
        </row>
        <row r="1855">
          <cell r="I1855">
            <v>0</v>
          </cell>
        </row>
        <row r="1856">
          <cell r="I1856">
            <v>0</v>
          </cell>
        </row>
        <row r="1857">
          <cell r="I1857">
            <v>0</v>
          </cell>
        </row>
        <row r="1858">
          <cell r="I1858">
            <v>7253277.8182179853</v>
          </cell>
        </row>
        <row r="1859">
          <cell r="I1859">
            <v>0</v>
          </cell>
        </row>
        <row r="1860">
          <cell r="I1860">
            <v>0</v>
          </cell>
        </row>
        <row r="1861">
          <cell r="I1861">
            <v>51278.010627179683</v>
          </cell>
        </row>
        <row r="1862">
          <cell r="I1862">
            <v>0</v>
          </cell>
        </row>
        <row r="1863">
          <cell r="I1863">
            <v>27729.2915956094</v>
          </cell>
        </row>
        <row r="1864">
          <cell r="I1864">
            <v>2759.9979125807272</v>
          </cell>
        </row>
        <row r="1865">
          <cell r="I1865">
            <v>200.2074690664254</v>
          </cell>
        </row>
        <row r="1866">
          <cell r="I1866">
            <v>0</v>
          </cell>
        </row>
        <row r="1867">
          <cell r="I1867">
            <v>0</v>
          </cell>
        </row>
        <row r="1868">
          <cell r="I1868">
            <v>0</v>
          </cell>
        </row>
        <row r="1869">
          <cell r="I1869">
            <v>4159.3468311663282</v>
          </cell>
        </row>
        <row r="1870">
          <cell r="I1870">
            <v>0</v>
          </cell>
        </row>
        <row r="1871">
          <cell r="I1871">
            <v>0</v>
          </cell>
        </row>
        <row r="1872">
          <cell r="I1872">
            <v>2558870.5333067318</v>
          </cell>
        </row>
        <row r="1873">
          <cell r="I1873">
            <v>0</v>
          </cell>
        </row>
        <row r="1874">
          <cell r="I1874">
            <v>599652.25017310574</v>
          </cell>
        </row>
        <row r="1875">
          <cell r="I1875">
            <v>57077.505428066303</v>
          </cell>
        </row>
        <row r="1876">
          <cell r="I1876">
            <v>38060.662699850269</v>
          </cell>
        </row>
        <row r="1877">
          <cell r="I1877">
            <v>0</v>
          </cell>
        </row>
        <row r="1878">
          <cell r="I1878">
            <v>0</v>
          </cell>
        </row>
        <row r="1879">
          <cell r="I1879">
            <v>0</v>
          </cell>
        </row>
        <row r="1880">
          <cell r="I1880">
            <v>11052167.218021929</v>
          </cell>
        </row>
        <row r="1881">
          <cell r="I1881">
            <v>0</v>
          </cell>
        </row>
        <row r="1882">
          <cell r="I1882">
            <v>0</v>
          </cell>
        </row>
        <row r="1883">
          <cell r="I1883">
            <v>12212.64372090679</v>
          </cell>
        </row>
        <row r="1884">
          <cell r="I1884">
            <v>69269.380838335186</v>
          </cell>
        </row>
        <row r="1885">
          <cell r="I1885">
            <v>248323.63378440609</v>
          </cell>
        </row>
        <row r="1886">
          <cell r="I1886">
            <v>12393.794490345101</v>
          </cell>
        </row>
        <row r="1887">
          <cell r="I1887">
            <v>0</v>
          </cell>
        </row>
        <row r="1888">
          <cell r="I1888">
            <v>0</v>
          </cell>
        </row>
        <row r="1889">
          <cell r="I1889">
            <v>0</v>
          </cell>
        </row>
        <row r="1890">
          <cell r="I1890">
            <v>0</v>
          </cell>
        </row>
        <row r="1891">
          <cell r="I1891">
            <v>40334.186725003819</v>
          </cell>
        </row>
        <row r="1892">
          <cell r="I1892">
            <v>0</v>
          </cell>
        </row>
        <row r="1893">
          <cell r="I1893">
            <v>0</v>
          </cell>
        </row>
        <row r="1894">
          <cell r="I1894">
            <v>0</v>
          </cell>
        </row>
        <row r="1895">
          <cell r="I1895">
            <v>0</v>
          </cell>
        </row>
        <row r="1896">
          <cell r="I1896">
            <v>0</v>
          </cell>
        </row>
        <row r="1897">
          <cell r="I1897">
            <v>0</v>
          </cell>
        </row>
        <row r="1898">
          <cell r="I1898">
            <v>0</v>
          </cell>
        </row>
        <row r="1899">
          <cell r="I1899">
            <v>0</v>
          </cell>
        </row>
        <row r="1900">
          <cell r="I1900">
            <v>0</v>
          </cell>
        </row>
        <row r="1901">
          <cell r="I1901">
            <v>0</v>
          </cell>
        </row>
        <row r="1902">
          <cell r="I1902">
            <v>0</v>
          </cell>
        </row>
        <row r="1903">
          <cell r="I1903">
            <v>0</v>
          </cell>
        </row>
        <row r="1904">
          <cell r="I1904">
            <v>0</v>
          </cell>
        </row>
        <row r="1905">
          <cell r="I1905">
            <v>0</v>
          </cell>
        </row>
        <row r="1906">
          <cell r="I1906">
            <v>0</v>
          </cell>
        </row>
        <row r="1907">
          <cell r="I1907">
            <v>0</v>
          </cell>
        </row>
        <row r="1908">
          <cell r="I1908">
            <v>0</v>
          </cell>
        </row>
        <row r="1909">
          <cell r="I1909">
            <v>0</v>
          </cell>
        </row>
        <row r="1910">
          <cell r="I1910">
            <v>0</v>
          </cell>
        </row>
        <row r="1911">
          <cell r="I1911">
            <v>0</v>
          </cell>
        </row>
        <row r="1912">
          <cell r="I1912">
            <v>0</v>
          </cell>
        </row>
        <row r="1913">
          <cell r="I1913">
            <v>0</v>
          </cell>
        </row>
        <row r="1914">
          <cell r="I1914">
            <v>0</v>
          </cell>
        </row>
        <row r="1915">
          <cell r="I1915">
            <v>0</v>
          </cell>
        </row>
        <row r="1916">
          <cell r="I1916">
            <v>234152.31693845231</v>
          </cell>
        </row>
        <row r="1917">
          <cell r="I1917">
            <v>0</v>
          </cell>
        </row>
        <row r="1918">
          <cell r="I1918">
            <v>291008.42747611413</v>
          </cell>
        </row>
        <row r="1919">
          <cell r="I1919">
            <v>21474.745828137049</v>
          </cell>
        </row>
        <row r="1920">
          <cell r="I1920">
            <v>18150.737810557079</v>
          </cell>
        </row>
        <row r="1921">
          <cell r="I1921">
            <v>0</v>
          </cell>
        </row>
        <row r="1922">
          <cell r="I1922">
            <v>0</v>
          </cell>
        </row>
        <row r="1923">
          <cell r="I1923">
            <v>0</v>
          </cell>
        </row>
        <row r="1924">
          <cell r="I1924">
            <v>82120.740977414694</v>
          </cell>
        </row>
        <row r="1925">
          <cell r="I1925">
            <v>0</v>
          </cell>
        </row>
        <row r="1926">
          <cell r="I1926">
            <v>0</v>
          </cell>
        </row>
        <row r="1927">
          <cell r="I1927">
            <v>0</v>
          </cell>
        </row>
        <row r="1928">
          <cell r="I1928">
            <v>0</v>
          </cell>
        </row>
        <row r="1929">
          <cell r="I1929">
            <v>0</v>
          </cell>
        </row>
        <row r="1930">
          <cell r="I1930">
            <v>0</v>
          </cell>
        </row>
        <row r="1931">
          <cell r="I1931">
            <v>0</v>
          </cell>
        </row>
        <row r="1932">
          <cell r="I1932">
            <v>0</v>
          </cell>
        </row>
        <row r="1933">
          <cell r="I1933">
            <v>0</v>
          </cell>
        </row>
        <row r="1934">
          <cell r="I1934">
            <v>0</v>
          </cell>
        </row>
        <row r="1935">
          <cell r="I1935">
            <v>0</v>
          </cell>
        </row>
        <row r="1936">
          <cell r="I1936">
            <v>0</v>
          </cell>
        </row>
        <row r="1937">
          <cell r="I1937">
            <v>0</v>
          </cell>
        </row>
        <row r="1938">
          <cell r="I1938">
            <v>27742.852024642609</v>
          </cell>
        </row>
        <row r="1939">
          <cell r="I1939">
            <v>0</v>
          </cell>
        </row>
        <row r="1940">
          <cell r="I1940">
            <v>91293.354021692779</v>
          </cell>
        </row>
        <row r="1941">
          <cell r="I1941">
            <v>5833.1424336946666</v>
          </cell>
        </row>
        <row r="1942">
          <cell r="I1942">
            <v>34.930385481779147</v>
          </cell>
        </row>
        <row r="1943">
          <cell r="I1943">
            <v>0</v>
          </cell>
        </row>
        <row r="1944">
          <cell r="I1944">
            <v>0</v>
          </cell>
        </row>
        <row r="1945">
          <cell r="I1945">
            <v>0</v>
          </cell>
        </row>
        <row r="1946">
          <cell r="I1946">
            <v>2752.1540752355031</v>
          </cell>
        </row>
        <row r="1947">
          <cell r="I1947">
            <v>0</v>
          </cell>
        </row>
        <row r="1948">
          <cell r="I1948">
            <v>0</v>
          </cell>
        </row>
        <row r="1949">
          <cell r="I1949">
            <v>177358.2185866535</v>
          </cell>
        </row>
        <row r="1950">
          <cell r="I1950">
            <v>0</v>
          </cell>
        </row>
        <row r="1951">
          <cell r="I1951">
            <v>22588.206405753401</v>
          </cell>
        </row>
        <row r="1952">
          <cell r="I1952">
            <v>3914.8583830261691</v>
          </cell>
        </row>
        <row r="1953">
          <cell r="I1953">
            <v>0</v>
          </cell>
        </row>
        <row r="1954">
          <cell r="I1954">
            <v>0</v>
          </cell>
        </row>
        <row r="1955">
          <cell r="I1955">
            <v>0</v>
          </cell>
        </row>
        <row r="1956">
          <cell r="I1956">
            <v>0</v>
          </cell>
        </row>
        <row r="1957">
          <cell r="I1957">
            <v>295083.49123055983</v>
          </cell>
        </row>
        <row r="1958">
          <cell r="I1958">
            <v>0</v>
          </cell>
        </row>
        <row r="1959">
          <cell r="I1959">
            <v>0</v>
          </cell>
        </row>
        <row r="1960">
          <cell r="I1960">
            <v>5861.3050334015024</v>
          </cell>
        </row>
        <row r="1961">
          <cell r="I1961">
            <v>0</v>
          </cell>
        </row>
        <row r="1962">
          <cell r="I1962">
            <v>2645.7674137741078</v>
          </cell>
        </row>
        <row r="1963">
          <cell r="I1963">
            <v>678.76224781209521</v>
          </cell>
        </row>
        <row r="1964">
          <cell r="I1964">
            <v>89.140902263167803</v>
          </cell>
        </row>
        <row r="1965">
          <cell r="I1965">
            <v>0</v>
          </cell>
        </row>
        <row r="1966">
          <cell r="I1966">
            <v>0</v>
          </cell>
        </row>
        <row r="1967">
          <cell r="I1967">
            <v>0</v>
          </cell>
        </row>
        <row r="1968">
          <cell r="I1968">
            <v>362.99088694392327</v>
          </cell>
        </row>
        <row r="1969">
          <cell r="I1969">
            <v>0</v>
          </cell>
        </row>
        <row r="1970">
          <cell r="I1970">
            <v>0</v>
          </cell>
        </row>
        <row r="1971">
          <cell r="I1971">
            <v>597024.53248532291</v>
          </cell>
        </row>
        <row r="1972">
          <cell r="I1972">
            <v>0</v>
          </cell>
        </row>
        <row r="1973">
          <cell r="I1973">
            <v>279694.1704076071</v>
          </cell>
        </row>
        <row r="1974">
          <cell r="I1974">
            <v>37096.307851042191</v>
          </cell>
        </row>
        <row r="1975">
          <cell r="I1975">
            <v>15168.58441842651</v>
          </cell>
        </row>
        <row r="1976">
          <cell r="I1976">
            <v>0</v>
          </cell>
        </row>
        <row r="1977">
          <cell r="I1977">
            <v>0</v>
          </cell>
        </row>
        <row r="1978">
          <cell r="I1978">
            <v>0</v>
          </cell>
        </row>
        <row r="1979">
          <cell r="I1979">
            <v>1107363.053884069</v>
          </cell>
        </row>
        <row r="1980">
          <cell r="I1980">
            <v>0</v>
          </cell>
        </row>
        <row r="1981">
          <cell r="I1981">
            <v>0</v>
          </cell>
        </row>
        <row r="1982">
          <cell r="I1982">
            <v>21411.66493888176</v>
          </cell>
        </row>
        <row r="1983">
          <cell r="I1983">
            <v>118890.8179073614</v>
          </cell>
        </row>
        <row r="1984">
          <cell r="I1984">
            <v>427733.41349453072</v>
          </cell>
        </row>
        <row r="1985">
          <cell r="I1985">
            <v>18544.655364575989</v>
          </cell>
        </row>
        <row r="1986">
          <cell r="I1986">
            <v>0</v>
          </cell>
        </row>
        <row r="1987">
          <cell r="I1987">
            <v>0</v>
          </cell>
        </row>
        <row r="1988">
          <cell r="I1988">
            <v>0</v>
          </cell>
        </row>
        <row r="1989">
          <cell r="I1989">
            <v>0</v>
          </cell>
        </row>
        <row r="1990">
          <cell r="I1990">
            <v>205088.1169005376</v>
          </cell>
        </row>
        <row r="1991">
          <cell r="I1991">
            <v>0</v>
          </cell>
        </row>
        <row r="1992">
          <cell r="I1992">
            <v>0</v>
          </cell>
        </row>
        <row r="1993">
          <cell r="I1993">
            <v>226845.9207131069</v>
          </cell>
        </row>
        <row r="1994">
          <cell r="I1994">
            <v>0</v>
          </cell>
        </row>
        <row r="1995">
          <cell r="I1995">
            <v>316330.80988953682</v>
          </cell>
        </row>
        <row r="1996">
          <cell r="I1996">
            <v>18706.956601626589</v>
          </cell>
        </row>
        <row r="1997">
          <cell r="I1997">
            <v>18608.83878368088</v>
          </cell>
        </row>
        <row r="1998">
          <cell r="I1998">
            <v>0</v>
          </cell>
        </row>
        <row r="1999">
          <cell r="I1999">
            <v>0</v>
          </cell>
        </row>
        <row r="2000">
          <cell r="I2000">
            <v>0</v>
          </cell>
        </row>
        <row r="2001">
          <cell r="I2001">
            <v>251005.5103703099</v>
          </cell>
        </row>
        <row r="2002">
          <cell r="I2002">
            <v>0</v>
          </cell>
        </row>
        <row r="2003">
          <cell r="I2003">
            <v>0</v>
          </cell>
        </row>
        <row r="2004">
          <cell r="I2004">
            <v>439528.46247552888</v>
          </cell>
        </row>
        <row r="2005">
          <cell r="I2005">
            <v>0</v>
          </cell>
        </row>
        <row r="2006">
          <cell r="I2006">
            <v>610501.8016334651</v>
          </cell>
        </row>
        <row r="2007">
          <cell r="I2007">
            <v>35611.020373503539</v>
          </cell>
        </row>
        <row r="2008">
          <cell r="I2008">
            <v>36508.236503717701</v>
          </cell>
        </row>
        <row r="2009">
          <cell r="I2009">
            <v>0</v>
          </cell>
        </row>
        <row r="2010">
          <cell r="I2010">
            <v>0</v>
          </cell>
        </row>
        <row r="2011">
          <cell r="I2011">
            <v>0</v>
          </cell>
        </row>
        <row r="2012">
          <cell r="I2012">
            <v>241071.11449112621</v>
          </cell>
        </row>
        <row r="2013">
          <cell r="I2013">
            <v>0</v>
          </cell>
        </row>
        <row r="2014">
          <cell r="I2014">
            <v>0</v>
          </cell>
        </row>
        <row r="2015">
          <cell r="I2015">
            <v>17099.004786859179</v>
          </cell>
        </row>
        <row r="2016">
          <cell r="I2016">
            <v>0</v>
          </cell>
        </row>
        <row r="2017">
          <cell r="I2017">
            <v>23046.102678027331</v>
          </cell>
        </row>
        <row r="2018">
          <cell r="I2018">
            <v>1447.2587488684239</v>
          </cell>
        </row>
        <row r="2019">
          <cell r="I2019">
            <v>1401.092913901678</v>
          </cell>
        </row>
        <row r="2020">
          <cell r="I2020">
            <v>0</v>
          </cell>
        </row>
        <row r="2021">
          <cell r="I2021">
            <v>0</v>
          </cell>
        </row>
        <row r="2022">
          <cell r="I2022">
            <v>0</v>
          </cell>
        </row>
        <row r="2023">
          <cell r="I2023">
            <v>7402.19756685424</v>
          </cell>
        </row>
        <row r="2024">
          <cell r="I2024">
            <v>0</v>
          </cell>
        </row>
        <row r="2025">
          <cell r="I2025">
            <v>0</v>
          </cell>
        </row>
        <row r="2026">
          <cell r="I2026">
            <v>0</v>
          </cell>
        </row>
        <row r="2027">
          <cell r="I2027">
            <v>0</v>
          </cell>
        </row>
        <row r="2028">
          <cell r="I2028">
            <v>0</v>
          </cell>
        </row>
        <row r="2029">
          <cell r="I2029">
            <v>0</v>
          </cell>
        </row>
        <row r="2030">
          <cell r="I2030">
            <v>0</v>
          </cell>
        </row>
        <row r="2031">
          <cell r="I2031">
            <v>0</v>
          </cell>
        </row>
        <row r="2032">
          <cell r="I2032">
            <v>0</v>
          </cell>
        </row>
        <row r="2033">
          <cell r="I2033">
            <v>0</v>
          </cell>
        </row>
        <row r="2034">
          <cell r="I2034">
            <v>0</v>
          </cell>
        </row>
        <row r="2035">
          <cell r="I2035">
            <v>0</v>
          </cell>
        </row>
        <row r="2036">
          <cell r="I2036">
            <v>0</v>
          </cell>
        </row>
        <row r="2037">
          <cell r="I2037">
            <v>506703.88632883987</v>
          </cell>
        </row>
        <row r="2038">
          <cell r="I2038">
            <v>0</v>
          </cell>
        </row>
        <row r="2039">
          <cell r="I2039">
            <v>105465.0685182132</v>
          </cell>
        </row>
        <row r="2040">
          <cell r="I2040">
            <v>10163.98435844451</v>
          </cell>
        </row>
        <row r="2041">
          <cell r="I2041">
            <v>6601.0296951978225</v>
          </cell>
        </row>
        <row r="2042">
          <cell r="I2042">
            <v>0</v>
          </cell>
        </row>
        <row r="2043">
          <cell r="I2043">
            <v>0</v>
          </cell>
        </row>
        <row r="2044">
          <cell r="I2044">
            <v>0</v>
          </cell>
        </row>
        <row r="2045">
          <cell r="I2045">
            <v>1594539.587397821</v>
          </cell>
        </row>
        <row r="2046">
          <cell r="I2046">
            <v>0</v>
          </cell>
        </row>
        <row r="2047">
          <cell r="I2047">
            <v>0</v>
          </cell>
        </row>
        <row r="2048">
          <cell r="I2048">
            <v>116867.2927953917</v>
          </cell>
        </row>
        <row r="2049">
          <cell r="I2049">
            <v>0</v>
          </cell>
        </row>
        <row r="2050">
          <cell r="I2050">
            <v>384574.99343614251</v>
          </cell>
        </row>
        <row r="2051">
          <cell r="I2051">
            <v>24572.223654028319</v>
          </cell>
        </row>
        <row r="2052">
          <cell r="I2052">
            <v>177.0553371120298</v>
          </cell>
        </row>
        <row r="2053">
          <cell r="I2053">
            <v>0</v>
          </cell>
        </row>
        <row r="2054">
          <cell r="I2054">
            <v>0</v>
          </cell>
        </row>
        <row r="2055">
          <cell r="I2055">
            <v>0</v>
          </cell>
        </row>
        <row r="2056">
          <cell r="I2056">
            <v>11593.50148437817</v>
          </cell>
        </row>
        <row r="2057">
          <cell r="I2057">
            <v>0</v>
          </cell>
        </row>
        <row r="2058">
          <cell r="I2058">
            <v>0</v>
          </cell>
        </row>
        <row r="2059">
          <cell r="I2059">
            <v>2157599.1420295541</v>
          </cell>
        </row>
        <row r="2060">
          <cell r="I2060">
            <v>0</v>
          </cell>
        </row>
        <row r="2061">
          <cell r="I2061">
            <v>274790.1684520659</v>
          </cell>
        </row>
        <row r="2062">
          <cell r="I2062">
            <v>47625.055979005789</v>
          </cell>
        </row>
        <row r="2063">
          <cell r="I2063">
            <v>0</v>
          </cell>
        </row>
        <row r="2064">
          <cell r="I2064">
            <v>0</v>
          </cell>
        </row>
        <row r="2065">
          <cell r="I2065">
            <v>0</v>
          </cell>
        </row>
        <row r="2066">
          <cell r="I2066">
            <v>0</v>
          </cell>
        </row>
        <row r="2067">
          <cell r="I2067">
            <v>4666960.3353958689</v>
          </cell>
        </row>
        <row r="2068">
          <cell r="I2068">
            <v>0</v>
          </cell>
        </row>
        <row r="2069">
          <cell r="I2069">
            <v>0</v>
          </cell>
        </row>
        <row r="2070">
          <cell r="I2070">
            <v>47599.200364186501</v>
          </cell>
        </row>
        <row r="2071">
          <cell r="I2071">
            <v>0</v>
          </cell>
        </row>
        <row r="2072">
          <cell r="I2072">
            <v>22170.870147488818</v>
          </cell>
        </row>
        <row r="2073">
          <cell r="I2073">
            <v>6389.9814529392816</v>
          </cell>
        </row>
        <row r="2074">
          <cell r="I2074">
            <v>477.28170420850728</v>
          </cell>
        </row>
        <row r="2075">
          <cell r="I2075">
            <v>0</v>
          </cell>
        </row>
        <row r="2076">
          <cell r="I2076">
            <v>0</v>
          </cell>
        </row>
        <row r="2077">
          <cell r="I2077">
            <v>0</v>
          </cell>
        </row>
        <row r="2078">
          <cell r="I2078">
            <v>3731.11346210585</v>
          </cell>
        </row>
        <row r="2079">
          <cell r="I2079">
            <v>0</v>
          </cell>
        </row>
        <row r="2080">
          <cell r="I2080">
            <v>0</v>
          </cell>
        </row>
        <row r="2081">
          <cell r="I2081">
            <v>3844979.6786506898</v>
          </cell>
        </row>
        <row r="2082">
          <cell r="I2082">
            <v>0</v>
          </cell>
        </row>
        <row r="2083">
          <cell r="I2083">
            <v>616830.94185322803</v>
          </cell>
        </row>
        <row r="2084">
          <cell r="I2084">
            <v>69582.006616429411</v>
          </cell>
        </row>
        <row r="2085">
          <cell r="I2085">
            <v>46416.065561711199</v>
          </cell>
        </row>
        <row r="2086">
          <cell r="I2086">
            <v>0</v>
          </cell>
        </row>
        <row r="2087">
          <cell r="I2087">
            <v>0</v>
          </cell>
        </row>
        <row r="2088">
          <cell r="I2088">
            <v>0</v>
          </cell>
        </row>
        <row r="2089">
          <cell r="I2089">
            <v>8115379.8044135626</v>
          </cell>
        </row>
        <row r="2090">
          <cell r="I2090">
            <v>0</v>
          </cell>
        </row>
        <row r="2091">
          <cell r="I2091">
            <v>0</v>
          </cell>
        </row>
        <row r="2092">
          <cell r="I2092">
            <v>5986.4570079158584</v>
          </cell>
        </row>
        <row r="2093">
          <cell r="I2093">
            <v>0</v>
          </cell>
        </row>
        <row r="2094">
          <cell r="I2094">
            <v>24098.479840738961</v>
          </cell>
        </row>
        <row r="2095">
          <cell r="I2095">
            <v>1079.039585159413</v>
          </cell>
        </row>
        <row r="2096">
          <cell r="I2096">
            <v>0</v>
          </cell>
        </row>
        <row r="2097">
          <cell r="I2097">
            <v>0</v>
          </cell>
        </row>
        <row r="2098">
          <cell r="I2098">
            <v>0</v>
          </cell>
        </row>
        <row r="2099">
          <cell r="I2099">
            <v>0</v>
          </cell>
        </row>
        <row r="2100">
          <cell r="I2100">
            <v>4898.827206393089</v>
          </cell>
        </row>
        <row r="2101">
          <cell r="I2101">
            <v>0</v>
          </cell>
        </row>
        <row r="2102">
          <cell r="I2102">
            <v>0</v>
          </cell>
        </row>
        <row r="2103">
          <cell r="I2103">
            <v>0</v>
          </cell>
        </row>
        <row r="2104">
          <cell r="I2104">
            <v>0</v>
          </cell>
        </row>
        <row r="2105">
          <cell r="I2105">
            <v>0</v>
          </cell>
        </row>
        <row r="2106">
          <cell r="I2106">
            <v>0</v>
          </cell>
        </row>
        <row r="2107">
          <cell r="I2107">
            <v>0</v>
          </cell>
        </row>
        <row r="2108">
          <cell r="I2108">
            <v>0</v>
          </cell>
        </row>
        <row r="2109">
          <cell r="I2109">
            <v>0</v>
          </cell>
        </row>
        <row r="2110">
          <cell r="I2110">
            <v>0</v>
          </cell>
        </row>
        <row r="2111">
          <cell r="I2111">
            <v>0</v>
          </cell>
        </row>
        <row r="2112">
          <cell r="I2112">
            <v>0</v>
          </cell>
        </row>
        <row r="2113">
          <cell r="I2113">
            <v>0</v>
          </cell>
        </row>
        <row r="2114">
          <cell r="I2114">
            <v>0</v>
          </cell>
        </row>
        <row r="2115">
          <cell r="I2115">
            <v>0</v>
          </cell>
        </row>
        <row r="2116">
          <cell r="I2116">
            <v>0</v>
          </cell>
        </row>
        <row r="2117">
          <cell r="I2117">
            <v>0</v>
          </cell>
        </row>
        <row r="2118">
          <cell r="I2118">
            <v>0</v>
          </cell>
        </row>
        <row r="2119">
          <cell r="I2119">
            <v>0</v>
          </cell>
        </row>
        <row r="2120">
          <cell r="I2120">
            <v>0</v>
          </cell>
        </row>
        <row r="2121">
          <cell r="I2121">
            <v>0</v>
          </cell>
        </row>
        <row r="2122">
          <cell r="I2122">
            <v>0</v>
          </cell>
        </row>
        <row r="2123">
          <cell r="I2123">
            <v>0</v>
          </cell>
        </row>
        <row r="2124">
          <cell r="I2124">
            <v>0</v>
          </cell>
        </row>
        <row r="2125">
          <cell r="I2125">
            <v>32965.206641507211</v>
          </cell>
        </row>
        <row r="2126">
          <cell r="I2126">
            <v>171551.69386001449</v>
          </cell>
        </row>
        <row r="2127">
          <cell r="I2127">
            <v>0</v>
          </cell>
        </row>
        <row r="2128">
          <cell r="I2128">
            <v>0</v>
          </cell>
        </row>
        <row r="2129">
          <cell r="I2129">
            <v>0</v>
          </cell>
        </row>
        <row r="2130">
          <cell r="I2130">
            <v>0</v>
          </cell>
        </row>
        <row r="2131">
          <cell r="I2131">
            <v>0</v>
          </cell>
        </row>
        <row r="2132">
          <cell r="I2132">
            <v>0</v>
          </cell>
        </row>
        <row r="2133">
          <cell r="I2133">
            <v>31359.50391464727</v>
          </cell>
        </row>
        <row r="2134">
          <cell r="I2134">
            <v>0</v>
          </cell>
        </row>
        <row r="2135">
          <cell r="I2135">
            <v>0</v>
          </cell>
        </row>
        <row r="2136">
          <cell r="I2136">
            <v>0</v>
          </cell>
        </row>
        <row r="2137">
          <cell r="I2137">
            <v>0</v>
          </cell>
        </row>
        <row r="2138">
          <cell r="I2138">
            <v>0</v>
          </cell>
        </row>
        <row r="2139">
          <cell r="I2139">
            <v>0</v>
          </cell>
        </row>
        <row r="2140">
          <cell r="I2140">
            <v>0</v>
          </cell>
        </row>
        <row r="2141">
          <cell r="I2141">
            <v>0</v>
          </cell>
        </row>
        <row r="2142">
          <cell r="I2142">
            <v>0</v>
          </cell>
        </row>
        <row r="2143">
          <cell r="I2143">
            <v>0</v>
          </cell>
        </row>
        <row r="2144">
          <cell r="I2144">
            <v>0</v>
          </cell>
        </row>
        <row r="2145">
          <cell r="I2145">
            <v>0</v>
          </cell>
        </row>
        <row r="2146">
          <cell r="I2146">
            <v>0</v>
          </cell>
        </row>
        <row r="2147">
          <cell r="I2147">
            <v>4075.0136793950519</v>
          </cell>
        </row>
        <row r="2148">
          <cell r="I2148">
            <v>0</v>
          </cell>
        </row>
        <row r="2149">
          <cell r="I2149">
            <v>20900.307346753871</v>
          </cell>
        </row>
        <row r="2150">
          <cell r="I2150">
            <v>1000.304824574476</v>
          </cell>
        </row>
        <row r="2151">
          <cell r="I2151">
            <v>5.5972985854005177</v>
          </cell>
        </row>
        <row r="2152">
          <cell r="I2152">
            <v>0</v>
          </cell>
        </row>
        <row r="2153">
          <cell r="I2153">
            <v>0</v>
          </cell>
        </row>
        <row r="2154">
          <cell r="I2154">
            <v>0</v>
          </cell>
        </row>
        <row r="2155">
          <cell r="I2155">
            <v>736.32777903968645</v>
          </cell>
        </row>
        <row r="2156">
          <cell r="I2156">
            <v>0</v>
          </cell>
        </row>
        <row r="2157">
          <cell r="I2157">
            <v>0</v>
          </cell>
        </row>
        <row r="2158">
          <cell r="I2158">
            <v>20958.812064356502</v>
          </cell>
        </row>
        <row r="2159">
          <cell r="I2159">
            <v>0</v>
          </cell>
        </row>
        <row r="2160">
          <cell r="I2160">
            <v>5108.3701895803151</v>
          </cell>
        </row>
        <row r="2161">
          <cell r="I2161">
            <v>713.66459570685129</v>
          </cell>
        </row>
        <row r="2162">
          <cell r="I2162">
            <v>0</v>
          </cell>
        </row>
        <row r="2163">
          <cell r="I2163">
            <v>0</v>
          </cell>
        </row>
        <row r="2164">
          <cell r="I2164">
            <v>0</v>
          </cell>
        </row>
        <row r="2165">
          <cell r="I2165">
            <v>0</v>
          </cell>
        </row>
        <row r="2166">
          <cell r="I2166">
            <v>69993.749228096116</v>
          </cell>
        </row>
        <row r="2167">
          <cell r="I2167">
            <v>0</v>
          </cell>
        </row>
        <row r="2168">
          <cell r="I2168">
            <v>0</v>
          </cell>
        </row>
        <row r="2169">
          <cell r="I2169">
            <v>627.44506492459425</v>
          </cell>
        </row>
        <row r="2170">
          <cell r="I2170">
            <v>0</v>
          </cell>
        </row>
        <row r="2171">
          <cell r="I2171">
            <v>1122.611813899179</v>
          </cell>
        </row>
        <row r="2172">
          <cell r="I2172">
            <v>118.51735479514571</v>
          </cell>
        </row>
        <row r="2173">
          <cell r="I2173">
            <v>11.230793993943051</v>
          </cell>
        </row>
        <row r="2174">
          <cell r="I2174">
            <v>0</v>
          </cell>
        </row>
        <row r="2175">
          <cell r="I2175">
            <v>0</v>
          </cell>
        </row>
        <row r="2176">
          <cell r="I2176">
            <v>0</v>
          </cell>
        </row>
        <row r="2177">
          <cell r="I2177">
            <v>129.95238871264419</v>
          </cell>
        </row>
        <row r="2178">
          <cell r="I2178">
            <v>0</v>
          </cell>
        </row>
        <row r="2179">
          <cell r="I2179">
            <v>0</v>
          </cell>
        </row>
        <row r="2180">
          <cell r="I2180">
            <v>65894.737449882756</v>
          </cell>
        </row>
        <row r="2181">
          <cell r="I2181">
            <v>0</v>
          </cell>
        </row>
        <row r="2182">
          <cell r="I2182">
            <v>63220.372651444413</v>
          </cell>
        </row>
        <row r="2183">
          <cell r="I2183">
            <v>6344.2651688287824</v>
          </cell>
        </row>
        <row r="2184">
          <cell r="I2184">
            <v>2924.7948865650769</v>
          </cell>
        </row>
        <row r="2185">
          <cell r="I2185">
            <v>0</v>
          </cell>
        </row>
        <row r="2186">
          <cell r="I2186">
            <v>0</v>
          </cell>
        </row>
        <row r="2187">
          <cell r="I2187">
            <v>0</v>
          </cell>
        </row>
        <row r="2188">
          <cell r="I2188">
            <v>245328.26250347891</v>
          </cell>
        </row>
        <row r="2189">
          <cell r="I2189">
            <v>0</v>
          </cell>
        </row>
        <row r="2190">
          <cell r="I2190">
            <v>0</v>
          </cell>
        </row>
        <row r="2191">
          <cell r="I2191">
            <v>10495.680915106361</v>
          </cell>
        </row>
        <row r="2192">
          <cell r="I2192">
            <v>0</v>
          </cell>
        </row>
        <row r="2193">
          <cell r="I2193">
            <v>41509.238912223467</v>
          </cell>
        </row>
        <row r="2194">
          <cell r="I2194">
            <v>1614.551318170129</v>
          </cell>
        </row>
        <row r="2195">
          <cell r="I2195">
            <v>0</v>
          </cell>
        </row>
        <row r="2196">
          <cell r="I2196">
            <v>0</v>
          </cell>
        </row>
        <row r="2197">
          <cell r="I2197">
            <v>0</v>
          </cell>
        </row>
        <row r="2198">
          <cell r="I2198">
            <v>0</v>
          </cell>
        </row>
        <row r="2199">
          <cell r="I2199">
            <v>24909.173293370401</v>
          </cell>
        </row>
        <row r="2200">
          <cell r="I2200">
            <v>0</v>
          </cell>
        </row>
        <row r="2201">
          <cell r="I2201">
            <v>0</v>
          </cell>
        </row>
        <row r="2202">
          <cell r="I2202">
            <v>31936.57338037853</v>
          </cell>
        </row>
        <row r="2203">
          <cell r="I2203">
            <v>170355.30006890511</v>
          </cell>
        </row>
        <row r="2204">
          <cell r="I2204">
            <v>0</v>
          </cell>
        </row>
        <row r="2205">
          <cell r="I2205">
            <v>0</v>
          </cell>
        </row>
        <row r="2206">
          <cell r="I2206">
            <v>0</v>
          </cell>
        </row>
        <row r="2207">
          <cell r="I2207">
            <v>0</v>
          </cell>
        </row>
        <row r="2208">
          <cell r="I2208">
            <v>0</v>
          </cell>
        </row>
        <row r="2209">
          <cell r="I2209">
            <v>0</v>
          </cell>
        </row>
        <row r="2210">
          <cell r="I2210">
            <v>95851.647115807253</v>
          </cell>
        </row>
        <row r="2211">
          <cell r="I2211">
            <v>0</v>
          </cell>
        </row>
        <row r="2212">
          <cell r="I2212">
            <v>0</v>
          </cell>
        </row>
        <row r="2213">
          <cell r="I2213">
            <v>61879.151057635179</v>
          </cell>
        </row>
        <row r="2214">
          <cell r="I2214">
            <v>329497.06727257068</v>
          </cell>
        </row>
        <row r="2215">
          <cell r="I2215">
            <v>0</v>
          </cell>
        </row>
        <row r="2216">
          <cell r="I2216">
            <v>0</v>
          </cell>
        </row>
        <row r="2217">
          <cell r="I2217">
            <v>0</v>
          </cell>
        </row>
        <row r="2218">
          <cell r="I2218">
            <v>0</v>
          </cell>
        </row>
        <row r="2219">
          <cell r="I2219">
            <v>0</v>
          </cell>
        </row>
        <row r="2220">
          <cell r="I2220">
            <v>0</v>
          </cell>
        </row>
        <row r="2221">
          <cell r="I2221">
            <v>92057.992519478226</v>
          </cell>
        </row>
        <row r="2222">
          <cell r="I2222">
            <v>0</v>
          </cell>
        </row>
        <row r="2223">
          <cell r="I2223">
            <v>0</v>
          </cell>
        </row>
        <row r="2224">
          <cell r="I2224">
            <v>2407.288697942276</v>
          </cell>
        </row>
        <row r="2225">
          <cell r="I2225">
            <v>12719.025155105001</v>
          </cell>
        </row>
        <row r="2226">
          <cell r="I2226">
            <v>0</v>
          </cell>
        </row>
        <row r="2227">
          <cell r="I2227">
            <v>0</v>
          </cell>
        </row>
        <row r="2228">
          <cell r="I2228">
            <v>0</v>
          </cell>
        </row>
        <row r="2229">
          <cell r="I2229">
            <v>0</v>
          </cell>
        </row>
        <row r="2230">
          <cell r="I2230">
            <v>0</v>
          </cell>
        </row>
        <row r="2231">
          <cell r="I2231">
            <v>0</v>
          </cell>
        </row>
        <row r="2232">
          <cell r="I2232">
            <v>2826.6822828425229</v>
          </cell>
        </row>
        <row r="2233">
          <cell r="I2233">
            <v>0</v>
          </cell>
        </row>
        <row r="2234">
          <cell r="I2234">
            <v>0</v>
          </cell>
        </row>
        <row r="2235">
          <cell r="I2235">
            <v>0</v>
          </cell>
        </row>
        <row r="2236">
          <cell r="I2236">
            <v>0</v>
          </cell>
        </row>
        <row r="2237">
          <cell r="I2237">
            <v>0</v>
          </cell>
        </row>
        <row r="2238">
          <cell r="I2238">
            <v>0</v>
          </cell>
        </row>
        <row r="2239">
          <cell r="I2239">
            <v>0</v>
          </cell>
        </row>
        <row r="2240">
          <cell r="I2240">
            <v>0</v>
          </cell>
        </row>
        <row r="2241">
          <cell r="I2241">
            <v>0</v>
          </cell>
        </row>
        <row r="2242">
          <cell r="I2242">
            <v>0</v>
          </cell>
        </row>
        <row r="2243">
          <cell r="I2243">
            <v>0</v>
          </cell>
        </row>
        <row r="2244">
          <cell r="I2244">
            <v>0</v>
          </cell>
        </row>
        <row r="2245">
          <cell r="I2245">
            <v>0</v>
          </cell>
        </row>
        <row r="2246">
          <cell r="I2246">
            <v>82411.421879045141</v>
          </cell>
        </row>
        <row r="2247">
          <cell r="I2247">
            <v>0</v>
          </cell>
        </row>
        <row r="2248">
          <cell r="I2248">
            <v>28439.667275302221</v>
          </cell>
        </row>
        <row r="2249">
          <cell r="I2249">
            <v>2021.8974739258499</v>
          </cell>
        </row>
        <row r="2250">
          <cell r="I2250">
            <v>1208.732341099919</v>
          </cell>
        </row>
        <row r="2251">
          <cell r="I2251">
            <v>0</v>
          </cell>
        </row>
        <row r="2252">
          <cell r="I2252">
            <v>0</v>
          </cell>
        </row>
        <row r="2253">
          <cell r="I2253">
            <v>0</v>
          </cell>
        </row>
        <row r="2254">
          <cell r="I2254">
            <v>510821.25738483662</v>
          </cell>
        </row>
        <row r="2255">
          <cell r="I2255">
            <v>0</v>
          </cell>
        </row>
        <row r="2256">
          <cell r="I2256">
            <v>0</v>
          </cell>
        </row>
        <row r="2257">
          <cell r="I2257">
            <v>25558.62021408217</v>
          </cell>
        </row>
        <row r="2258">
          <cell r="I2258">
            <v>0</v>
          </cell>
        </row>
        <row r="2259">
          <cell r="I2259">
            <v>131087.417095524</v>
          </cell>
        </row>
        <row r="2260">
          <cell r="I2260">
            <v>6273.9448557373671</v>
          </cell>
        </row>
        <row r="2261">
          <cell r="I2261">
            <v>42.242593520900783</v>
          </cell>
        </row>
        <row r="2262">
          <cell r="I2262">
            <v>0</v>
          </cell>
        </row>
        <row r="2263">
          <cell r="I2263">
            <v>0</v>
          </cell>
        </row>
        <row r="2264">
          <cell r="I2264">
            <v>0</v>
          </cell>
        </row>
        <row r="2265">
          <cell r="I2265">
            <v>4618.2721183767371</v>
          </cell>
        </row>
        <row r="2266">
          <cell r="I2266">
            <v>0</v>
          </cell>
        </row>
        <row r="2267">
          <cell r="I2267">
            <v>0</v>
          </cell>
        </row>
        <row r="2268">
          <cell r="I2268">
            <v>379623.03895077668</v>
          </cell>
        </row>
        <row r="2269">
          <cell r="I2269">
            <v>0</v>
          </cell>
        </row>
        <row r="2270">
          <cell r="I2270">
            <v>92526.952841075137</v>
          </cell>
        </row>
        <row r="2271">
          <cell r="I2271">
            <v>12926.473207854189</v>
          </cell>
        </row>
        <row r="2272">
          <cell r="I2272">
            <v>0</v>
          </cell>
        </row>
        <row r="2273">
          <cell r="I2273">
            <v>0</v>
          </cell>
        </row>
        <row r="2274">
          <cell r="I2274">
            <v>0</v>
          </cell>
        </row>
        <row r="2275">
          <cell r="I2275">
            <v>0</v>
          </cell>
        </row>
        <row r="2276">
          <cell r="I2276">
            <v>1648218.9735889391</v>
          </cell>
        </row>
        <row r="2277">
          <cell r="I2277">
            <v>0</v>
          </cell>
        </row>
        <row r="2278">
          <cell r="I2278">
            <v>0</v>
          </cell>
        </row>
        <row r="2279">
          <cell r="I2279">
            <v>7824.7664076198625</v>
          </cell>
        </row>
        <row r="2280">
          <cell r="I2280">
            <v>0</v>
          </cell>
        </row>
        <row r="2281">
          <cell r="I2281">
            <v>14446.11352990104</v>
          </cell>
        </row>
        <row r="2282">
          <cell r="I2282">
            <v>1713.3820330042549</v>
          </cell>
        </row>
        <row r="2283">
          <cell r="I2283">
            <v>92.34184816487803</v>
          </cell>
        </row>
        <row r="2284">
          <cell r="I2284">
            <v>0</v>
          </cell>
        </row>
        <row r="2285">
          <cell r="I2285">
            <v>0</v>
          </cell>
        </row>
        <row r="2286">
          <cell r="I2286">
            <v>0</v>
          </cell>
        </row>
        <row r="2287">
          <cell r="I2287">
            <v>2051.2440820826469</v>
          </cell>
        </row>
        <row r="2288">
          <cell r="I2288">
            <v>0</v>
          </cell>
        </row>
        <row r="2289">
          <cell r="I2289">
            <v>0</v>
          </cell>
        </row>
        <row r="2290">
          <cell r="I2290">
            <v>651692.83137850184</v>
          </cell>
        </row>
        <row r="2291">
          <cell r="I2291">
            <v>0</v>
          </cell>
        </row>
        <row r="2292">
          <cell r="I2292">
            <v>214106.63602718001</v>
          </cell>
        </row>
        <row r="2293">
          <cell r="I2293">
            <v>18274.18128076573</v>
          </cell>
        </row>
        <row r="2294">
          <cell r="I2294">
            <v>13743.86963197297</v>
          </cell>
        </row>
        <row r="2295">
          <cell r="I2295">
            <v>0</v>
          </cell>
        </row>
        <row r="2296">
          <cell r="I2296">
            <v>0</v>
          </cell>
        </row>
        <row r="2297">
          <cell r="I2297">
            <v>0</v>
          </cell>
        </row>
        <row r="2298">
          <cell r="I2298">
            <v>2760938.5680845492</v>
          </cell>
        </row>
        <row r="2299">
          <cell r="I2299">
            <v>0</v>
          </cell>
        </row>
        <row r="2300">
          <cell r="I2300">
            <v>0</v>
          </cell>
        </row>
        <row r="2301">
          <cell r="I2301">
            <v>24673.100789463311</v>
          </cell>
        </row>
        <row r="2302">
          <cell r="I2302">
            <v>50706.085902650542</v>
          </cell>
        </row>
        <row r="2303">
          <cell r="I2303">
            <v>0</v>
          </cell>
        </row>
        <row r="2304">
          <cell r="I2304">
            <v>2606.0545422325858</v>
          </cell>
        </row>
        <row r="2305">
          <cell r="I2305">
            <v>0</v>
          </cell>
        </row>
        <row r="2306">
          <cell r="I2306">
            <v>0</v>
          </cell>
        </row>
        <row r="2307">
          <cell r="I2307">
            <v>0</v>
          </cell>
        </row>
        <row r="2308">
          <cell r="I2308">
            <v>0</v>
          </cell>
        </row>
        <row r="2309">
          <cell r="I2309">
            <v>12714.916187527129</v>
          </cell>
        </row>
        <row r="2310">
          <cell r="I2310">
            <v>0</v>
          </cell>
        </row>
        <row r="2311">
          <cell r="I2311">
            <v>0</v>
          </cell>
        </row>
        <row r="2312">
          <cell r="I2312">
            <v>0</v>
          </cell>
        </row>
        <row r="2313">
          <cell r="I2313">
            <v>0</v>
          </cell>
        </row>
        <row r="2314">
          <cell r="I2314">
            <v>0</v>
          </cell>
        </row>
        <row r="2315">
          <cell r="I2315">
            <v>0</v>
          </cell>
        </row>
        <row r="2316">
          <cell r="I2316">
            <v>0</v>
          </cell>
        </row>
        <row r="2317">
          <cell r="I2317">
            <v>0</v>
          </cell>
        </row>
        <row r="2318">
          <cell r="I2318">
            <v>0</v>
          </cell>
        </row>
        <row r="2319">
          <cell r="I2319">
            <v>0</v>
          </cell>
        </row>
        <row r="2320">
          <cell r="I2320">
            <v>0</v>
          </cell>
        </row>
        <row r="2321">
          <cell r="I2321">
            <v>0</v>
          </cell>
        </row>
        <row r="2322">
          <cell r="I2322">
            <v>0</v>
          </cell>
        </row>
        <row r="2323">
          <cell r="I2323">
            <v>0</v>
          </cell>
        </row>
        <row r="2324">
          <cell r="I2324">
            <v>0</v>
          </cell>
        </row>
        <row r="2325">
          <cell r="I2325">
            <v>0</v>
          </cell>
        </row>
        <row r="2326">
          <cell r="I2326">
            <v>0</v>
          </cell>
        </row>
        <row r="2327">
          <cell r="I2327">
            <v>0</v>
          </cell>
        </row>
        <row r="2328">
          <cell r="I2328">
            <v>0</v>
          </cell>
        </row>
        <row r="2329">
          <cell r="I2329">
            <v>0</v>
          </cell>
        </row>
        <row r="2330">
          <cell r="I2330">
            <v>0</v>
          </cell>
        </row>
        <row r="2331">
          <cell r="I2331">
            <v>0</v>
          </cell>
        </row>
        <row r="2332">
          <cell r="I2332">
            <v>0</v>
          </cell>
        </row>
        <row r="2333">
          <cell r="I2333">
            <v>0</v>
          </cell>
        </row>
        <row r="2334">
          <cell r="I2334">
            <v>76276.449017555628</v>
          </cell>
        </row>
        <row r="2335">
          <cell r="I2335">
            <v>194392.01134192661</v>
          </cell>
        </row>
        <row r="2336">
          <cell r="I2336">
            <v>0</v>
          </cell>
        </row>
        <row r="2337">
          <cell r="I2337">
            <v>0</v>
          </cell>
        </row>
        <row r="2338">
          <cell r="I2338">
            <v>0</v>
          </cell>
        </row>
        <row r="2339">
          <cell r="I2339">
            <v>0</v>
          </cell>
        </row>
        <row r="2340">
          <cell r="I2340">
            <v>0</v>
          </cell>
        </row>
        <row r="2341">
          <cell r="I2341">
            <v>0</v>
          </cell>
        </row>
        <row r="2342">
          <cell r="I2342">
            <v>45695.282209978803</v>
          </cell>
        </row>
        <row r="2343">
          <cell r="I2343">
            <v>0</v>
          </cell>
        </row>
        <row r="2344">
          <cell r="I2344">
            <v>0</v>
          </cell>
        </row>
        <row r="2345">
          <cell r="I2345">
            <v>0</v>
          </cell>
        </row>
        <row r="2346">
          <cell r="I2346">
            <v>0</v>
          </cell>
        </row>
        <row r="2347">
          <cell r="I2347">
            <v>0</v>
          </cell>
        </row>
        <row r="2348">
          <cell r="I2348">
            <v>0</v>
          </cell>
        </row>
        <row r="2349">
          <cell r="I2349">
            <v>0</v>
          </cell>
        </row>
        <row r="2350">
          <cell r="I2350">
            <v>0</v>
          </cell>
        </row>
        <row r="2351">
          <cell r="I2351">
            <v>0</v>
          </cell>
        </row>
        <row r="2352">
          <cell r="I2352">
            <v>0</v>
          </cell>
        </row>
        <row r="2353">
          <cell r="I2353">
            <v>0</v>
          </cell>
        </row>
        <row r="2354">
          <cell r="I2354">
            <v>0</v>
          </cell>
        </row>
        <row r="2355">
          <cell r="I2355">
            <v>0</v>
          </cell>
        </row>
        <row r="2356">
          <cell r="I2356">
            <v>4270.2515967584204</v>
          </cell>
        </row>
        <row r="2357">
          <cell r="I2357">
            <v>0</v>
          </cell>
        </row>
        <row r="2358">
          <cell r="I2358">
            <v>16332.119050201531</v>
          </cell>
        </row>
        <row r="2359">
          <cell r="I2359">
            <v>903.82987918513436</v>
          </cell>
        </row>
        <row r="2360">
          <cell r="I2360">
            <v>5.3516646821155414</v>
          </cell>
        </row>
        <row r="2361">
          <cell r="I2361">
            <v>0</v>
          </cell>
        </row>
        <row r="2362">
          <cell r="I2362">
            <v>0</v>
          </cell>
        </row>
        <row r="2363">
          <cell r="I2363">
            <v>0</v>
          </cell>
        </row>
        <row r="2364">
          <cell r="I2364">
            <v>681.75461866617047</v>
          </cell>
        </row>
        <row r="2365">
          <cell r="I2365">
            <v>0</v>
          </cell>
        </row>
        <row r="2366">
          <cell r="I2366">
            <v>0</v>
          </cell>
        </row>
        <row r="2367">
          <cell r="I2367">
            <v>22962.528856567991</v>
          </cell>
        </row>
        <row r="2368">
          <cell r="I2368">
            <v>0</v>
          </cell>
        </row>
        <row r="2369">
          <cell r="I2369">
            <v>2440.2022380309609</v>
          </cell>
        </row>
        <row r="2370">
          <cell r="I2370">
            <v>477.15448633976428</v>
          </cell>
        </row>
        <row r="2371">
          <cell r="I2371">
            <v>0</v>
          </cell>
        </row>
        <row r="2372">
          <cell r="I2372">
            <v>0</v>
          </cell>
        </row>
        <row r="2373">
          <cell r="I2373">
            <v>0</v>
          </cell>
        </row>
        <row r="2374">
          <cell r="I2374">
            <v>0</v>
          </cell>
        </row>
        <row r="2375">
          <cell r="I2375">
            <v>69833.818241755158</v>
          </cell>
        </row>
        <row r="2376">
          <cell r="I2376">
            <v>0</v>
          </cell>
        </row>
        <row r="2377">
          <cell r="I2377">
            <v>0</v>
          </cell>
        </row>
        <row r="2378">
          <cell r="I2378">
            <v>1758.150078867619</v>
          </cell>
        </row>
        <row r="2379">
          <cell r="I2379">
            <v>0</v>
          </cell>
        </row>
        <row r="2380">
          <cell r="I2380">
            <v>836.83067551179124</v>
          </cell>
        </row>
        <row r="2381">
          <cell r="I2381">
            <v>197.5929212965265</v>
          </cell>
        </row>
        <row r="2382">
          <cell r="I2382">
            <v>26.487447613016911</v>
          </cell>
        </row>
        <row r="2383">
          <cell r="I2383">
            <v>0</v>
          </cell>
        </row>
        <row r="2384">
          <cell r="I2384">
            <v>0</v>
          </cell>
        </row>
        <row r="2385">
          <cell r="I2385">
            <v>0</v>
          </cell>
        </row>
        <row r="2386">
          <cell r="I2386">
            <v>160.72000836625801</v>
          </cell>
        </row>
        <row r="2387">
          <cell r="I2387">
            <v>0</v>
          </cell>
        </row>
        <row r="2388">
          <cell r="I2388">
            <v>0</v>
          </cell>
        </row>
        <row r="2389">
          <cell r="I2389">
            <v>130637.3529052714</v>
          </cell>
        </row>
        <row r="2390">
          <cell r="I2390">
            <v>0</v>
          </cell>
        </row>
        <row r="2391">
          <cell r="I2391">
            <v>73843.131716672389</v>
          </cell>
        </row>
        <row r="2392">
          <cell r="I2392">
            <v>10213.650375071071</v>
          </cell>
        </row>
        <row r="2393">
          <cell r="I2393">
            <v>4842.9966850563478</v>
          </cell>
        </row>
        <row r="2394">
          <cell r="I2394">
            <v>0</v>
          </cell>
        </row>
        <row r="2395">
          <cell r="I2395">
            <v>0</v>
          </cell>
        </row>
        <row r="2396">
          <cell r="I2396">
            <v>0</v>
          </cell>
        </row>
        <row r="2397">
          <cell r="I2397">
            <v>442912.26028457488</v>
          </cell>
        </row>
        <row r="2398">
          <cell r="I2398">
            <v>0</v>
          </cell>
        </row>
        <row r="2399">
          <cell r="I2399">
            <v>0</v>
          </cell>
        </row>
        <row r="2400">
          <cell r="I2400">
            <v>43257.805531726583</v>
          </cell>
        </row>
        <row r="2401">
          <cell r="I2401">
            <v>87029.621932332157</v>
          </cell>
        </row>
        <row r="2402">
          <cell r="I2402">
            <v>0</v>
          </cell>
        </row>
        <row r="2403">
          <cell r="I2403">
            <v>3899.4017033798241</v>
          </cell>
        </row>
        <row r="2404">
          <cell r="I2404">
            <v>0</v>
          </cell>
        </row>
        <row r="2405">
          <cell r="I2405">
            <v>0</v>
          </cell>
        </row>
        <row r="2406">
          <cell r="I2406">
            <v>0</v>
          </cell>
        </row>
        <row r="2407">
          <cell r="I2407">
            <v>0</v>
          </cell>
        </row>
        <row r="2408">
          <cell r="I2408">
            <v>64651.811011514917</v>
          </cell>
        </row>
        <row r="2409">
          <cell r="I2409">
            <v>0</v>
          </cell>
        </row>
        <row r="2410">
          <cell r="I2410">
            <v>0</v>
          </cell>
        </row>
        <row r="2411">
          <cell r="I2411">
            <v>73896.34889097391</v>
          </cell>
        </row>
        <row r="2412">
          <cell r="I2412">
            <v>193036.3302047847</v>
          </cell>
        </row>
        <row r="2413">
          <cell r="I2413">
            <v>0</v>
          </cell>
        </row>
        <row r="2414">
          <cell r="I2414">
            <v>0</v>
          </cell>
        </row>
        <row r="2415">
          <cell r="I2415">
            <v>0</v>
          </cell>
        </row>
        <row r="2416">
          <cell r="I2416">
            <v>0</v>
          </cell>
        </row>
        <row r="2417">
          <cell r="I2417">
            <v>0</v>
          </cell>
        </row>
        <row r="2418">
          <cell r="I2418">
            <v>0</v>
          </cell>
        </row>
        <row r="2419">
          <cell r="I2419">
            <v>139669.55845887389</v>
          </cell>
        </row>
        <row r="2420">
          <cell r="I2420">
            <v>0</v>
          </cell>
        </row>
        <row r="2421">
          <cell r="I2421">
            <v>0</v>
          </cell>
        </row>
        <row r="2422">
          <cell r="I2422">
            <v>143178.89653251489</v>
          </cell>
        </row>
        <row r="2423">
          <cell r="I2423">
            <v>373366.16268357559</v>
          </cell>
        </row>
        <row r="2424">
          <cell r="I2424">
            <v>0</v>
          </cell>
        </row>
        <row r="2425">
          <cell r="I2425">
            <v>0</v>
          </cell>
        </row>
        <row r="2426">
          <cell r="I2426">
            <v>0</v>
          </cell>
        </row>
        <row r="2427">
          <cell r="I2427">
            <v>0</v>
          </cell>
        </row>
        <row r="2428">
          <cell r="I2428">
            <v>0</v>
          </cell>
        </row>
        <row r="2429">
          <cell r="I2429">
            <v>0</v>
          </cell>
        </row>
        <row r="2430">
          <cell r="I2430">
            <v>134141.66114716069</v>
          </cell>
        </row>
        <row r="2431">
          <cell r="I2431">
            <v>0</v>
          </cell>
        </row>
        <row r="2432">
          <cell r="I2432">
            <v>0</v>
          </cell>
        </row>
        <row r="2433">
          <cell r="I2433">
            <v>5570.0980623592586</v>
          </cell>
        </row>
        <row r="2434">
          <cell r="I2434">
            <v>14412.430600813261</v>
          </cell>
        </row>
        <row r="2435">
          <cell r="I2435">
            <v>0</v>
          </cell>
        </row>
        <row r="2436">
          <cell r="I2436">
            <v>0</v>
          </cell>
        </row>
        <row r="2437">
          <cell r="I2437">
            <v>0</v>
          </cell>
        </row>
        <row r="2438">
          <cell r="I2438">
            <v>0</v>
          </cell>
        </row>
        <row r="2439">
          <cell r="I2439">
            <v>0</v>
          </cell>
        </row>
        <row r="2440">
          <cell r="I2440">
            <v>0</v>
          </cell>
        </row>
        <row r="2441">
          <cell r="I2441">
            <v>4118.8803555054265</v>
          </cell>
        </row>
        <row r="2442">
          <cell r="I2442">
            <v>0</v>
          </cell>
        </row>
        <row r="2443">
          <cell r="I2443">
            <v>0</v>
          </cell>
        </row>
        <row r="2444">
          <cell r="I2444">
            <v>0</v>
          </cell>
        </row>
        <row r="2445">
          <cell r="I2445">
            <v>0</v>
          </cell>
        </row>
        <row r="2446">
          <cell r="I2446">
            <v>0</v>
          </cell>
        </row>
        <row r="2447">
          <cell r="I2447">
            <v>0</v>
          </cell>
        </row>
        <row r="2448">
          <cell r="I2448">
            <v>0</v>
          </cell>
        </row>
        <row r="2449">
          <cell r="I2449">
            <v>0</v>
          </cell>
        </row>
        <row r="2450">
          <cell r="I2450">
            <v>0</v>
          </cell>
        </row>
        <row r="2451">
          <cell r="I2451">
            <v>0</v>
          </cell>
        </row>
        <row r="2452">
          <cell r="I2452">
            <v>0</v>
          </cell>
        </row>
        <row r="2453">
          <cell r="I2453">
            <v>0</v>
          </cell>
        </row>
        <row r="2454">
          <cell r="I2454">
            <v>0</v>
          </cell>
        </row>
        <row r="2455">
          <cell r="I2455">
            <v>176585.3749185919</v>
          </cell>
        </row>
        <row r="2456">
          <cell r="I2456">
            <v>0</v>
          </cell>
        </row>
        <row r="2457">
          <cell r="I2457">
            <v>41024.110109487308</v>
          </cell>
        </row>
        <row r="2458">
          <cell r="I2458">
            <v>3517.6841165054989</v>
          </cell>
        </row>
        <row r="2459">
          <cell r="I2459">
            <v>2330.7537880895838</v>
          </cell>
        </row>
        <row r="2460">
          <cell r="I2460">
            <v>0</v>
          </cell>
        </row>
        <row r="2461">
          <cell r="I2461">
            <v>0</v>
          </cell>
        </row>
        <row r="2462">
          <cell r="I2462">
            <v>0</v>
          </cell>
        </row>
        <row r="2463">
          <cell r="I2463">
            <v>949209.98862128367</v>
          </cell>
        </row>
        <row r="2464">
          <cell r="I2464">
            <v>0</v>
          </cell>
        </row>
        <row r="2465">
          <cell r="I2465">
            <v>0</v>
          </cell>
        </row>
        <row r="2466">
          <cell r="I2466">
            <v>22286.44666644443</v>
          </cell>
        </row>
        <row r="2467">
          <cell r="I2467">
            <v>0</v>
          </cell>
        </row>
        <row r="2468">
          <cell r="I2468">
            <v>85237.343030891672</v>
          </cell>
        </row>
        <row r="2469">
          <cell r="I2469">
            <v>4717.0888980647178</v>
          </cell>
        </row>
        <row r="2470">
          <cell r="I2470">
            <v>33.607795551489218</v>
          </cell>
        </row>
        <row r="2471">
          <cell r="I2471">
            <v>0</v>
          </cell>
        </row>
        <row r="2472">
          <cell r="I2472">
            <v>0</v>
          </cell>
        </row>
        <row r="2473">
          <cell r="I2473">
            <v>0</v>
          </cell>
        </row>
        <row r="2474">
          <cell r="I2474">
            <v>3558.0779268461752</v>
          </cell>
        </row>
        <row r="2475">
          <cell r="I2475">
            <v>0</v>
          </cell>
        </row>
        <row r="2476">
          <cell r="I2476">
            <v>0</v>
          </cell>
        </row>
        <row r="2477">
          <cell r="I2477">
            <v>346086.48985527048</v>
          </cell>
        </row>
        <row r="2478">
          <cell r="I2478">
            <v>0</v>
          </cell>
        </row>
        <row r="2479">
          <cell r="I2479">
            <v>36778.223878789278</v>
          </cell>
        </row>
        <row r="2480">
          <cell r="I2480">
            <v>7191.5738170780214</v>
          </cell>
        </row>
        <row r="2481">
          <cell r="I2481">
            <v>0</v>
          </cell>
        </row>
        <row r="2482">
          <cell r="I2482">
            <v>0</v>
          </cell>
        </row>
        <row r="2483">
          <cell r="I2483">
            <v>0</v>
          </cell>
        </row>
        <row r="2484">
          <cell r="I2484">
            <v>0</v>
          </cell>
        </row>
        <row r="2485">
          <cell r="I2485">
            <v>1368360.324110359</v>
          </cell>
        </row>
        <row r="2486">
          <cell r="I2486">
            <v>0</v>
          </cell>
        </row>
        <row r="2487">
          <cell r="I2487">
            <v>0</v>
          </cell>
        </row>
        <row r="2488">
          <cell r="I2488">
            <v>18244.444771064082</v>
          </cell>
        </row>
        <row r="2489">
          <cell r="I2489">
            <v>0</v>
          </cell>
        </row>
        <row r="2490">
          <cell r="I2490">
            <v>8960.6195816003874</v>
          </cell>
        </row>
        <row r="2491">
          <cell r="I2491">
            <v>2376.9643799956789</v>
          </cell>
        </row>
        <row r="2492">
          <cell r="I2492">
            <v>181.22046694649811</v>
          </cell>
        </row>
        <row r="2493">
          <cell r="I2493">
            <v>0</v>
          </cell>
        </row>
        <row r="2494">
          <cell r="I2494">
            <v>0</v>
          </cell>
        </row>
        <row r="2495">
          <cell r="I2495">
            <v>0</v>
          </cell>
        </row>
        <row r="2496">
          <cell r="I2496">
            <v>2110.9699619266112</v>
          </cell>
        </row>
        <row r="2497">
          <cell r="I2497">
            <v>0</v>
          </cell>
        </row>
        <row r="2498">
          <cell r="I2498">
            <v>0</v>
          </cell>
        </row>
        <row r="2499">
          <cell r="I2499">
            <v>1075074.637980649</v>
          </cell>
        </row>
        <row r="2500">
          <cell r="I2500">
            <v>0</v>
          </cell>
        </row>
        <row r="2501">
          <cell r="I2501">
            <v>208095.27371054571</v>
          </cell>
        </row>
        <row r="2502">
          <cell r="I2502">
            <v>24480.293616845789</v>
          </cell>
        </row>
        <row r="2503">
          <cell r="I2503">
            <v>18936.809790871481</v>
          </cell>
        </row>
        <row r="2504">
          <cell r="I2504">
            <v>0</v>
          </cell>
        </row>
        <row r="2505">
          <cell r="I2505">
            <v>0</v>
          </cell>
        </row>
        <row r="2506">
          <cell r="I2506">
            <v>0</v>
          </cell>
        </row>
        <row r="2507">
          <cell r="I2507">
            <v>4147686.2378079509</v>
          </cell>
        </row>
        <row r="2508">
          <cell r="I2508">
            <v>0</v>
          </cell>
        </row>
        <row r="2509">
          <cell r="I2509">
            <v>0</v>
          </cell>
        </row>
        <row r="2510">
          <cell r="I2510">
            <v>58676.065240740951</v>
          </cell>
        </row>
        <row r="2511">
          <cell r="I2511">
            <v>42683.33190443115</v>
          </cell>
        </row>
        <row r="2512">
          <cell r="I2512">
            <v>1306350.399018693</v>
          </cell>
        </row>
        <row r="2513">
          <cell r="I2513">
            <v>0</v>
          </cell>
        </row>
        <row r="2514">
          <cell r="I2514">
            <v>122403.6171033709</v>
          </cell>
        </row>
        <row r="2515">
          <cell r="I2515">
            <v>0</v>
          </cell>
        </row>
        <row r="2516">
          <cell r="I2516">
            <v>0</v>
          </cell>
        </row>
        <row r="2517">
          <cell r="I2517">
            <v>0</v>
          </cell>
        </row>
        <row r="2518">
          <cell r="I2518">
            <v>60857.686731118512</v>
          </cell>
        </row>
        <row r="2519">
          <cell r="I2519">
            <v>0</v>
          </cell>
        </row>
        <row r="2520">
          <cell r="I2520">
            <v>0</v>
          </cell>
        </row>
        <row r="2521">
          <cell r="I2521">
            <v>0</v>
          </cell>
        </row>
        <row r="2522">
          <cell r="I2522">
            <v>0</v>
          </cell>
        </row>
        <row r="2523">
          <cell r="I2523">
            <v>0</v>
          </cell>
        </row>
        <row r="2524">
          <cell r="I2524">
            <v>0</v>
          </cell>
        </row>
        <row r="2525">
          <cell r="I2525">
            <v>0</v>
          </cell>
        </row>
        <row r="2526">
          <cell r="I2526">
            <v>0</v>
          </cell>
        </row>
        <row r="2527">
          <cell r="I2527">
            <v>0</v>
          </cell>
        </row>
        <row r="2528">
          <cell r="I2528">
            <v>0</v>
          </cell>
        </row>
        <row r="2529">
          <cell r="I2529">
            <v>0</v>
          </cell>
        </row>
        <row r="2530">
          <cell r="I2530">
            <v>0</v>
          </cell>
        </row>
        <row r="2531">
          <cell r="I2531">
            <v>0</v>
          </cell>
        </row>
        <row r="2532">
          <cell r="I2532">
            <v>0</v>
          </cell>
        </row>
        <row r="2533">
          <cell r="I2533">
            <v>0</v>
          </cell>
        </row>
        <row r="2534">
          <cell r="I2534">
            <v>0</v>
          </cell>
        </row>
        <row r="2535">
          <cell r="I2535">
            <v>0</v>
          </cell>
        </row>
        <row r="2536">
          <cell r="I2536">
            <v>0</v>
          </cell>
        </row>
        <row r="2537">
          <cell r="I2537">
            <v>0</v>
          </cell>
        </row>
        <row r="2538">
          <cell r="I2538">
            <v>0</v>
          </cell>
        </row>
        <row r="2539">
          <cell r="I2539">
            <v>0</v>
          </cell>
        </row>
        <row r="2540">
          <cell r="I2540">
            <v>0</v>
          </cell>
        </row>
        <row r="2541">
          <cell r="I2541">
            <v>0</v>
          </cell>
        </row>
        <row r="2542">
          <cell r="I2542">
            <v>0</v>
          </cell>
        </row>
        <row r="2543">
          <cell r="I2543">
            <v>94599.811319494285</v>
          </cell>
        </row>
        <row r="2544">
          <cell r="I2544">
            <v>475434.45701138471</v>
          </cell>
        </row>
        <row r="2545">
          <cell r="I2545">
            <v>1228139.15375614</v>
          </cell>
        </row>
        <row r="2546">
          <cell r="I2546">
            <v>78312.285224938823</v>
          </cell>
        </row>
        <row r="2547">
          <cell r="I2547">
            <v>72538.178302469751</v>
          </cell>
        </row>
        <row r="2548">
          <cell r="I2548">
            <v>0</v>
          </cell>
        </row>
        <row r="2549">
          <cell r="I2549">
            <v>0</v>
          </cell>
        </row>
        <row r="2550">
          <cell r="I2550">
            <v>0</v>
          </cell>
        </row>
        <row r="2551">
          <cell r="I2551">
            <v>106229.0667571474</v>
          </cell>
        </row>
        <row r="2552">
          <cell r="I2552">
            <v>0</v>
          </cell>
        </row>
        <row r="2553">
          <cell r="I2553">
            <v>0</v>
          </cell>
        </row>
        <row r="2554">
          <cell r="I2554">
            <v>0</v>
          </cell>
        </row>
        <row r="2555">
          <cell r="I2555">
            <v>0</v>
          </cell>
        </row>
        <row r="2556">
          <cell r="I2556">
            <v>0</v>
          </cell>
        </row>
        <row r="2557">
          <cell r="I2557">
            <v>0</v>
          </cell>
        </row>
        <row r="2558">
          <cell r="I2558">
            <v>0</v>
          </cell>
        </row>
        <row r="2559">
          <cell r="I2559">
            <v>0</v>
          </cell>
        </row>
        <row r="2560">
          <cell r="I2560">
            <v>0</v>
          </cell>
        </row>
        <row r="2561">
          <cell r="I2561">
            <v>0</v>
          </cell>
        </row>
        <row r="2562">
          <cell r="I2562">
            <v>0</v>
          </cell>
        </row>
        <row r="2563">
          <cell r="I2563">
            <v>0</v>
          </cell>
        </row>
        <row r="2564">
          <cell r="I2564">
            <v>0</v>
          </cell>
        </row>
        <row r="2565">
          <cell r="I2565">
            <v>62893.507207936913</v>
          </cell>
        </row>
        <row r="2566">
          <cell r="I2566">
            <v>0</v>
          </cell>
        </row>
        <row r="2567">
          <cell r="I2567">
            <v>183083.41240350829</v>
          </cell>
        </row>
        <row r="2568">
          <cell r="I2568">
            <v>14161.2281443714</v>
          </cell>
        </row>
        <row r="2569">
          <cell r="I2569">
            <v>311.15090490761452</v>
          </cell>
        </row>
        <row r="2570">
          <cell r="I2570">
            <v>0</v>
          </cell>
        </row>
        <row r="2571">
          <cell r="I2571">
            <v>0</v>
          </cell>
        </row>
        <row r="2572">
          <cell r="I2572">
            <v>0</v>
          </cell>
        </row>
        <row r="2573">
          <cell r="I2573">
            <v>2387.3807824343871</v>
          </cell>
        </row>
        <row r="2574">
          <cell r="I2574">
            <v>0</v>
          </cell>
        </row>
        <row r="2575">
          <cell r="I2575">
            <v>0</v>
          </cell>
        </row>
        <row r="2576">
          <cell r="I2576">
            <v>425817.92590580223</v>
          </cell>
        </row>
        <row r="2577">
          <cell r="I2577">
            <v>0</v>
          </cell>
        </row>
        <row r="2578">
          <cell r="I2578">
            <v>36825.089618777638</v>
          </cell>
        </row>
        <row r="2579">
          <cell r="I2579">
            <v>16401.95851724788</v>
          </cell>
        </row>
        <row r="2580">
          <cell r="I2580">
            <v>0</v>
          </cell>
        </row>
        <row r="2581">
          <cell r="I2581">
            <v>0</v>
          </cell>
        </row>
        <row r="2582">
          <cell r="I2582">
            <v>0</v>
          </cell>
        </row>
        <row r="2583">
          <cell r="I2583">
            <v>0</v>
          </cell>
        </row>
        <row r="2584">
          <cell r="I2584">
            <v>361069.72171568719</v>
          </cell>
        </row>
        <row r="2585">
          <cell r="I2585">
            <v>0</v>
          </cell>
        </row>
        <row r="2586">
          <cell r="I2586">
            <v>0</v>
          </cell>
        </row>
        <row r="2587">
          <cell r="I2587">
            <v>32152.492750079691</v>
          </cell>
        </row>
        <row r="2588">
          <cell r="I2588">
            <v>0</v>
          </cell>
        </row>
        <row r="2589">
          <cell r="I2589">
            <v>986.62932737027575</v>
          </cell>
        </row>
        <row r="2590">
          <cell r="I2590">
            <v>9376.9386808208346</v>
          </cell>
        </row>
        <row r="2591">
          <cell r="I2591">
            <v>1162.739793553885</v>
          </cell>
        </row>
        <row r="2592">
          <cell r="I2592">
            <v>0</v>
          </cell>
        </row>
        <row r="2593">
          <cell r="I2593">
            <v>0</v>
          </cell>
        </row>
        <row r="2594">
          <cell r="I2594">
            <v>0</v>
          </cell>
        </row>
        <row r="2595">
          <cell r="I2595">
            <v>472.54428771767181</v>
          </cell>
        </row>
        <row r="2596">
          <cell r="I2596">
            <v>0</v>
          </cell>
        </row>
        <row r="2597">
          <cell r="I2597">
            <v>0</v>
          </cell>
        </row>
        <row r="2598">
          <cell r="I2598">
            <v>3271374.4764056909</v>
          </cell>
        </row>
        <row r="2599">
          <cell r="I2599">
            <v>0</v>
          </cell>
        </row>
        <row r="2600">
          <cell r="I2600">
            <v>1656944.346097162</v>
          </cell>
        </row>
        <row r="2601">
          <cell r="I2601">
            <v>837130.92173630942</v>
          </cell>
        </row>
        <row r="2602">
          <cell r="I2602">
            <v>125160.90886251219</v>
          </cell>
        </row>
        <row r="2603">
          <cell r="I2603">
            <v>0</v>
          </cell>
        </row>
        <row r="2604">
          <cell r="I2604">
            <v>0</v>
          </cell>
        </row>
        <row r="2605">
          <cell r="I2605">
            <v>0</v>
          </cell>
        </row>
        <row r="2606">
          <cell r="I2606">
            <v>3271272.1588794761</v>
          </cell>
        </row>
        <row r="2607">
          <cell r="I2607">
            <v>0</v>
          </cell>
        </row>
        <row r="2608">
          <cell r="I2608">
            <v>0</v>
          </cell>
        </row>
        <row r="2609">
          <cell r="I2609">
            <v>0</v>
          </cell>
        </row>
        <row r="2610">
          <cell r="I2610">
            <v>0</v>
          </cell>
        </row>
        <row r="2611">
          <cell r="I2611">
            <v>688503.72101104842</v>
          </cell>
        </row>
        <row r="2612">
          <cell r="I2612">
            <v>0</v>
          </cell>
        </row>
        <row r="2613">
          <cell r="I2613">
            <v>0</v>
          </cell>
        </row>
        <row r="2614">
          <cell r="I2614">
            <v>0</v>
          </cell>
        </row>
        <row r="2615">
          <cell r="I2615">
            <v>0</v>
          </cell>
        </row>
        <row r="2616">
          <cell r="I2616">
            <v>0</v>
          </cell>
        </row>
        <row r="2617">
          <cell r="I2617">
            <v>0</v>
          </cell>
        </row>
        <row r="2618">
          <cell r="I2618">
            <v>0</v>
          </cell>
        </row>
        <row r="2619">
          <cell r="I2619">
            <v>0</v>
          </cell>
        </row>
        <row r="2620">
          <cell r="I2620">
            <v>104533.47184126861</v>
          </cell>
        </row>
        <row r="2621">
          <cell r="I2621">
            <v>74442.15955998392</v>
          </cell>
        </row>
        <row r="2622">
          <cell r="I2622">
            <v>2286485.4704380399</v>
          </cell>
        </row>
        <row r="2623">
          <cell r="I2623">
            <v>0</v>
          </cell>
        </row>
        <row r="2624">
          <cell r="I2624">
            <v>191630.42819933701</v>
          </cell>
        </row>
        <row r="2625">
          <cell r="I2625">
            <v>0</v>
          </cell>
        </row>
        <row r="2626">
          <cell r="I2626">
            <v>0</v>
          </cell>
        </row>
        <row r="2627">
          <cell r="I2627">
            <v>0</v>
          </cell>
        </row>
        <row r="2628">
          <cell r="I2628">
            <v>314438.90421875892</v>
          </cell>
        </row>
        <row r="2629">
          <cell r="I2629">
            <v>0</v>
          </cell>
        </row>
        <row r="2630">
          <cell r="I2630">
            <v>0</v>
          </cell>
        </row>
        <row r="2631">
          <cell r="I2631">
            <v>77170.197673541668</v>
          </cell>
        </row>
        <row r="2632">
          <cell r="I2632">
            <v>397537.51745260431</v>
          </cell>
        </row>
        <row r="2633">
          <cell r="I2633">
            <v>1124113.9370152559</v>
          </cell>
        </row>
        <row r="2634">
          <cell r="I2634">
            <v>57442.301451190731</v>
          </cell>
        </row>
        <row r="2635">
          <cell r="I2635">
            <v>62620.778546592221</v>
          </cell>
        </row>
        <row r="2636">
          <cell r="I2636">
            <v>0</v>
          </cell>
        </row>
        <row r="2637">
          <cell r="I2637">
            <v>0</v>
          </cell>
        </row>
        <row r="2638">
          <cell r="I2638">
            <v>0</v>
          </cell>
        </row>
        <row r="2639">
          <cell r="I2639">
            <v>273401.30964030349</v>
          </cell>
        </row>
        <row r="2640">
          <cell r="I2640">
            <v>0</v>
          </cell>
        </row>
        <row r="2641">
          <cell r="I2641">
            <v>0</v>
          </cell>
        </row>
        <row r="2642">
          <cell r="I2642">
            <v>149522.18768474681</v>
          </cell>
        </row>
        <row r="2643">
          <cell r="I2643">
            <v>768907.3722887981</v>
          </cell>
        </row>
        <row r="2644">
          <cell r="I2644">
            <v>2169480.690258245</v>
          </cell>
        </row>
        <row r="2645">
          <cell r="I2645">
            <v>109348.5707397974</v>
          </cell>
        </row>
        <row r="2646">
          <cell r="I2646">
            <v>122854.2102923043</v>
          </cell>
        </row>
        <row r="2647">
          <cell r="I2647">
            <v>0</v>
          </cell>
        </row>
        <row r="2648">
          <cell r="I2648">
            <v>0</v>
          </cell>
        </row>
        <row r="2649">
          <cell r="I2649">
            <v>0</v>
          </cell>
        </row>
        <row r="2650">
          <cell r="I2650">
            <v>262580.52391393809</v>
          </cell>
        </row>
        <row r="2651">
          <cell r="I2651">
            <v>0</v>
          </cell>
        </row>
        <row r="2652">
          <cell r="I2652">
            <v>0</v>
          </cell>
        </row>
        <row r="2653">
          <cell r="I2653">
            <v>5816.8715367448758</v>
          </cell>
        </row>
        <row r="2654">
          <cell r="I2654">
            <v>29680.847514180699</v>
          </cell>
        </row>
        <row r="2655">
          <cell r="I2655">
            <v>81896.686646810354</v>
          </cell>
        </row>
        <row r="2656">
          <cell r="I2656">
            <v>4444.0084563592036</v>
          </cell>
        </row>
        <row r="2657">
          <cell r="I2657">
            <v>4714.8309523525131</v>
          </cell>
        </row>
        <row r="2658">
          <cell r="I2658">
            <v>0</v>
          </cell>
        </row>
        <row r="2659">
          <cell r="I2659">
            <v>0</v>
          </cell>
        </row>
        <row r="2660">
          <cell r="I2660">
            <v>0</v>
          </cell>
        </row>
        <row r="2661">
          <cell r="I2661">
            <v>8062.6537083131661</v>
          </cell>
        </row>
        <row r="2662">
          <cell r="I2662">
            <v>0</v>
          </cell>
        </row>
        <row r="2663">
          <cell r="I2663">
            <v>0</v>
          </cell>
        </row>
        <row r="2664">
          <cell r="I2664">
            <v>0</v>
          </cell>
        </row>
        <row r="2665">
          <cell r="I2665">
            <v>0</v>
          </cell>
        </row>
        <row r="2666">
          <cell r="I2666">
            <v>0</v>
          </cell>
        </row>
        <row r="2667">
          <cell r="I2667">
            <v>0</v>
          </cell>
        </row>
        <row r="2668">
          <cell r="I2668">
            <v>0</v>
          </cell>
        </row>
        <row r="2669">
          <cell r="I2669">
            <v>0</v>
          </cell>
        </row>
        <row r="2670">
          <cell r="I2670">
            <v>0</v>
          </cell>
        </row>
        <row r="2671">
          <cell r="I2671">
            <v>0</v>
          </cell>
        </row>
        <row r="2672">
          <cell r="I2672">
            <v>0</v>
          </cell>
        </row>
        <row r="2673">
          <cell r="I2673">
            <v>0</v>
          </cell>
        </row>
        <row r="2674">
          <cell r="I2674">
            <v>0</v>
          </cell>
        </row>
        <row r="2675">
          <cell r="I2675">
            <v>4684860.249257734</v>
          </cell>
        </row>
        <row r="2676">
          <cell r="I2676">
            <v>0</v>
          </cell>
        </row>
        <row r="2677">
          <cell r="I2677">
            <v>828088.05378178449</v>
          </cell>
        </row>
        <row r="2678">
          <cell r="I2678">
            <v>341820.508849198</v>
          </cell>
        </row>
        <row r="2679">
          <cell r="I2679">
            <v>85978.78375139022</v>
          </cell>
        </row>
        <row r="2680">
          <cell r="I2680">
            <v>0</v>
          </cell>
        </row>
        <row r="2681">
          <cell r="I2681">
            <v>0</v>
          </cell>
        </row>
        <row r="2682">
          <cell r="I2682">
            <v>0</v>
          </cell>
        </row>
        <row r="2683">
          <cell r="I2683">
            <v>5890257.5462105758</v>
          </cell>
        </row>
        <row r="2684">
          <cell r="I2684">
            <v>0</v>
          </cell>
        </row>
        <row r="2685">
          <cell r="I2685">
            <v>0</v>
          </cell>
        </row>
        <row r="2686">
          <cell r="I2686">
            <v>558611.8594893649</v>
          </cell>
        </row>
        <row r="2687">
          <cell r="I2687">
            <v>0</v>
          </cell>
        </row>
        <row r="2688">
          <cell r="I2688">
            <v>1626122.7905692379</v>
          </cell>
        </row>
        <row r="2689">
          <cell r="I2689">
            <v>125778.165950019</v>
          </cell>
        </row>
        <row r="2690">
          <cell r="I2690">
            <v>3325.363857756985</v>
          </cell>
        </row>
        <row r="2691">
          <cell r="I2691">
            <v>0</v>
          </cell>
        </row>
        <row r="2692">
          <cell r="I2692">
            <v>0</v>
          </cell>
        </row>
        <row r="2693">
          <cell r="I2693">
            <v>0</v>
          </cell>
        </row>
        <row r="2694">
          <cell r="I2694">
            <v>21204.402129709018</v>
          </cell>
        </row>
        <row r="2695">
          <cell r="I2695">
            <v>0</v>
          </cell>
        </row>
        <row r="2696">
          <cell r="I2696">
            <v>0</v>
          </cell>
        </row>
        <row r="2697">
          <cell r="I2697">
            <v>10922092.31037654</v>
          </cell>
        </row>
        <row r="2698">
          <cell r="I2698">
            <v>0</v>
          </cell>
        </row>
        <row r="2699">
          <cell r="I2699">
            <v>944551.65856333543</v>
          </cell>
        </row>
        <row r="2700">
          <cell r="I2700">
            <v>420704.94007098651</v>
          </cell>
        </row>
        <row r="2701">
          <cell r="I2701">
            <v>0</v>
          </cell>
        </row>
        <row r="2702">
          <cell r="I2702">
            <v>0</v>
          </cell>
        </row>
        <row r="2703">
          <cell r="I2703">
            <v>0</v>
          </cell>
        </row>
        <row r="2704">
          <cell r="I2704">
            <v>0</v>
          </cell>
        </row>
        <row r="2705">
          <cell r="I2705">
            <v>12040450.25472994</v>
          </cell>
        </row>
        <row r="2706">
          <cell r="I2706">
            <v>0</v>
          </cell>
        </row>
        <row r="2707">
          <cell r="I2707">
            <v>0</v>
          </cell>
        </row>
        <row r="2708">
          <cell r="I2708">
            <v>473157.4937349988</v>
          </cell>
        </row>
        <row r="2709">
          <cell r="I2709">
            <v>0</v>
          </cell>
        </row>
        <row r="2710">
          <cell r="I2710">
            <v>14982.035992109501</v>
          </cell>
        </row>
        <row r="2711">
          <cell r="I2711">
            <v>159966.3865418041</v>
          </cell>
        </row>
        <row r="2712">
          <cell r="I2712">
            <v>11281.47895117338</v>
          </cell>
        </row>
        <row r="2713">
          <cell r="I2713">
            <v>0</v>
          </cell>
        </row>
        <row r="2714">
          <cell r="I2714">
            <v>0</v>
          </cell>
        </row>
        <row r="2715">
          <cell r="I2715">
            <v>0</v>
          </cell>
        </row>
        <row r="2716">
          <cell r="I2716">
            <v>8801.789783634169</v>
          </cell>
        </row>
        <row r="2717">
          <cell r="I2717">
            <v>0</v>
          </cell>
        </row>
        <row r="2718">
          <cell r="I2718">
            <v>0</v>
          </cell>
        </row>
        <row r="2719">
          <cell r="I2719">
            <v>38178413.104784459</v>
          </cell>
        </row>
        <row r="2720">
          <cell r="I2720">
            <v>0</v>
          </cell>
        </row>
        <row r="2721">
          <cell r="I2721">
            <v>6621805.1629963247</v>
          </cell>
        </row>
        <row r="2722">
          <cell r="I2722">
            <v>2845413.4906305289</v>
          </cell>
        </row>
        <row r="2723">
          <cell r="I2723">
            <v>694029.16395440837</v>
          </cell>
        </row>
        <row r="2724">
          <cell r="I2724">
            <v>0</v>
          </cell>
        </row>
        <row r="2725">
          <cell r="I2725">
            <v>0</v>
          </cell>
        </row>
        <row r="2726">
          <cell r="I2726">
            <v>0</v>
          </cell>
        </row>
        <row r="2727">
          <cell r="I2727">
            <v>43443143.023778863</v>
          </cell>
        </row>
        <row r="2728">
          <cell r="I2728">
            <v>0</v>
          </cell>
        </row>
        <row r="2729">
          <cell r="I2729">
            <v>0</v>
          </cell>
        </row>
        <row r="2730">
          <cell r="I2730">
            <v>67425.635120337683</v>
          </cell>
        </row>
        <row r="2731">
          <cell r="I2731">
            <v>128006.6836915085</v>
          </cell>
        </row>
        <row r="2732">
          <cell r="I2732">
            <v>0</v>
          </cell>
        </row>
        <row r="2733">
          <cell r="I2733">
            <v>12760.23464563545</v>
          </cell>
        </row>
        <row r="2734">
          <cell r="I2734">
            <v>0</v>
          </cell>
        </row>
        <row r="2735">
          <cell r="I2735">
            <v>0</v>
          </cell>
        </row>
        <row r="2736">
          <cell r="I2736">
            <v>0</v>
          </cell>
        </row>
        <row r="2737">
          <cell r="I2737">
            <v>0</v>
          </cell>
        </row>
        <row r="2738">
          <cell r="I2738">
            <v>32121.43213506235</v>
          </cell>
        </row>
        <row r="2739">
          <cell r="I2739">
            <v>0</v>
          </cell>
        </row>
        <row r="2740">
          <cell r="I2740">
            <v>0</v>
          </cell>
        </row>
        <row r="2741">
          <cell r="I2741">
            <v>0</v>
          </cell>
        </row>
        <row r="2742">
          <cell r="I2742">
            <v>0</v>
          </cell>
        </row>
        <row r="2743">
          <cell r="I2743">
            <v>0</v>
          </cell>
        </row>
        <row r="2744">
          <cell r="I2744">
            <v>0</v>
          </cell>
        </row>
        <row r="2745">
          <cell r="I2745">
            <v>0</v>
          </cell>
        </row>
        <row r="2746">
          <cell r="I2746">
            <v>0</v>
          </cell>
        </row>
        <row r="2747">
          <cell r="I2747">
            <v>0</v>
          </cell>
        </row>
        <row r="2748">
          <cell r="I2748">
            <v>0</v>
          </cell>
        </row>
        <row r="2749">
          <cell r="I2749">
            <v>0</v>
          </cell>
        </row>
        <row r="2750">
          <cell r="I2750">
            <v>0</v>
          </cell>
        </row>
        <row r="2751">
          <cell r="I2751">
            <v>0</v>
          </cell>
        </row>
        <row r="2752">
          <cell r="I2752">
            <v>0</v>
          </cell>
        </row>
        <row r="2753">
          <cell r="I2753">
            <v>0</v>
          </cell>
        </row>
        <row r="2754">
          <cell r="I2754">
            <v>0</v>
          </cell>
        </row>
        <row r="2755">
          <cell r="I2755">
            <v>0</v>
          </cell>
        </row>
        <row r="2756">
          <cell r="I2756">
            <v>0</v>
          </cell>
        </row>
        <row r="2757">
          <cell r="I2757">
            <v>0</v>
          </cell>
        </row>
        <row r="2758">
          <cell r="I2758">
            <v>0</v>
          </cell>
        </row>
        <row r="2759">
          <cell r="I2759">
            <v>0</v>
          </cell>
        </row>
        <row r="2760">
          <cell r="I2760">
            <v>0</v>
          </cell>
        </row>
        <row r="2761">
          <cell r="I2761">
            <v>0</v>
          </cell>
        </row>
        <row r="2762">
          <cell r="I2762">
            <v>0</v>
          </cell>
        </row>
        <row r="2763">
          <cell r="I2763">
            <v>113435.30320988649</v>
          </cell>
        </row>
        <row r="2764">
          <cell r="I2764">
            <v>364623.74995950708</v>
          </cell>
        </row>
        <row r="2765">
          <cell r="I2765">
            <v>0</v>
          </cell>
        </row>
        <row r="2766">
          <cell r="I2766">
            <v>0</v>
          </cell>
        </row>
        <row r="2767">
          <cell r="I2767">
            <v>0</v>
          </cell>
        </row>
        <row r="2768">
          <cell r="I2768">
            <v>0</v>
          </cell>
        </row>
        <row r="2769">
          <cell r="I2769">
            <v>0</v>
          </cell>
        </row>
        <row r="2770">
          <cell r="I2770">
            <v>0</v>
          </cell>
        </row>
        <row r="2771">
          <cell r="I2771">
            <v>68884.775017925858</v>
          </cell>
        </row>
        <row r="2772">
          <cell r="I2772">
            <v>0</v>
          </cell>
        </row>
        <row r="2773">
          <cell r="I2773">
            <v>0</v>
          </cell>
        </row>
        <row r="2774">
          <cell r="I2774">
            <v>0</v>
          </cell>
        </row>
        <row r="2775">
          <cell r="I2775">
            <v>0</v>
          </cell>
        </row>
        <row r="2776">
          <cell r="I2776">
            <v>0</v>
          </cell>
        </row>
        <row r="2777">
          <cell r="I2777">
            <v>0</v>
          </cell>
        </row>
        <row r="2778">
          <cell r="I2778">
            <v>0</v>
          </cell>
        </row>
        <row r="2779">
          <cell r="I2779">
            <v>0</v>
          </cell>
        </row>
        <row r="2780">
          <cell r="I2780">
            <v>0</v>
          </cell>
        </row>
        <row r="2781">
          <cell r="I2781">
            <v>0</v>
          </cell>
        </row>
        <row r="2782">
          <cell r="I2782">
            <v>0</v>
          </cell>
        </row>
        <row r="2783">
          <cell r="I2783">
            <v>0</v>
          </cell>
        </row>
        <row r="2784">
          <cell r="I2784">
            <v>0</v>
          </cell>
        </row>
        <row r="2785">
          <cell r="I2785">
            <v>13373.65076638139</v>
          </cell>
        </row>
        <row r="2786">
          <cell r="I2786">
            <v>0</v>
          </cell>
        </row>
        <row r="2787">
          <cell r="I2787">
            <v>54061.737441240599</v>
          </cell>
        </row>
        <row r="2788">
          <cell r="I2788">
            <v>5385.8724817058855</v>
          </cell>
        </row>
        <row r="2789">
          <cell r="I2789">
            <v>33.253380805453197</v>
          </cell>
        </row>
        <row r="2790">
          <cell r="I2790">
            <v>0</v>
          </cell>
        </row>
        <row r="2791">
          <cell r="I2791">
            <v>0</v>
          </cell>
        </row>
        <row r="2792">
          <cell r="I2792">
            <v>0</v>
          </cell>
        </row>
        <row r="2793">
          <cell r="I2793">
            <v>2362.554733374639</v>
          </cell>
        </row>
        <row r="2794">
          <cell r="I2794">
            <v>0</v>
          </cell>
        </row>
        <row r="2795">
          <cell r="I2795">
            <v>0</v>
          </cell>
        </row>
        <row r="2796">
          <cell r="I2796">
            <v>87292.365915454706</v>
          </cell>
        </row>
        <row r="2797">
          <cell r="I2797">
            <v>0</v>
          </cell>
        </row>
        <row r="2798">
          <cell r="I2798">
            <v>16096.418103921889</v>
          </cell>
        </row>
        <row r="2799">
          <cell r="I2799">
            <v>3723.3542219852629</v>
          </cell>
        </row>
        <row r="2800">
          <cell r="I2800">
            <v>0</v>
          </cell>
        </row>
        <row r="2801">
          <cell r="I2801">
            <v>0</v>
          </cell>
        </row>
        <row r="2802">
          <cell r="I2802">
            <v>0</v>
          </cell>
        </row>
        <row r="2803">
          <cell r="I2803">
            <v>0</v>
          </cell>
        </row>
        <row r="2804">
          <cell r="I2804">
            <v>292595.84878071898</v>
          </cell>
        </row>
        <row r="2805">
          <cell r="I2805">
            <v>0</v>
          </cell>
        </row>
        <row r="2806">
          <cell r="I2806">
            <v>0</v>
          </cell>
        </row>
        <row r="2807">
          <cell r="I2807">
            <v>3595.7799122122301</v>
          </cell>
        </row>
        <row r="2808">
          <cell r="I2808">
            <v>0</v>
          </cell>
        </row>
        <row r="2809">
          <cell r="I2809">
            <v>2863.7828883349798</v>
          </cell>
        </row>
        <row r="2810">
          <cell r="I2810">
            <v>574.61733077483564</v>
          </cell>
        </row>
        <row r="2811">
          <cell r="I2811">
            <v>60.447582894634479</v>
          </cell>
        </row>
        <row r="2812">
          <cell r="I2812">
            <v>0</v>
          </cell>
        </row>
        <row r="2813">
          <cell r="I2813">
            <v>0</v>
          </cell>
        </row>
        <row r="2814">
          <cell r="I2814">
            <v>0</v>
          </cell>
        </row>
        <row r="2815">
          <cell r="I2815">
            <v>302.95442447800798</v>
          </cell>
        </row>
        <row r="2816">
          <cell r="I2816">
            <v>0</v>
          </cell>
        </row>
        <row r="2817">
          <cell r="I2817">
            <v>0</v>
          </cell>
        </row>
        <row r="2818">
          <cell r="I2818">
            <v>283291.57801750721</v>
          </cell>
        </row>
        <row r="2819">
          <cell r="I2819">
            <v>0</v>
          </cell>
        </row>
        <row r="2820">
          <cell r="I2820">
            <v>216791.750905119</v>
          </cell>
        </row>
        <row r="2821">
          <cell r="I2821">
            <v>36128.813867229888</v>
          </cell>
        </row>
        <row r="2822">
          <cell r="I2822">
            <v>16564.63699250932</v>
          </cell>
        </row>
        <row r="2823">
          <cell r="I2823">
            <v>0</v>
          </cell>
        </row>
        <row r="2824">
          <cell r="I2824">
            <v>0</v>
          </cell>
        </row>
        <row r="2825">
          <cell r="I2825">
            <v>0</v>
          </cell>
        </row>
        <row r="2826">
          <cell r="I2826">
            <v>1169718.173468262</v>
          </cell>
        </row>
        <row r="2827">
          <cell r="I2827">
            <v>0</v>
          </cell>
        </row>
        <row r="2828">
          <cell r="I2828">
            <v>0</v>
          </cell>
        </row>
        <row r="2829">
          <cell r="I2829">
            <v>118213.151917018</v>
          </cell>
        </row>
        <row r="2830">
          <cell r="I2830">
            <v>219704.85570256331</v>
          </cell>
        </row>
        <row r="2831">
          <cell r="I2831">
            <v>0</v>
          </cell>
        </row>
        <row r="2832">
          <cell r="I2832">
            <v>19092.954466751278</v>
          </cell>
        </row>
        <row r="2833">
          <cell r="I2833">
            <v>0</v>
          </cell>
        </row>
        <row r="2834">
          <cell r="I2834">
            <v>0</v>
          </cell>
        </row>
        <row r="2835">
          <cell r="I2835">
            <v>0</v>
          </cell>
        </row>
        <row r="2836">
          <cell r="I2836">
            <v>0</v>
          </cell>
        </row>
        <row r="2837">
          <cell r="I2837">
            <v>163328.54492996409</v>
          </cell>
        </row>
        <row r="2838">
          <cell r="I2838">
            <v>0</v>
          </cell>
        </row>
        <row r="2839">
          <cell r="I2839">
            <v>0</v>
          </cell>
        </row>
        <row r="2840">
          <cell r="I2840">
            <v>109895.7129037548</v>
          </cell>
        </row>
        <row r="2841">
          <cell r="I2841">
            <v>362080.88033970312</v>
          </cell>
        </row>
        <row r="2842">
          <cell r="I2842">
            <v>0</v>
          </cell>
        </row>
        <row r="2843">
          <cell r="I2843">
            <v>0</v>
          </cell>
        </row>
        <row r="2844">
          <cell r="I2844">
            <v>0</v>
          </cell>
        </row>
        <row r="2845">
          <cell r="I2845">
            <v>0</v>
          </cell>
        </row>
        <row r="2846">
          <cell r="I2846">
            <v>0</v>
          </cell>
        </row>
        <row r="2847">
          <cell r="I2847">
            <v>0</v>
          </cell>
        </row>
        <row r="2848">
          <cell r="I2848">
            <v>210549.22184486591</v>
          </cell>
        </row>
        <row r="2849">
          <cell r="I2849">
            <v>0</v>
          </cell>
        </row>
        <row r="2850">
          <cell r="I2850">
            <v>0</v>
          </cell>
        </row>
        <row r="2851">
          <cell r="I2851">
            <v>212929.96397465561</v>
          </cell>
        </row>
        <row r="2852">
          <cell r="I2852">
            <v>700328.00939651753</v>
          </cell>
        </row>
        <row r="2853">
          <cell r="I2853">
            <v>0</v>
          </cell>
        </row>
        <row r="2854">
          <cell r="I2854">
            <v>0</v>
          </cell>
        </row>
        <row r="2855">
          <cell r="I2855">
            <v>0</v>
          </cell>
        </row>
        <row r="2856">
          <cell r="I2856">
            <v>0</v>
          </cell>
        </row>
        <row r="2857">
          <cell r="I2857">
            <v>0</v>
          </cell>
        </row>
        <row r="2858">
          <cell r="I2858">
            <v>0</v>
          </cell>
        </row>
        <row r="2859">
          <cell r="I2859">
            <v>202216.02103674359</v>
          </cell>
        </row>
        <row r="2860">
          <cell r="I2860">
            <v>0</v>
          </cell>
        </row>
        <row r="2861">
          <cell r="I2861">
            <v>0</v>
          </cell>
        </row>
        <row r="2862">
          <cell r="I2862">
            <v>8283.6284429955467</v>
          </cell>
        </row>
        <row r="2863">
          <cell r="I2863">
            <v>27033.592869493899</v>
          </cell>
        </row>
        <row r="2864">
          <cell r="I2864">
            <v>0</v>
          </cell>
        </row>
        <row r="2865">
          <cell r="I2865">
            <v>0</v>
          </cell>
        </row>
        <row r="2866">
          <cell r="I2866">
            <v>0</v>
          </cell>
        </row>
        <row r="2867">
          <cell r="I2867">
            <v>0</v>
          </cell>
        </row>
        <row r="2868">
          <cell r="I2868">
            <v>0</v>
          </cell>
        </row>
        <row r="2869">
          <cell r="I2869">
            <v>0</v>
          </cell>
        </row>
        <row r="2870">
          <cell r="I2870">
            <v>6209.1343546355447</v>
          </cell>
        </row>
        <row r="2871">
          <cell r="I2871">
            <v>0</v>
          </cell>
        </row>
        <row r="2872">
          <cell r="I2872">
            <v>0</v>
          </cell>
        </row>
        <row r="2873">
          <cell r="I2873">
            <v>0</v>
          </cell>
        </row>
        <row r="2874">
          <cell r="I2874">
            <v>0</v>
          </cell>
        </row>
        <row r="2875">
          <cell r="I2875">
            <v>0</v>
          </cell>
        </row>
        <row r="2876">
          <cell r="I2876">
            <v>0</v>
          </cell>
        </row>
        <row r="2877">
          <cell r="I2877">
            <v>0</v>
          </cell>
        </row>
        <row r="2878">
          <cell r="I2878">
            <v>0</v>
          </cell>
        </row>
        <row r="2879">
          <cell r="I2879">
            <v>0</v>
          </cell>
        </row>
        <row r="2880">
          <cell r="I2880">
            <v>0</v>
          </cell>
        </row>
        <row r="2881">
          <cell r="I2881">
            <v>0</v>
          </cell>
        </row>
        <row r="2882">
          <cell r="I2882">
            <v>0</v>
          </cell>
        </row>
        <row r="2883">
          <cell r="I2883">
            <v>0</v>
          </cell>
        </row>
        <row r="2884">
          <cell r="I2884">
            <v>262823.67550657358</v>
          </cell>
        </row>
        <row r="2885">
          <cell r="I2885">
            <v>0</v>
          </cell>
        </row>
        <row r="2886">
          <cell r="I2886">
            <v>71182.042193454312</v>
          </cell>
        </row>
        <row r="2887">
          <cell r="I2887">
            <v>10934.4316412974</v>
          </cell>
        </row>
        <row r="2888">
          <cell r="I2888">
            <v>7561.5910893618384</v>
          </cell>
        </row>
        <row r="2889">
          <cell r="I2889">
            <v>0</v>
          </cell>
        </row>
        <row r="2890">
          <cell r="I2890">
            <v>0</v>
          </cell>
        </row>
        <row r="2891">
          <cell r="I2891">
            <v>0</v>
          </cell>
        </row>
        <row r="2892">
          <cell r="I2892">
            <v>1556130.05001384</v>
          </cell>
        </row>
        <row r="2893">
          <cell r="I2893">
            <v>0</v>
          </cell>
        </row>
        <row r="2894">
          <cell r="I2894">
            <v>0</v>
          </cell>
        </row>
        <row r="2895">
          <cell r="I2895">
            <v>56336.758689039052</v>
          </cell>
        </row>
        <row r="2896">
          <cell r="I2896">
            <v>0</v>
          </cell>
        </row>
        <row r="2897">
          <cell r="I2897">
            <v>227736.09913237841</v>
          </cell>
        </row>
        <row r="2898">
          <cell r="I2898">
            <v>22688.090458426999</v>
          </cell>
        </row>
        <row r="2899">
          <cell r="I2899">
            <v>168.55492624595951</v>
          </cell>
        </row>
        <row r="2900">
          <cell r="I2900">
            <v>0</v>
          </cell>
        </row>
        <row r="2901">
          <cell r="I2901">
            <v>0</v>
          </cell>
        </row>
        <row r="2902">
          <cell r="I2902">
            <v>0</v>
          </cell>
        </row>
        <row r="2903">
          <cell r="I2903">
            <v>9952.3068329522102</v>
          </cell>
        </row>
        <row r="2904">
          <cell r="I2904">
            <v>0</v>
          </cell>
        </row>
        <row r="2905">
          <cell r="I2905">
            <v>0</v>
          </cell>
        </row>
        <row r="2906">
          <cell r="I2906">
            <v>1061929.5531145351</v>
          </cell>
        </row>
        <row r="2907">
          <cell r="I2907">
            <v>0</v>
          </cell>
        </row>
        <row r="2908">
          <cell r="I2908">
            <v>195816.23094806541</v>
          </cell>
        </row>
        <row r="2909">
          <cell r="I2909">
            <v>45295.368542717079</v>
          </cell>
        </row>
        <row r="2910">
          <cell r="I2910">
            <v>0</v>
          </cell>
        </row>
        <row r="2911">
          <cell r="I2911">
            <v>0</v>
          </cell>
        </row>
        <row r="2912">
          <cell r="I2912">
            <v>0</v>
          </cell>
        </row>
        <row r="2913">
          <cell r="I2913">
            <v>0</v>
          </cell>
        </row>
        <row r="2914">
          <cell r="I2914">
            <v>4627616.4581981283</v>
          </cell>
        </row>
        <row r="2915">
          <cell r="I2915">
            <v>0</v>
          </cell>
        </row>
        <row r="2916">
          <cell r="I2916">
            <v>0</v>
          </cell>
        </row>
        <row r="2917">
          <cell r="I2917">
            <v>29201.047809583019</v>
          </cell>
        </row>
        <row r="2918">
          <cell r="I2918">
            <v>0</v>
          </cell>
        </row>
        <row r="2919">
          <cell r="I2919">
            <v>23997.78537498317</v>
          </cell>
        </row>
        <row r="2920">
          <cell r="I2920">
            <v>5409.5437659125027</v>
          </cell>
        </row>
        <row r="2921">
          <cell r="I2921">
            <v>323.65081176833581</v>
          </cell>
        </row>
        <row r="2922">
          <cell r="I2922">
            <v>0</v>
          </cell>
        </row>
        <row r="2923">
          <cell r="I2923">
            <v>0</v>
          </cell>
        </row>
        <row r="2924">
          <cell r="I2924">
            <v>0</v>
          </cell>
        </row>
        <row r="2925">
          <cell r="I2925">
            <v>3114.0102196258399</v>
          </cell>
        </row>
        <row r="2926">
          <cell r="I2926">
            <v>0</v>
          </cell>
        </row>
        <row r="2927">
          <cell r="I2927">
            <v>0</v>
          </cell>
        </row>
        <row r="2928">
          <cell r="I2928">
            <v>1824464.9948902731</v>
          </cell>
        </row>
        <row r="2929">
          <cell r="I2929">
            <v>0</v>
          </cell>
        </row>
        <row r="2930">
          <cell r="I2930">
            <v>478107.42605730757</v>
          </cell>
        </row>
        <row r="2931">
          <cell r="I2931">
            <v>67767.266102270849</v>
          </cell>
        </row>
        <row r="2932">
          <cell r="I2932">
            <v>50688.00459166486</v>
          </cell>
        </row>
        <row r="2933">
          <cell r="I2933">
            <v>0</v>
          </cell>
        </row>
        <row r="2934">
          <cell r="I2934">
            <v>0</v>
          </cell>
        </row>
        <row r="2935">
          <cell r="I2935">
            <v>0</v>
          </cell>
        </row>
        <row r="2936">
          <cell r="I2936">
            <v>8572353.2210364398</v>
          </cell>
        </row>
        <row r="2937">
          <cell r="I2937">
            <v>0</v>
          </cell>
        </row>
        <row r="2938">
          <cell r="I2938">
            <v>0</v>
          </cell>
        </row>
        <row r="2939">
          <cell r="I2939">
            <v>41263.717606546918</v>
          </cell>
        </row>
        <row r="2940">
          <cell r="I2940">
            <v>78338.626520460501</v>
          </cell>
        </row>
        <row r="2941">
          <cell r="I2941">
            <v>0</v>
          </cell>
        </row>
        <row r="2942">
          <cell r="I2942">
            <v>7809.1176756592095</v>
          </cell>
        </row>
        <row r="2943">
          <cell r="I2943">
            <v>0</v>
          </cell>
        </row>
        <row r="2944">
          <cell r="I2944">
            <v>0</v>
          </cell>
        </row>
        <row r="2945">
          <cell r="I2945">
            <v>0</v>
          </cell>
        </row>
        <row r="2946">
          <cell r="I2946">
            <v>0</v>
          </cell>
        </row>
        <row r="2947">
          <cell r="I2947">
            <v>19657.949122369879</v>
          </cell>
        </row>
        <row r="2948">
          <cell r="I2948">
            <v>0</v>
          </cell>
        </row>
        <row r="2949">
          <cell r="I2949">
            <v>0</v>
          </cell>
        </row>
        <row r="2950">
          <cell r="I2950">
            <v>0</v>
          </cell>
        </row>
        <row r="2951">
          <cell r="I2951">
            <v>0</v>
          </cell>
        </row>
        <row r="2952">
          <cell r="I2952">
            <v>0</v>
          </cell>
        </row>
        <row r="2953">
          <cell r="I2953">
            <v>0</v>
          </cell>
        </row>
        <row r="2954">
          <cell r="I2954">
            <v>0</v>
          </cell>
        </row>
        <row r="2955">
          <cell r="I2955">
            <v>0</v>
          </cell>
        </row>
        <row r="2956">
          <cell r="I2956">
            <v>0</v>
          </cell>
        </row>
        <row r="2957">
          <cell r="I2957">
            <v>0</v>
          </cell>
        </row>
        <row r="2958">
          <cell r="I2958">
            <v>0</v>
          </cell>
        </row>
        <row r="2959">
          <cell r="I2959">
            <v>0</v>
          </cell>
        </row>
        <row r="2960">
          <cell r="I2960">
            <v>0</v>
          </cell>
        </row>
        <row r="2961">
          <cell r="I2961">
            <v>0</v>
          </cell>
        </row>
        <row r="2962">
          <cell r="I2962">
            <v>0</v>
          </cell>
        </row>
        <row r="2963">
          <cell r="I2963">
            <v>0</v>
          </cell>
        </row>
        <row r="2964">
          <cell r="I2964">
            <v>0</v>
          </cell>
        </row>
        <row r="2965">
          <cell r="I2965">
            <v>0</v>
          </cell>
        </row>
        <row r="2966">
          <cell r="I2966">
            <v>0</v>
          </cell>
        </row>
        <row r="2967">
          <cell r="I2967">
            <v>0</v>
          </cell>
        </row>
        <row r="2968">
          <cell r="I2968">
            <v>0</v>
          </cell>
        </row>
        <row r="2969">
          <cell r="I2969">
            <v>0</v>
          </cell>
        </row>
        <row r="2970">
          <cell r="I2970">
            <v>0</v>
          </cell>
        </row>
        <row r="2971">
          <cell r="I2971">
            <v>0</v>
          </cell>
        </row>
        <row r="2972">
          <cell r="I2972">
            <v>49204.589612638672</v>
          </cell>
        </row>
        <row r="2973">
          <cell r="I2973">
            <v>333898.63210939529</v>
          </cell>
        </row>
        <row r="2974">
          <cell r="I2974">
            <v>0</v>
          </cell>
        </row>
        <row r="2975">
          <cell r="I2975">
            <v>0</v>
          </cell>
        </row>
        <row r="2976">
          <cell r="I2976">
            <v>0</v>
          </cell>
        </row>
        <row r="2977">
          <cell r="I2977">
            <v>0</v>
          </cell>
        </row>
        <row r="2978">
          <cell r="I2978">
            <v>0</v>
          </cell>
        </row>
        <row r="2979">
          <cell r="I2979">
            <v>0</v>
          </cell>
        </row>
        <row r="2980">
          <cell r="I2980">
            <v>72030.915456969626</v>
          </cell>
        </row>
        <row r="2981">
          <cell r="I2981">
            <v>0</v>
          </cell>
        </row>
        <row r="2982">
          <cell r="I2982">
            <v>0</v>
          </cell>
        </row>
        <row r="2983">
          <cell r="I2983">
            <v>0</v>
          </cell>
        </row>
        <row r="2984">
          <cell r="I2984">
            <v>0</v>
          </cell>
        </row>
        <row r="2985">
          <cell r="I2985">
            <v>0</v>
          </cell>
        </row>
        <row r="2986">
          <cell r="I2986">
            <v>0</v>
          </cell>
        </row>
        <row r="2987">
          <cell r="I2987">
            <v>0</v>
          </cell>
        </row>
        <row r="2988">
          <cell r="I2988">
            <v>0</v>
          </cell>
        </row>
        <row r="2989">
          <cell r="I2989">
            <v>0</v>
          </cell>
        </row>
        <row r="2990">
          <cell r="I2990">
            <v>0</v>
          </cell>
        </row>
        <row r="2991">
          <cell r="I2991">
            <v>0</v>
          </cell>
        </row>
        <row r="2992">
          <cell r="I2992">
            <v>0</v>
          </cell>
        </row>
        <row r="2993">
          <cell r="I2993">
            <v>0</v>
          </cell>
        </row>
        <row r="2994">
          <cell r="I2994">
            <v>4051.1827182944498</v>
          </cell>
        </row>
        <row r="2995">
          <cell r="I2995">
            <v>0</v>
          </cell>
        </row>
        <row r="2996">
          <cell r="I2996">
            <v>19647.533391914199</v>
          </cell>
        </row>
        <row r="2997">
          <cell r="I2997">
            <v>1957.375297897564</v>
          </cell>
        </row>
        <row r="2998">
          <cell r="I2998">
            <v>12.08520000821837</v>
          </cell>
        </row>
        <row r="2999">
          <cell r="I2999">
            <v>0</v>
          </cell>
        </row>
        <row r="3000">
          <cell r="I3000">
            <v>0</v>
          </cell>
        </row>
        <row r="3001">
          <cell r="I3001">
            <v>0</v>
          </cell>
        </row>
        <row r="3002">
          <cell r="I3002">
            <v>715.67151513571559</v>
          </cell>
        </row>
        <row r="3003">
          <cell r="I3003">
            <v>0</v>
          </cell>
        </row>
        <row r="3004">
          <cell r="I3004">
            <v>0</v>
          </cell>
        </row>
        <row r="3005">
          <cell r="I3005">
            <v>26170.294405002129</v>
          </cell>
        </row>
        <row r="3006">
          <cell r="I3006">
            <v>0</v>
          </cell>
        </row>
        <row r="3007">
          <cell r="I3007">
            <v>1748.183219576126</v>
          </cell>
        </row>
        <row r="3008">
          <cell r="I3008">
            <v>404.38222524964192</v>
          </cell>
        </row>
        <row r="3009">
          <cell r="I3009">
            <v>0</v>
          </cell>
        </row>
        <row r="3010">
          <cell r="I3010">
            <v>0</v>
          </cell>
        </row>
        <row r="3011">
          <cell r="I3011">
            <v>0</v>
          </cell>
        </row>
        <row r="3012">
          <cell r="I3012">
            <v>0</v>
          </cell>
        </row>
        <row r="3013">
          <cell r="I3013">
            <v>87720.379943525026</v>
          </cell>
        </row>
        <row r="3014">
          <cell r="I3014">
            <v>0</v>
          </cell>
        </row>
        <row r="3015">
          <cell r="I3015">
            <v>0</v>
          </cell>
        </row>
        <row r="3016">
          <cell r="I3016">
            <v>1753.4122860052701</v>
          </cell>
        </row>
        <row r="3017">
          <cell r="I3017">
            <v>0</v>
          </cell>
        </row>
        <row r="3018">
          <cell r="I3018">
            <v>2792.9362883441331</v>
          </cell>
        </row>
        <row r="3019">
          <cell r="I3019">
            <v>951.56255855328675</v>
          </cell>
        </row>
        <row r="3020">
          <cell r="I3020">
            <v>100.1008037123047</v>
          </cell>
        </row>
        <row r="3021">
          <cell r="I3021">
            <v>0</v>
          </cell>
        </row>
        <row r="3022">
          <cell r="I3022">
            <v>0</v>
          </cell>
        </row>
        <row r="3023">
          <cell r="I3023">
            <v>0</v>
          </cell>
        </row>
        <row r="3024">
          <cell r="I3024">
            <v>274.0388629362858</v>
          </cell>
        </row>
        <row r="3025">
          <cell r="I3025">
            <v>0</v>
          </cell>
        </row>
        <row r="3026">
          <cell r="I3026">
            <v>0</v>
          </cell>
        </row>
        <row r="3027">
          <cell r="I3027">
            <v>280233.7459610005</v>
          </cell>
        </row>
        <row r="3028">
          <cell r="I3028">
            <v>0</v>
          </cell>
        </row>
        <row r="3029">
          <cell r="I3029">
            <v>190623.74572119379</v>
          </cell>
        </row>
        <row r="3030">
          <cell r="I3030">
            <v>26224.367805240541</v>
          </cell>
        </row>
        <row r="3031">
          <cell r="I3031">
            <v>12023.564754941261</v>
          </cell>
        </row>
        <row r="3032">
          <cell r="I3032">
            <v>0</v>
          </cell>
        </row>
        <row r="3033">
          <cell r="I3033">
            <v>0</v>
          </cell>
        </row>
        <row r="3034">
          <cell r="I3034">
            <v>0</v>
          </cell>
        </row>
        <row r="3035">
          <cell r="I3035">
            <v>1047168.537540211</v>
          </cell>
        </row>
        <row r="3036">
          <cell r="I3036">
            <v>0</v>
          </cell>
        </row>
        <row r="3037">
          <cell r="I3037">
            <v>0</v>
          </cell>
        </row>
        <row r="3038">
          <cell r="I3038">
            <v>72345.097074396326</v>
          </cell>
        </row>
        <row r="3039">
          <cell r="I3039">
            <v>134456.85912068139</v>
          </cell>
        </row>
        <row r="3040">
          <cell r="I3040">
            <v>0</v>
          </cell>
        </row>
        <row r="3041">
          <cell r="I3041">
            <v>11684.669784490379</v>
          </cell>
        </row>
        <row r="3042">
          <cell r="I3042">
            <v>0</v>
          </cell>
        </row>
        <row r="3043">
          <cell r="I3043">
            <v>0</v>
          </cell>
        </row>
        <row r="3044">
          <cell r="I3044">
            <v>0</v>
          </cell>
        </row>
        <row r="3045">
          <cell r="I3045">
            <v>0</v>
          </cell>
        </row>
        <row r="3046">
          <cell r="I3046">
            <v>99955.201653642158</v>
          </cell>
        </row>
        <row r="3047">
          <cell r="I3047">
            <v>0</v>
          </cell>
        </row>
        <row r="3048">
          <cell r="I3048">
            <v>0</v>
          </cell>
        </row>
        <row r="3049">
          <cell r="I3049">
            <v>47669.229072473921</v>
          </cell>
        </row>
        <row r="3050">
          <cell r="I3050">
            <v>331570.03807848139</v>
          </cell>
        </row>
        <row r="3051">
          <cell r="I3051">
            <v>0</v>
          </cell>
        </row>
        <row r="3052">
          <cell r="I3052">
            <v>0</v>
          </cell>
        </row>
        <row r="3053">
          <cell r="I3053">
            <v>0</v>
          </cell>
        </row>
        <row r="3054">
          <cell r="I3054">
            <v>0</v>
          </cell>
        </row>
        <row r="3055">
          <cell r="I3055">
            <v>0</v>
          </cell>
        </row>
        <row r="3056">
          <cell r="I3056">
            <v>0</v>
          </cell>
        </row>
        <row r="3057">
          <cell r="I3057">
            <v>220165.53286690131</v>
          </cell>
        </row>
        <row r="3058">
          <cell r="I3058">
            <v>0</v>
          </cell>
        </row>
        <row r="3059">
          <cell r="I3059">
            <v>0</v>
          </cell>
        </row>
        <row r="3060">
          <cell r="I3060">
            <v>92362.176475354427</v>
          </cell>
        </row>
        <row r="3061">
          <cell r="I3061">
            <v>641314.68230295391</v>
          </cell>
        </row>
        <row r="3062">
          <cell r="I3062">
            <v>0</v>
          </cell>
        </row>
        <row r="3063">
          <cell r="I3063">
            <v>0</v>
          </cell>
        </row>
        <row r="3064">
          <cell r="I3064">
            <v>0</v>
          </cell>
        </row>
        <row r="3065">
          <cell r="I3065">
            <v>0</v>
          </cell>
        </row>
        <row r="3066">
          <cell r="I3066">
            <v>0</v>
          </cell>
        </row>
        <row r="3067">
          <cell r="I3067">
            <v>0</v>
          </cell>
        </row>
        <row r="3068">
          <cell r="I3068">
            <v>211451.73387808871</v>
          </cell>
        </row>
        <row r="3069">
          <cell r="I3069">
            <v>0</v>
          </cell>
        </row>
        <row r="3070">
          <cell r="I3070">
            <v>0</v>
          </cell>
        </row>
        <row r="3071">
          <cell r="I3071">
            <v>3593.1718478066641</v>
          </cell>
        </row>
        <row r="3072">
          <cell r="I3072">
            <v>24755.599933160542</v>
          </cell>
        </row>
        <row r="3073">
          <cell r="I3073">
            <v>0</v>
          </cell>
        </row>
        <row r="3074">
          <cell r="I3074">
            <v>0</v>
          </cell>
        </row>
        <row r="3075">
          <cell r="I3075">
            <v>0</v>
          </cell>
        </row>
        <row r="3076">
          <cell r="I3076">
            <v>0</v>
          </cell>
        </row>
        <row r="3077">
          <cell r="I3077">
            <v>0</v>
          </cell>
        </row>
        <row r="3078">
          <cell r="I3078">
            <v>0</v>
          </cell>
        </row>
        <row r="3079">
          <cell r="I3079">
            <v>6492.7210932071857</v>
          </cell>
        </row>
        <row r="3080">
          <cell r="I3080">
            <v>0</v>
          </cell>
        </row>
        <row r="3081">
          <cell r="I3081">
            <v>0</v>
          </cell>
        </row>
        <row r="3082">
          <cell r="I3082">
            <v>0</v>
          </cell>
        </row>
        <row r="3083">
          <cell r="I3083">
            <v>0</v>
          </cell>
        </row>
        <row r="3084">
          <cell r="I3084">
            <v>0</v>
          </cell>
        </row>
        <row r="3085">
          <cell r="I3085">
            <v>0</v>
          </cell>
        </row>
        <row r="3086">
          <cell r="I3086">
            <v>0</v>
          </cell>
        </row>
        <row r="3087">
          <cell r="I3087">
            <v>0</v>
          </cell>
        </row>
        <row r="3088">
          <cell r="I3088">
            <v>0</v>
          </cell>
        </row>
        <row r="3089">
          <cell r="I3089">
            <v>0</v>
          </cell>
        </row>
        <row r="3090">
          <cell r="I3090">
            <v>0</v>
          </cell>
        </row>
        <row r="3091">
          <cell r="I3091">
            <v>0</v>
          </cell>
        </row>
        <row r="3092">
          <cell r="I3092">
            <v>0</v>
          </cell>
        </row>
        <row r="3093">
          <cell r="I3093">
            <v>398890.90649649611</v>
          </cell>
        </row>
        <row r="3094">
          <cell r="I3094">
            <v>0</v>
          </cell>
        </row>
        <row r="3095">
          <cell r="I3095">
            <v>108033.9101189863</v>
          </cell>
        </row>
        <row r="3096">
          <cell r="I3096">
            <v>16595.328944450419</v>
          </cell>
        </row>
        <row r="3097">
          <cell r="I3097">
            <v>11476.32502428774</v>
          </cell>
        </row>
        <row r="3098">
          <cell r="I3098">
            <v>0</v>
          </cell>
        </row>
        <row r="3099">
          <cell r="I3099">
            <v>0</v>
          </cell>
        </row>
        <row r="3100">
          <cell r="I3100">
            <v>0</v>
          </cell>
        </row>
        <row r="3101">
          <cell r="I3101">
            <v>2361758.7916311328</v>
          </cell>
        </row>
        <row r="3102">
          <cell r="I3102">
            <v>0</v>
          </cell>
        </row>
        <row r="3103">
          <cell r="I3103">
            <v>0</v>
          </cell>
        </row>
        <row r="3104">
          <cell r="I3104">
            <v>20362.641962292299</v>
          </cell>
        </row>
        <row r="3105">
          <cell r="I3105">
            <v>0</v>
          </cell>
        </row>
        <row r="3106">
          <cell r="I3106">
            <v>98755.281048097851</v>
          </cell>
        </row>
        <row r="3107">
          <cell r="I3107">
            <v>9838.4435238974911</v>
          </cell>
        </row>
        <row r="3108">
          <cell r="I3108">
            <v>73.092009465681272</v>
          </cell>
        </row>
        <row r="3109">
          <cell r="I3109">
            <v>0</v>
          </cell>
        </row>
        <row r="3110">
          <cell r="I3110">
            <v>0</v>
          </cell>
        </row>
        <row r="3111">
          <cell r="I3111">
            <v>0</v>
          </cell>
        </row>
        <row r="3112">
          <cell r="I3112">
            <v>3597.2119350506741</v>
          </cell>
        </row>
        <row r="3113">
          <cell r="I3113">
            <v>0</v>
          </cell>
        </row>
        <row r="3114">
          <cell r="I3114">
            <v>0</v>
          </cell>
        </row>
        <row r="3115">
          <cell r="I3115">
            <v>379873.03482189152</v>
          </cell>
        </row>
        <row r="3116">
          <cell r="I3116">
            <v>0</v>
          </cell>
        </row>
        <row r="3117">
          <cell r="I3117">
            <v>25375.628366194629</v>
          </cell>
        </row>
        <row r="3118">
          <cell r="I3118">
            <v>5869.7812397106954</v>
          </cell>
        </row>
        <row r="3119">
          <cell r="I3119">
            <v>0</v>
          </cell>
        </row>
        <row r="3120">
          <cell r="I3120">
            <v>0</v>
          </cell>
        </row>
        <row r="3121">
          <cell r="I3121">
            <v>0</v>
          </cell>
        </row>
        <row r="3122">
          <cell r="I3122">
            <v>0</v>
          </cell>
        </row>
        <row r="3123">
          <cell r="I3123">
            <v>1655389.194896864</v>
          </cell>
        </row>
        <row r="3124">
          <cell r="I3124">
            <v>0</v>
          </cell>
        </row>
        <row r="3125">
          <cell r="I3125">
            <v>0</v>
          </cell>
        </row>
        <row r="3126">
          <cell r="I3126">
            <v>17523.61403042126</v>
          </cell>
        </row>
        <row r="3127">
          <cell r="I3127">
            <v>0</v>
          </cell>
        </row>
        <row r="3128">
          <cell r="I3128">
            <v>28802.249236966549</v>
          </cell>
        </row>
        <row r="3129">
          <cell r="I3129">
            <v>11024.364501865261</v>
          </cell>
        </row>
        <row r="3130">
          <cell r="I3130">
            <v>659.58326148357617</v>
          </cell>
        </row>
        <row r="3131">
          <cell r="I3131">
            <v>0</v>
          </cell>
        </row>
        <row r="3132">
          <cell r="I3132">
            <v>0</v>
          </cell>
        </row>
        <row r="3133">
          <cell r="I3133">
            <v>0</v>
          </cell>
        </row>
        <row r="3134">
          <cell r="I3134">
            <v>3466.483928955206</v>
          </cell>
        </row>
        <row r="3135">
          <cell r="I3135">
            <v>0</v>
          </cell>
        </row>
        <row r="3136">
          <cell r="I3136">
            <v>0</v>
          </cell>
        </row>
        <row r="3137">
          <cell r="I3137">
            <v>2221041.1453815452</v>
          </cell>
        </row>
        <row r="3138">
          <cell r="I3138">
            <v>0</v>
          </cell>
        </row>
        <row r="3139">
          <cell r="I3139">
            <v>517361.41494618618</v>
          </cell>
        </row>
        <row r="3140">
          <cell r="I3140">
            <v>60534.866571967497</v>
          </cell>
        </row>
        <row r="3141">
          <cell r="I3141">
            <v>45278.373634330354</v>
          </cell>
        </row>
        <row r="3142">
          <cell r="I3142">
            <v>0</v>
          </cell>
        </row>
        <row r="3143">
          <cell r="I3143">
            <v>0</v>
          </cell>
        </row>
        <row r="3144">
          <cell r="I3144">
            <v>0</v>
          </cell>
        </row>
        <row r="3145">
          <cell r="I3145">
            <v>9444298.5145456158</v>
          </cell>
        </row>
        <row r="3146">
          <cell r="I3146">
            <v>0</v>
          </cell>
        </row>
        <row r="3147">
          <cell r="I3147">
            <v>0</v>
          </cell>
        </row>
      </sheetData>
      <sheetData sheetId="13">
        <row r="2">
          <cell r="I2">
            <v>1108546.411793737</v>
          </cell>
        </row>
        <row r="3">
          <cell r="I3">
            <v>1231120.644166586</v>
          </cell>
        </row>
        <row r="4">
          <cell r="I4">
            <v>0</v>
          </cell>
        </row>
        <row r="5">
          <cell r="I5">
            <v>75454.706258573875</v>
          </cell>
        </row>
        <row r="6">
          <cell r="I6">
            <v>0</v>
          </cell>
        </row>
        <row r="7">
          <cell r="I7">
            <v>0</v>
          </cell>
        </row>
        <row r="8">
          <cell r="I8">
            <v>0</v>
          </cell>
        </row>
        <row r="9">
          <cell r="I9">
            <v>0</v>
          </cell>
        </row>
        <row r="10">
          <cell r="I10">
            <v>165924.5668204641</v>
          </cell>
        </row>
        <row r="11">
          <cell r="I11">
            <v>0</v>
          </cell>
        </row>
        <row r="12">
          <cell r="I12">
            <v>0</v>
          </cell>
        </row>
        <row r="13">
          <cell r="I13">
            <v>0</v>
          </cell>
        </row>
        <row r="14">
          <cell r="I14">
            <v>0</v>
          </cell>
        </row>
        <row r="15">
          <cell r="I15">
            <v>0</v>
          </cell>
        </row>
        <row r="16">
          <cell r="I16">
            <v>0</v>
          </cell>
        </row>
        <row r="17">
          <cell r="I17">
            <v>0</v>
          </cell>
        </row>
        <row r="18">
          <cell r="I18">
            <v>0</v>
          </cell>
        </row>
        <row r="19">
          <cell r="I19">
            <v>0</v>
          </cell>
        </row>
        <row r="20">
          <cell r="I20">
            <v>0</v>
          </cell>
        </row>
        <row r="21">
          <cell r="I21">
            <v>0</v>
          </cell>
        </row>
        <row r="22">
          <cell r="I22">
            <v>0</v>
          </cell>
        </row>
        <row r="23">
          <cell r="I23">
            <v>0</v>
          </cell>
        </row>
        <row r="24">
          <cell r="I24">
            <v>0</v>
          </cell>
        </row>
        <row r="25">
          <cell r="I25">
            <v>0</v>
          </cell>
        </row>
        <row r="26">
          <cell r="I26">
            <v>0</v>
          </cell>
        </row>
        <row r="27">
          <cell r="I27">
            <v>0</v>
          </cell>
        </row>
        <row r="28">
          <cell r="I28">
            <v>0</v>
          </cell>
        </row>
        <row r="29">
          <cell r="I29">
            <v>0</v>
          </cell>
        </row>
        <row r="30">
          <cell r="I30">
            <v>0</v>
          </cell>
        </row>
        <row r="31">
          <cell r="I31">
            <v>0</v>
          </cell>
        </row>
        <row r="32">
          <cell r="I32">
            <v>0</v>
          </cell>
        </row>
        <row r="33">
          <cell r="I33">
            <v>0</v>
          </cell>
        </row>
        <row r="34">
          <cell r="I34">
            <v>0</v>
          </cell>
        </row>
        <row r="35">
          <cell r="I35">
            <v>2765366.691715749</v>
          </cell>
        </row>
        <row r="36">
          <cell r="I36">
            <v>3980403.142217577</v>
          </cell>
        </row>
        <row r="37">
          <cell r="I37">
            <v>0</v>
          </cell>
        </row>
        <row r="38">
          <cell r="I38">
            <v>0</v>
          </cell>
        </row>
        <row r="39">
          <cell r="I39">
            <v>0</v>
          </cell>
        </row>
        <row r="40">
          <cell r="I40">
            <v>0</v>
          </cell>
        </row>
        <row r="41">
          <cell r="I41">
            <v>0</v>
          </cell>
        </row>
        <row r="42">
          <cell r="I42">
            <v>0</v>
          </cell>
        </row>
        <row r="43">
          <cell r="I43">
            <v>481172.3550528927</v>
          </cell>
        </row>
        <row r="44">
          <cell r="I44">
            <v>0</v>
          </cell>
        </row>
        <row r="45">
          <cell r="I45">
            <v>0</v>
          </cell>
        </row>
        <row r="46">
          <cell r="I46">
            <v>0</v>
          </cell>
        </row>
        <row r="47">
          <cell r="I47">
            <v>0</v>
          </cell>
        </row>
        <row r="48">
          <cell r="I48">
            <v>0</v>
          </cell>
        </row>
        <row r="49">
          <cell r="I49">
            <v>0</v>
          </cell>
        </row>
        <row r="50">
          <cell r="I50">
            <v>0</v>
          </cell>
        </row>
        <row r="51">
          <cell r="I51">
            <v>0</v>
          </cell>
        </row>
        <row r="52">
          <cell r="I52">
            <v>0</v>
          </cell>
        </row>
        <row r="53">
          <cell r="I53">
            <v>0</v>
          </cell>
        </row>
        <row r="54">
          <cell r="I54">
            <v>0</v>
          </cell>
        </row>
        <row r="55">
          <cell r="I55">
            <v>0</v>
          </cell>
        </row>
        <row r="56">
          <cell r="I56">
            <v>0</v>
          </cell>
        </row>
        <row r="57">
          <cell r="I57">
            <v>134127.0295810955</v>
          </cell>
        </row>
        <row r="58">
          <cell r="I58">
            <v>0</v>
          </cell>
        </row>
        <row r="59">
          <cell r="I59">
            <v>295467.19012641982</v>
          </cell>
        </row>
        <row r="60">
          <cell r="I60">
            <v>19828.66230879994</v>
          </cell>
        </row>
        <row r="61">
          <cell r="I61">
            <v>114.6657309667564</v>
          </cell>
        </row>
        <row r="62">
          <cell r="I62">
            <v>0</v>
          </cell>
        </row>
        <row r="63">
          <cell r="I63">
            <v>0</v>
          </cell>
        </row>
        <row r="64">
          <cell r="I64">
            <v>0</v>
          </cell>
        </row>
        <row r="65">
          <cell r="I65">
            <v>6247.9741461636386</v>
          </cell>
        </row>
        <row r="66">
          <cell r="I66">
            <v>0</v>
          </cell>
        </row>
        <row r="67">
          <cell r="I67">
            <v>0</v>
          </cell>
        </row>
        <row r="68">
          <cell r="I68">
            <v>188145.30923253711</v>
          </cell>
        </row>
        <row r="69">
          <cell r="I69">
            <v>0</v>
          </cell>
        </row>
        <row r="70">
          <cell r="I70">
            <v>5888.6195360584588</v>
          </cell>
        </row>
        <row r="71">
          <cell r="I71">
            <v>869.56913085119606</v>
          </cell>
        </row>
        <row r="72">
          <cell r="I72">
            <v>0</v>
          </cell>
        </row>
        <row r="73">
          <cell r="I73">
            <v>0</v>
          </cell>
        </row>
        <row r="74">
          <cell r="I74">
            <v>0</v>
          </cell>
        </row>
        <row r="75">
          <cell r="I75">
            <v>0</v>
          </cell>
        </row>
        <row r="76">
          <cell r="I76">
            <v>213117.83627875071</v>
          </cell>
        </row>
        <row r="77">
          <cell r="I77">
            <v>0</v>
          </cell>
        </row>
        <row r="78">
          <cell r="I78">
            <v>0</v>
          </cell>
        </row>
        <row r="79">
          <cell r="I79">
            <v>36147.802461626918</v>
          </cell>
        </row>
        <row r="80">
          <cell r="I80">
            <v>0</v>
          </cell>
        </row>
        <row r="81">
          <cell r="I81">
            <v>33124.744922387188</v>
          </cell>
        </row>
        <row r="82">
          <cell r="I82">
            <v>8154.5090935092521</v>
          </cell>
        </row>
        <row r="83">
          <cell r="I83">
            <v>1156.5341552824671</v>
          </cell>
        </row>
        <row r="84">
          <cell r="I84">
            <v>0</v>
          </cell>
        </row>
        <row r="85">
          <cell r="I85">
            <v>0</v>
          </cell>
        </row>
        <row r="86">
          <cell r="I86">
            <v>0</v>
          </cell>
        </row>
        <row r="87">
          <cell r="I87">
            <v>2720.737288626156</v>
          </cell>
        </row>
        <row r="88">
          <cell r="I88">
            <v>0</v>
          </cell>
        </row>
        <row r="89">
          <cell r="I89">
            <v>0</v>
          </cell>
        </row>
        <row r="90">
          <cell r="I90">
            <v>1721435.5392487701</v>
          </cell>
        </row>
        <row r="91">
          <cell r="I91">
            <v>0</v>
          </cell>
        </row>
        <row r="92">
          <cell r="I92">
            <v>452747.59697424778</v>
          </cell>
        </row>
        <row r="93">
          <cell r="I93">
            <v>41915.016890383828</v>
          </cell>
        </row>
        <row r="94">
          <cell r="I94">
            <v>19352.31818873723</v>
          </cell>
        </row>
        <row r="95">
          <cell r="I95">
            <v>0</v>
          </cell>
        </row>
        <row r="96">
          <cell r="I96">
            <v>0</v>
          </cell>
        </row>
        <row r="97">
          <cell r="I97">
            <v>0</v>
          </cell>
        </row>
        <row r="98">
          <cell r="I98">
            <v>2173809.213869201</v>
          </cell>
        </row>
        <row r="99">
          <cell r="I99">
            <v>0</v>
          </cell>
        </row>
        <row r="100">
          <cell r="I100">
            <v>0</v>
          </cell>
        </row>
        <row r="101">
          <cell r="I101">
            <v>1943545.13903438</v>
          </cell>
        </row>
        <row r="102">
          <cell r="I102">
            <v>2113039.5357395681</v>
          </cell>
        </row>
        <row r="103">
          <cell r="I103">
            <v>0</v>
          </cell>
        </row>
        <row r="104">
          <cell r="I104">
            <v>112901.78518698399</v>
          </cell>
        </row>
        <row r="105">
          <cell r="I105">
            <v>0</v>
          </cell>
        </row>
        <row r="106">
          <cell r="I106">
            <v>0</v>
          </cell>
        </row>
        <row r="107">
          <cell r="I107">
            <v>0</v>
          </cell>
        </row>
        <row r="108">
          <cell r="I108">
            <v>0</v>
          </cell>
        </row>
        <row r="109">
          <cell r="I109">
            <v>843680.25538125413</v>
          </cell>
        </row>
        <row r="110">
          <cell r="I110">
            <v>0</v>
          </cell>
        </row>
        <row r="111">
          <cell r="I111">
            <v>0</v>
          </cell>
        </row>
        <row r="112">
          <cell r="I112">
            <v>2679077.2839395329</v>
          </cell>
        </row>
        <row r="113">
          <cell r="I113">
            <v>3952643.9898693222</v>
          </cell>
        </row>
        <row r="114">
          <cell r="I114">
            <v>0</v>
          </cell>
        </row>
        <row r="115">
          <cell r="I115">
            <v>0</v>
          </cell>
        </row>
        <row r="116">
          <cell r="I116">
            <v>0</v>
          </cell>
        </row>
        <row r="117">
          <cell r="I117">
            <v>0</v>
          </cell>
        </row>
        <row r="118">
          <cell r="I118">
            <v>0</v>
          </cell>
        </row>
        <row r="119">
          <cell r="I119">
            <v>0</v>
          </cell>
        </row>
        <row r="120">
          <cell r="I120">
            <v>1470723.609147073</v>
          </cell>
        </row>
        <row r="121">
          <cell r="I121">
            <v>0</v>
          </cell>
        </row>
        <row r="122">
          <cell r="I122">
            <v>0</v>
          </cell>
        </row>
        <row r="123">
          <cell r="I123">
            <v>5190883.3791738627</v>
          </cell>
        </row>
        <row r="124">
          <cell r="I124">
            <v>7645107.6198257832</v>
          </cell>
        </row>
        <row r="125">
          <cell r="I125">
            <v>0</v>
          </cell>
        </row>
        <row r="126">
          <cell r="I126">
            <v>0</v>
          </cell>
        </row>
        <row r="127">
          <cell r="I127">
            <v>0</v>
          </cell>
        </row>
        <row r="128">
          <cell r="I128">
            <v>0</v>
          </cell>
        </row>
        <row r="129">
          <cell r="I129">
            <v>0</v>
          </cell>
        </row>
        <row r="130">
          <cell r="I130">
            <v>0</v>
          </cell>
        </row>
        <row r="131">
          <cell r="I131">
            <v>1412514.7254433909</v>
          </cell>
        </row>
        <row r="132">
          <cell r="I132">
            <v>0</v>
          </cell>
        </row>
        <row r="133">
          <cell r="I133">
            <v>0</v>
          </cell>
        </row>
        <row r="134">
          <cell r="I134">
            <v>201941.27872540991</v>
          </cell>
        </row>
        <row r="135">
          <cell r="I135">
            <v>295111.32507170521</v>
          </cell>
        </row>
        <row r="136">
          <cell r="I136">
            <v>0</v>
          </cell>
        </row>
        <row r="137">
          <cell r="I137">
            <v>0</v>
          </cell>
        </row>
        <row r="138">
          <cell r="I138">
            <v>0</v>
          </cell>
        </row>
        <row r="139">
          <cell r="I139">
            <v>0</v>
          </cell>
        </row>
        <row r="140">
          <cell r="I140">
            <v>0</v>
          </cell>
        </row>
        <row r="141">
          <cell r="I141">
            <v>0</v>
          </cell>
        </row>
        <row r="142">
          <cell r="I142">
            <v>43371.903290419817</v>
          </cell>
        </row>
        <row r="143">
          <cell r="I143">
            <v>0</v>
          </cell>
        </row>
        <row r="144">
          <cell r="I144">
            <v>0</v>
          </cell>
        </row>
        <row r="145">
          <cell r="I145">
            <v>0</v>
          </cell>
        </row>
        <row r="146">
          <cell r="I146">
            <v>0</v>
          </cell>
        </row>
        <row r="147">
          <cell r="I147">
            <v>0</v>
          </cell>
        </row>
        <row r="148">
          <cell r="I148">
            <v>0</v>
          </cell>
        </row>
        <row r="149">
          <cell r="I149">
            <v>0</v>
          </cell>
        </row>
        <row r="150">
          <cell r="I150">
            <v>0</v>
          </cell>
        </row>
        <row r="151">
          <cell r="I151">
            <v>0</v>
          </cell>
        </row>
        <row r="152">
          <cell r="I152">
            <v>0</v>
          </cell>
        </row>
        <row r="153">
          <cell r="I153">
            <v>0</v>
          </cell>
        </row>
        <row r="154">
          <cell r="I154">
            <v>0</v>
          </cell>
        </row>
        <row r="155">
          <cell r="I155">
            <v>0</v>
          </cell>
        </row>
        <row r="156">
          <cell r="I156">
            <v>1583421.315331802</v>
          </cell>
        </row>
        <row r="157">
          <cell r="I157">
            <v>0</v>
          </cell>
        </row>
        <row r="158">
          <cell r="I158">
            <v>198788.52104408419</v>
          </cell>
        </row>
        <row r="159">
          <cell r="I159">
            <v>20593.244090834389</v>
          </cell>
        </row>
        <row r="160">
          <cell r="I160">
            <v>13299.498172862939</v>
          </cell>
        </row>
        <row r="161">
          <cell r="I161">
            <v>0</v>
          </cell>
        </row>
        <row r="162">
          <cell r="I162">
            <v>0</v>
          </cell>
        </row>
        <row r="163">
          <cell r="I163">
            <v>0</v>
          </cell>
        </row>
        <row r="164">
          <cell r="I164">
            <v>4026517.7581554418</v>
          </cell>
        </row>
        <row r="165">
          <cell r="I165">
            <v>0</v>
          </cell>
        </row>
        <row r="166">
          <cell r="I166">
            <v>0</v>
          </cell>
        </row>
        <row r="167">
          <cell r="I167">
            <v>674168.72324521199</v>
          </cell>
        </row>
        <row r="168">
          <cell r="I168">
            <v>0</v>
          </cell>
        </row>
        <row r="169">
          <cell r="I169">
            <v>1485120.0310688741</v>
          </cell>
        </row>
        <row r="170">
          <cell r="I170">
            <v>99665.697472070824</v>
          </cell>
        </row>
        <row r="171">
          <cell r="I171">
            <v>693.50517058153196</v>
          </cell>
        </row>
        <row r="172">
          <cell r="I172">
            <v>0</v>
          </cell>
        </row>
        <row r="173">
          <cell r="I173">
            <v>0</v>
          </cell>
        </row>
        <row r="174">
          <cell r="I174">
            <v>0</v>
          </cell>
        </row>
        <row r="175">
          <cell r="I175">
            <v>31404.47355125739</v>
          </cell>
        </row>
        <row r="176">
          <cell r="I176">
            <v>0</v>
          </cell>
        </row>
        <row r="177">
          <cell r="I177">
            <v>0</v>
          </cell>
        </row>
        <row r="178">
          <cell r="I178">
            <v>2731009.7662487971</v>
          </cell>
        </row>
        <row r="179">
          <cell r="I179">
            <v>0</v>
          </cell>
        </row>
        <row r="180">
          <cell r="I180">
            <v>85475.835292117757</v>
          </cell>
        </row>
        <row r="181">
          <cell r="I181">
            <v>12622.168463885529</v>
          </cell>
        </row>
        <row r="182">
          <cell r="I182">
            <v>0</v>
          </cell>
        </row>
        <row r="183">
          <cell r="I183">
            <v>0</v>
          </cell>
        </row>
        <row r="184">
          <cell r="I184">
            <v>0</v>
          </cell>
        </row>
        <row r="185">
          <cell r="I185">
            <v>0</v>
          </cell>
        </row>
        <row r="186">
          <cell r="I186">
            <v>4021790.1888110102</v>
          </cell>
        </row>
        <row r="187">
          <cell r="I187">
            <v>0</v>
          </cell>
        </row>
        <row r="188">
          <cell r="I188">
            <v>0</v>
          </cell>
        </row>
        <row r="189">
          <cell r="I189">
            <v>361261.37785232678</v>
          </cell>
        </row>
        <row r="190">
          <cell r="I190">
            <v>0</v>
          </cell>
        </row>
        <row r="191">
          <cell r="I191">
            <v>341600.04406372708</v>
          </cell>
        </row>
        <row r="192">
          <cell r="I192">
            <v>94474.37771963008</v>
          </cell>
        </row>
        <row r="193">
          <cell r="I193">
            <v>7620.6238298623484</v>
          </cell>
        </row>
        <row r="194">
          <cell r="I194">
            <v>0</v>
          </cell>
        </row>
        <row r="195">
          <cell r="I195">
            <v>0</v>
          </cell>
        </row>
        <row r="196">
          <cell r="I196">
            <v>0</v>
          </cell>
        </row>
        <row r="197">
          <cell r="I197">
            <v>34416.257551486517</v>
          </cell>
        </row>
        <row r="198">
          <cell r="I198">
            <v>0</v>
          </cell>
        </row>
        <row r="199">
          <cell r="I199">
            <v>0</v>
          </cell>
        </row>
        <row r="200">
          <cell r="I200">
            <v>13643535.858546009</v>
          </cell>
        </row>
        <row r="201">
          <cell r="I201">
            <v>0</v>
          </cell>
        </row>
        <row r="202">
          <cell r="I202">
            <v>1228777.3304311901</v>
          </cell>
        </row>
        <row r="203">
          <cell r="I203">
            <v>96754.284933195042</v>
          </cell>
        </row>
        <row r="204">
          <cell r="I204">
            <v>72877.013722572388</v>
          </cell>
        </row>
        <row r="205">
          <cell r="I205">
            <v>0</v>
          </cell>
        </row>
        <row r="206">
          <cell r="I206">
            <v>0</v>
          </cell>
        </row>
        <row r="207">
          <cell r="I207">
            <v>0</v>
          </cell>
        </row>
        <row r="208">
          <cell r="I208">
            <v>19605347.557209361</v>
          </cell>
        </row>
        <row r="209">
          <cell r="I209">
            <v>0</v>
          </cell>
        </row>
        <row r="210">
          <cell r="I210">
            <v>0</v>
          </cell>
        </row>
        <row r="211">
          <cell r="I211">
            <v>2362355.612831478</v>
          </cell>
        </row>
        <row r="212">
          <cell r="I212">
            <v>5720537.8342774296</v>
          </cell>
        </row>
        <row r="213">
          <cell r="I213">
            <v>0</v>
          </cell>
        </row>
        <row r="214">
          <cell r="I214">
            <v>362124.00784219243</v>
          </cell>
        </row>
        <row r="215">
          <cell r="I215">
            <v>0</v>
          </cell>
        </row>
        <row r="216">
          <cell r="I216">
            <v>0</v>
          </cell>
        </row>
        <row r="217">
          <cell r="I217">
            <v>0</v>
          </cell>
        </row>
        <row r="218">
          <cell r="I218">
            <v>0</v>
          </cell>
        </row>
        <row r="219">
          <cell r="I219">
            <v>438752.17241873889</v>
          </cell>
        </row>
        <row r="220">
          <cell r="I220">
            <v>0</v>
          </cell>
        </row>
        <row r="221">
          <cell r="I221">
            <v>0</v>
          </cell>
        </row>
        <row r="222">
          <cell r="I222">
            <v>0</v>
          </cell>
        </row>
        <row r="223">
          <cell r="I223">
            <v>0</v>
          </cell>
        </row>
        <row r="224">
          <cell r="I224">
            <v>0</v>
          </cell>
        </row>
        <row r="225">
          <cell r="I225">
            <v>0</v>
          </cell>
        </row>
        <row r="226">
          <cell r="I226">
            <v>0</v>
          </cell>
        </row>
        <row r="227">
          <cell r="I227">
            <v>0</v>
          </cell>
        </row>
        <row r="228">
          <cell r="I228">
            <v>0</v>
          </cell>
        </row>
        <row r="229">
          <cell r="I229">
            <v>0</v>
          </cell>
        </row>
        <row r="230">
          <cell r="I230">
            <v>0</v>
          </cell>
        </row>
        <row r="231">
          <cell r="I231">
            <v>0</v>
          </cell>
        </row>
        <row r="232">
          <cell r="I232">
            <v>0</v>
          </cell>
        </row>
        <row r="233">
          <cell r="I233">
            <v>0</v>
          </cell>
        </row>
        <row r="234">
          <cell r="I234">
            <v>0</v>
          </cell>
        </row>
        <row r="235">
          <cell r="I235">
            <v>0</v>
          </cell>
        </row>
        <row r="236">
          <cell r="I236">
            <v>0</v>
          </cell>
        </row>
        <row r="237">
          <cell r="I237">
            <v>0</v>
          </cell>
        </row>
        <row r="238">
          <cell r="I238">
            <v>0</v>
          </cell>
        </row>
        <row r="239">
          <cell r="I239">
            <v>0</v>
          </cell>
        </row>
        <row r="240">
          <cell r="I240">
            <v>0</v>
          </cell>
        </row>
        <row r="241">
          <cell r="I241">
            <v>0</v>
          </cell>
        </row>
        <row r="242">
          <cell r="I242">
            <v>0</v>
          </cell>
        </row>
        <row r="243">
          <cell r="I243">
            <v>0</v>
          </cell>
        </row>
        <row r="244">
          <cell r="I244">
            <v>4654789.4444341222</v>
          </cell>
        </row>
        <row r="245">
          <cell r="I245">
            <v>8979629.3930776007</v>
          </cell>
        </row>
        <row r="246">
          <cell r="I246">
            <v>0</v>
          </cell>
        </row>
        <row r="247">
          <cell r="I247">
            <v>588305.7657658644</v>
          </cell>
        </row>
        <row r="248">
          <cell r="I248">
            <v>541558.25975398754</v>
          </cell>
        </row>
        <row r="249">
          <cell r="I249">
            <v>0</v>
          </cell>
        </row>
        <row r="250">
          <cell r="I250">
            <v>0</v>
          </cell>
        </row>
        <row r="251">
          <cell r="I251">
            <v>0</v>
          </cell>
        </row>
        <row r="252">
          <cell r="I252">
            <v>1004997.94782765</v>
          </cell>
        </row>
        <row r="253">
          <cell r="I253">
            <v>0</v>
          </cell>
        </row>
        <row r="254">
          <cell r="I254">
            <v>0</v>
          </cell>
        </row>
        <row r="255">
          <cell r="I255">
            <v>0</v>
          </cell>
        </row>
        <row r="256">
          <cell r="I256">
            <v>0</v>
          </cell>
        </row>
        <row r="257">
          <cell r="I257">
            <v>0</v>
          </cell>
        </row>
        <row r="258">
          <cell r="I258">
            <v>0</v>
          </cell>
        </row>
        <row r="259">
          <cell r="I259">
            <v>0</v>
          </cell>
        </row>
        <row r="260">
          <cell r="I260">
            <v>0</v>
          </cell>
        </row>
        <row r="261">
          <cell r="I261">
            <v>0</v>
          </cell>
        </row>
        <row r="262">
          <cell r="I262">
            <v>0</v>
          </cell>
        </row>
        <row r="263">
          <cell r="I263">
            <v>0</v>
          </cell>
        </row>
        <row r="264">
          <cell r="I264">
            <v>0</v>
          </cell>
        </row>
        <row r="265">
          <cell r="I265">
            <v>0</v>
          </cell>
        </row>
        <row r="266">
          <cell r="I266">
            <v>402335.63914354809</v>
          </cell>
        </row>
        <row r="267">
          <cell r="I267">
            <v>0</v>
          </cell>
        </row>
        <row r="268">
          <cell r="I268">
            <v>1625440.2357103331</v>
          </cell>
        </row>
        <row r="269">
          <cell r="I269">
            <v>107464.6432145523</v>
          </cell>
        </row>
        <row r="270">
          <cell r="I270">
            <v>640.37454032646906</v>
          </cell>
        </row>
        <row r="271">
          <cell r="I271">
            <v>0</v>
          </cell>
        </row>
        <row r="272">
          <cell r="I272">
            <v>0</v>
          </cell>
        </row>
        <row r="273">
          <cell r="I273">
            <v>0</v>
          </cell>
        </row>
        <row r="274">
          <cell r="I274">
            <v>22123.336767357039</v>
          </cell>
        </row>
        <row r="275">
          <cell r="I275">
            <v>0</v>
          </cell>
        </row>
        <row r="276">
          <cell r="I276">
            <v>0</v>
          </cell>
        </row>
        <row r="277">
          <cell r="I277">
            <v>433180.04943834478</v>
          </cell>
        </row>
        <row r="278">
          <cell r="I278">
            <v>0</v>
          </cell>
        </row>
        <row r="279">
          <cell r="I279">
            <v>47879.668573843177</v>
          </cell>
        </row>
        <row r="280">
          <cell r="I280">
            <v>9084.9863513001001</v>
          </cell>
        </row>
        <row r="281">
          <cell r="I281">
            <v>0</v>
          </cell>
        </row>
        <row r="282">
          <cell r="I282">
            <v>0</v>
          </cell>
        </row>
        <row r="283">
          <cell r="I283">
            <v>0</v>
          </cell>
        </row>
        <row r="284">
          <cell r="I284">
            <v>0</v>
          </cell>
        </row>
        <row r="285">
          <cell r="I285">
            <v>603969.98614439415</v>
          </cell>
        </row>
        <row r="286">
          <cell r="I286">
            <v>0</v>
          </cell>
        </row>
        <row r="287">
          <cell r="I287">
            <v>0</v>
          </cell>
        </row>
        <row r="288">
          <cell r="I288">
            <v>64081.234785703673</v>
          </cell>
        </row>
        <row r="289">
          <cell r="I289">
            <v>0</v>
          </cell>
        </row>
        <row r="290">
          <cell r="I290">
            <v>87493.233330470568</v>
          </cell>
        </row>
        <row r="291">
          <cell r="I291">
            <v>12879.99028240438</v>
          </cell>
        </row>
        <row r="292">
          <cell r="I292">
            <v>1680.549382189522</v>
          </cell>
        </row>
        <row r="293">
          <cell r="I293">
            <v>0</v>
          </cell>
        </row>
        <row r="294">
          <cell r="I294">
            <v>0</v>
          </cell>
        </row>
        <row r="295">
          <cell r="I295">
            <v>0</v>
          </cell>
        </row>
        <row r="296">
          <cell r="I296">
            <v>3594.1027177426372</v>
          </cell>
        </row>
        <row r="297">
          <cell r="I297">
            <v>0</v>
          </cell>
        </row>
        <row r="298">
          <cell r="I298">
            <v>0</v>
          </cell>
        </row>
        <row r="299">
          <cell r="I299">
            <v>1915138.650963818</v>
          </cell>
        </row>
        <row r="300">
          <cell r="I300">
            <v>0</v>
          </cell>
        </row>
        <row r="301">
          <cell r="I301">
            <v>921462.07758950139</v>
          </cell>
        </row>
        <row r="302">
          <cell r="I302">
            <v>135035.61146894761</v>
          </cell>
        </row>
        <row r="303">
          <cell r="I303">
            <v>54232.44826812917</v>
          </cell>
        </row>
        <row r="304">
          <cell r="I304">
            <v>0</v>
          </cell>
        </row>
        <row r="305">
          <cell r="I305">
            <v>0</v>
          </cell>
        </row>
        <row r="306">
          <cell r="I306">
            <v>0</v>
          </cell>
        </row>
        <row r="307">
          <cell r="I307">
            <v>2976811.8729763632</v>
          </cell>
        </row>
        <row r="308">
          <cell r="I308">
            <v>0</v>
          </cell>
        </row>
        <row r="309">
          <cell r="I309">
            <v>0</v>
          </cell>
        </row>
        <row r="310">
          <cell r="I310">
            <v>4141770.4474456399</v>
          </cell>
        </row>
        <row r="311">
          <cell r="I311">
            <v>9818471.2170959096</v>
          </cell>
        </row>
        <row r="312">
          <cell r="I312">
            <v>0</v>
          </cell>
        </row>
        <row r="313">
          <cell r="I313">
            <v>541840.91320086783</v>
          </cell>
        </row>
        <row r="314">
          <cell r="I314">
            <v>0</v>
          </cell>
        </row>
        <row r="315">
          <cell r="I315">
            <v>0</v>
          </cell>
        </row>
        <row r="316">
          <cell r="I316">
            <v>0</v>
          </cell>
        </row>
        <row r="317">
          <cell r="I317">
            <v>0</v>
          </cell>
        </row>
        <row r="318">
          <cell r="I318">
            <v>2230932.7182143801</v>
          </cell>
        </row>
        <row r="319">
          <cell r="I319">
            <v>0</v>
          </cell>
        </row>
        <row r="320">
          <cell r="I320">
            <v>0</v>
          </cell>
        </row>
        <row r="321">
          <cell r="I321">
            <v>4509543.2368745804</v>
          </cell>
        </row>
        <row r="322">
          <cell r="I322">
            <v>8917005.8618806023</v>
          </cell>
        </row>
        <row r="323">
          <cell r="I323">
            <v>0</v>
          </cell>
        </row>
        <row r="324">
          <cell r="I324">
            <v>512481.52209787752</v>
          </cell>
        </row>
        <row r="325">
          <cell r="I325">
            <v>555226.48461547145</v>
          </cell>
        </row>
        <row r="326">
          <cell r="I326">
            <v>0</v>
          </cell>
        </row>
        <row r="327">
          <cell r="I327">
            <v>0</v>
          </cell>
        </row>
        <row r="328">
          <cell r="I328">
            <v>0</v>
          </cell>
        </row>
        <row r="329">
          <cell r="I329">
            <v>3071818.639397949</v>
          </cell>
        </row>
        <row r="330">
          <cell r="I330">
            <v>0</v>
          </cell>
        </row>
        <row r="331">
          <cell r="I331">
            <v>0</v>
          </cell>
        </row>
        <row r="332">
          <cell r="I332">
            <v>8737528.094574552</v>
          </cell>
        </row>
        <row r="333">
          <cell r="I333">
            <v>17247055.296510112</v>
          </cell>
        </row>
        <row r="334">
          <cell r="I334">
            <v>0</v>
          </cell>
        </row>
        <row r="335">
          <cell r="I335">
            <v>975572.36663951888</v>
          </cell>
        </row>
        <row r="336">
          <cell r="I336">
            <v>1089285.5835392361</v>
          </cell>
        </row>
        <row r="337">
          <cell r="I337">
            <v>0</v>
          </cell>
        </row>
        <row r="338">
          <cell r="I338">
            <v>0</v>
          </cell>
        </row>
        <row r="339">
          <cell r="I339">
            <v>0</v>
          </cell>
        </row>
        <row r="340">
          <cell r="I340">
            <v>2950240.980055674</v>
          </cell>
        </row>
        <row r="341">
          <cell r="I341">
            <v>0</v>
          </cell>
        </row>
        <row r="342">
          <cell r="I342">
            <v>0</v>
          </cell>
        </row>
        <row r="343">
          <cell r="I343">
            <v>339916.63218571403</v>
          </cell>
        </row>
        <row r="344">
          <cell r="I344">
            <v>665759.27969135041</v>
          </cell>
        </row>
        <row r="345">
          <cell r="I345">
            <v>0</v>
          </cell>
        </row>
        <row r="346">
          <cell r="I346">
            <v>39647.997388579453</v>
          </cell>
        </row>
        <row r="347">
          <cell r="I347">
            <v>41803.999822250058</v>
          </cell>
        </row>
        <row r="348">
          <cell r="I348">
            <v>0</v>
          </cell>
        </row>
        <row r="349">
          <cell r="I349">
            <v>0</v>
          </cell>
        </row>
        <row r="350">
          <cell r="I350">
            <v>0</v>
          </cell>
        </row>
        <row r="351">
          <cell r="I351">
            <v>90588.483196337722</v>
          </cell>
        </row>
        <row r="352">
          <cell r="I352">
            <v>0</v>
          </cell>
        </row>
        <row r="353">
          <cell r="I353">
            <v>0</v>
          </cell>
        </row>
        <row r="354">
          <cell r="I354">
            <v>0</v>
          </cell>
        </row>
        <row r="355">
          <cell r="I355">
            <v>0</v>
          </cell>
        </row>
        <row r="356">
          <cell r="I356">
            <v>0</v>
          </cell>
        </row>
        <row r="357">
          <cell r="I357">
            <v>0</v>
          </cell>
        </row>
        <row r="358">
          <cell r="I358">
            <v>0</v>
          </cell>
        </row>
        <row r="359">
          <cell r="I359">
            <v>0</v>
          </cell>
        </row>
        <row r="360">
          <cell r="I360">
            <v>0</v>
          </cell>
        </row>
        <row r="361">
          <cell r="I361">
            <v>0</v>
          </cell>
        </row>
        <row r="362">
          <cell r="I362">
            <v>0</v>
          </cell>
        </row>
        <row r="363">
          <cell r="I363">
            <v>0</v>
          </cell>
        </row>
        <row r="364">
          <cell r="I364">
            <v>0</v>
          </cell>
        </row>
        <row r="365">
          <cell r="I365">
            <v>1072463.0496298079</v>
          </cell>
        </row>
        <row r="366">
          <cell r="I366">
            <v>0</v>
          </cell>
        </row>
        <row r="367">
          <cell r="I367">
            <v>293576.98686744942</v>
          </cell>
        </row>
        <row r="368">
          <cell r="I368">
            <v>30579.74743287039</v>
          </cell>
        </row>
        <row r="369">
          <cell r="I369">
            <v>20813.23581286853</v>
          </cell>
        </row>
        <row r="370">
          <cell r="I370">
            <v>0</v>
          </cell>
        </row>
        <row r="371">
          <cell r="I371">
            <v>0</v>
          </cell>
        </row>
        <row r="372">
          <cell r="I372">
            <v>0</v>
          </cell>
        </row>
        <row r="373">
          <cell r="I373">
            <v>3384017.9956127992</v>
          </cell>
        </row>
        <row r="374">
          <cell r="I374">
            <v>0</v>
          </cell>
        </row>
        <row r="375">
          <cell r="I375">
            <v>0</v>
          </cell>
        </row>
        <row r="376">
          <cell r="I376">
            <v>1186794.4189326139</v>
          </cell>
        </row>
        <row r="377">
          <cell r="I377">
            <v>0</v>
          </cell>
        </row>
        <row r="378">
          <cell r="I378">
            <v>4794661.9997557905</v>
          </cell>
        </row>
        <row r="379">
          <cell r="I379">
            <v>316995.13142192841</v>
          </cell>
        </row>
        <row r="380">
          <cell r="I380">
            <v>2272.923473725778</v>
          </cell>
        </row>
        <row r="381">
          <cell r="I381">
            <v>0</v>
          </cell>
        </row>
        <row r="382">
          <cell r="I382">
            <v>0</v>
          </cell>
        </row>
        <row r="383">
          <cell r="I383">
            <v>0</v>
          </cell>
        </row>
        <row r="384">
          <cell r="I384">
            <v>65258.580272821098</v>
          </cell>
        </row>
        <row r="385">
          <cell r="I385">
            <v>0</v>
          </cell>
        </row>
        <row r="386">
          <cell r="I386">
            <v>0</v>
          </cell>
        </row>
        <row r="387">
          <cell r="I387">
            <v>3690056.3807942411</v>
          </cell>
        </row>
        <row r="388">
          <cell r="I388">
            <v>0</v>
          </cell>
        </row>
        <row r="389">
          <cell r="I389">
            <v>407864.29745091568</v>
          </cell>
        </row>
        <row r="390">
          <cell r="I390">
            <v>77390.710627307519</v>
          </cell>
        </row>
        <row r="391">
          <cell r="I391">
            <v>0</v>
          </cell>
        </row>
        <row r="392">
          <cell r="I392">
            <v>0</v>
          </cell>
        </row>
        <row r="393">
          <cell r="I393">
            <v>0</v>
          </cell>
        </row>
        <row r="394">
          <cell r="I394">
            <v>0</v>
          </cell>
        </row>
        <row r="395">
          <cell r="I395">
            <v>6688822.4259270318</v>
          </cell>
        </row>
        <row r="396">
          <cell r="I396">
            <v>0</v>
          </cell>
        </row>
        <row r="397">
          <cell r="I397">
            <v>0</v>
          </cell>
        </row>
        <row r="398">
          <cell r="I398">
            <v>375841.90657536383</v>
          </cell>
        </row>
        <row r="399">
          <cell r="I399">
            <v>0</v>
          </cell>
        </row>
        <row r="400">
          <cell r="I400">
            <v>529510.45421823475</v>
          </cell>
        </row>
        <row r="401">
          <cell r="I401">
            <v>87572.23851194304</v>
          </cell>
        </row>
        <row r="402">
          <cell r="I402">
            <v>6498.5735287218322</v>
          </cell>
        </row>
        <row r="403">
          <cell r="I403">
            <v>0</v>
          </cell>
        </row>
        <row r="404">
          <cell r="I404">
            <v>0</v>
          </cell>
        </row>
        <row r="405">
          <cell r="I405">
            <v>0</v>
          </cell>
        </row>
        <row r="406">
          <cell r="I406">
            <v>26681.00697480173</v>
          </cell>
        </row>
        <row r="407">
          <cell r="I407">
            <v>0</v>
          </cell>
        </row>
        <row r="408">
          <cell r="I408">
            <v>0</v>
          </cell>
        </row>
        <row r="409">
          <cell r="I409">
            <v>8907812.978025645</v>
          </cell>
        </row>
        <row r="410">
          <cell r="I410">
            <v>0</v>
          </cell>
        </row>
        <row r="411">
          <cell r="I411">
            <v>1467672.6476168961</v>
          </cell>
        </row>
        <row r="412">
          <cell r="I412">
            <v>182929.4272863048</v>
          </cell>
        </row>
        <row r="413">
          <cell r="I413">
            <v>119853.70950996999</v>
          </cell>
        </row>
        <row r="414">
          <cell r="I414">
            <v>0</v>
          </cell>
        </row>
        <row r="415">
          <cell r="I415">
            <v>0</v>
          </cell>
        </row>
        <row r="416">
          <cell r="I416">
            <v>0</v>
          </cell>
        </row>
        <row r="417">
          <cell r="I417">
            <v>15755754.564294379</v>
          </cell>
        </row>
        <row r="418">
          <cell r="I418">
            <v>0</v>
          </cell>
        </row>
        <row r="419">
          <cell r="I419">
            <v>0</v>
          </cell>
        </row>
        <row r="420">
          <cell r="I420">
            <v>810000.99568353954</v>
          </cell>
        </row>
        <row r="421">
          <cell r="I421">
            <v>1756886.934369307</v>
          </cell>
        </row>
        <row r="422">
          <cell r="I422">
            <v>0</v>
          </cell>
        </row>
        <row r="423">
          <cell r="I423">
            <v>105977.6512716689</v>
          </cell>
        </row>
        <row r="424">
          <cell r="I424">
            <v>0</v>
          </cell>
        </row>
        <row r="425">
          <cell r="I425">
            <v>0</v>
          </cell>
        </row>
        <row r="426">
          <cell r="I426">
            <v>0</v>
          </cell>
        </row>
        <row r="427">
          <cell r="I427">
            <v>0</v>
          </cell>
        </row>
        <row r="428">
          <cell r="I428">
            <v>255185.2675361576</v>
          </cell>
        </row>
        <row r="429">
          <cell r="I429">
            <v>0</v>
          </cell>
        </row>
        <row r="430">
          <cell r="I430">
            <v>0</v>
          </cell>
        </row>
        <row r="431">
          <cell r="I431">
            <v>0</v>
          </cell>
        </row>
        <row r="432">
          <cell r="I432">
            <v>0</v>
          </cell>
        </row>
        <row r="433">
          <cell r="I433">
            <v>0</v>
          </cell>
        </row>
        <row r="434">
          <cell r="I434">
            <v>0</v>
          </cell>
        </row>
        <row r="435">
          <cell r="I435">
            <v>0</v>
          </cell>
        </row>
        <row r="436">
          <cell r="I436">
            <v>0</v>
          </cell>
        </row>
        <row r="437">
          <cell r="I437">
            <v>0</v>
          </cell>
        </row>
        <row r="438">
          <cell r="I438">
            <v>0</v>
          </cell>
        </row>
        <row r="439">
          <cell r="I439">
            <v>0</v>
          </cell>
        </row>
        <row r="440">
          <cell r="I440">
            <v>0</v>
          </cell>
        </row>
        <row r="441">
          <cell r="I441">
            <v>0</v>
          </cell>
        </row>
        <row r="442">
          <cell r="I442">
            <v>0</v>
          </cell>
        </row>
        <row r="443">
          <cell r="I443">
            <v>0</v>
          </cell>
        </row>
        <row r="444">
          <cell r="I444">
            <v>0</v>
          </cell>
        </row>
        <row r="445">
          <cell r="I445">
            <v>0</v>
          </cell>
        </row>
        <row r="446">
          <cell r="I446">
            <v>0</v>
          </cell>
        </row>
        <row r="447">
          <cell r="I447">
            <v>0</v>
          </cell>
        </row>
        <row r="448">
          <cell r="I448">
            <v>0</v>
          </cell>
        </row>
        <row r="449">
          <cell r="I449">
            <v>0</v>
          </cell>
        </row>
        <row r="450">
          <cell r="I450">
            <v>0</v>
          </cell>
        </row>
        <row r="451">
          <cell r="I451">
            <v>0</v>
          </cell>
        </row>
        <row r="452">
          <cell r="I452">
            <v>0</v>
          </cell>
        </row>
        <row r="453">
          <cell r="I453">
            <v>3213013.8506779652</v>
          </cell>
        </row>
        <row r="454">
          <cell r="I454">
            <v>5533003.3966270443</v>
          </cell>
        </row>
        <row r="455">
          <cell r="I455">
            <v>0</v>
          </cell>
        </row>
        <row r="456">
          <cell r="I456">
            <v>351737.17899228563</v>
          </cell>
        </row>
        <row r="457">
          <cell r="I457">
            <v>328580.88090597157</v>
          </cell>
        </row>
        <row r="458">
          <cell r="I458">
            <v>0</v>
          </cell>
        </row>
        <row r="459">
          <cell r="I459">
            <v>0</v>
          </cell>
        </row>
        <row r="460">
          <cell r="I460">
            <v>0</v>
          </cell>
        </row>
        <row r="461">
          <cell r="I461">
            <v>1176721.7236469639</v>
          </cell>
        </row>
        <row r="462">
          <cell r="I462">
            <v>0</v>
          </cell>
        </row>
        <row r="463">
          <cell r="I463">
            <v>0</v>
          </cell>
        </row>
        <row r="464">
          <cell r="I464">
            <v>0</v>
          </cell>
        </row>
        <row r="465">
          <cell r="I465">
            <v>0</v>
          </cell>
        </row>
        <row r="466">
          <cell r="I466">
            <v>0</v>
          </cell>
        </row>
        <row r="467">
          <cell r="I467">
            <v>0</v>
          </cell>
        </row>
        <row r="468">
          <cell r="I468">
            <v>0</v>
          </cell>
        </row>
        <row r="469">
          <cell r="I469">
            <v>0</v>
          </cell>
        </row>
        <row r="470">
          <cell r="I470">
            <v>0</v>
          </cell>
        </row>
        <row r="471">
          <cell r="I471">
            <v>0</v>
          </cell>
        </row>
        <row r="472">
          <cell r="I472">
            <v>0</v>
          </cell>
        </row>
        <row r="473">
          <cell r="I473">
            <v>0</v>
          </cell>
        </row>
        <row r="474">
          <cell r="I474">
            <v>0</v>
          </cell>
        </row>
        <row r="475">
          <cell r="I475">
            <v>127094.1246808719</v>
          </cell>
        </row>
        <row r="476">
          <cell r="I476">
            <v>0</v>
          </cell>
        </row>
        <row r="477">
          <cell r="I477">
            <v>409786.7108748171</v>
          </cell>
        </row>
        <row r="478">
          <cell r="I478">
            <v>24088.008418043999</v>
          </cell>
        </row>
        <row r="479">
          <cell r="I479">
            <v>147.4527418707064</v>
          </cell>
        </row>
        <row r="480">
          <cell r="I480">
            <v>0</v>
          </cell>
        </row>
        <row r="481">
          <cell r="I481">
            <v>0</v>
          </cell>
        </row>
        <row r="482">
          <cell r="I482">
            <v>0</v>
          </cell>
        </row>
        <row r="483">
          <cell r="I483">
            <v>11177.439515973339</v>
          </cell>
        </row>
        <row r="484">
          <cell r="I484">
            <v>0</v>
          </cell>
        </row>
        <row r="485">
          <cell r="I485">
            <v>0</v>
          </cell>
        </row>
        <row r="486">
          <cell r="I486">
            <v>129992.1193216386</v>
          </cell>
        </row>
        <row r="487">
          <cell r="I487">
            <v>0</v>
          </cell>
        </row>
        <row r="488">
          <cell r="I488">
            <v>16061.855733658949</v>
          </cell>
        </row>
        <row r="489">
          <cell r="I489">
            <v>2818.161646771704</v>
          </cell>
        </row>
        <row r="490">
          <cell r="I490">
            <v>0</v>
          </cell>
        </row>
        <row r="491">
          <cell r="I491">
            <v>0</v>
          </cell>
        </row>
        <row r="492">
          <cell r="I492">
            <v>0</v>
          </cell>
        </row>
        <row r="493">
          <cell r="I493">
            <v>0</v>
          </cell>
        </row>
        <row r="494">
          <cell r="I494">
            <v>298169.85928128677</v>
          </cell>
        </row>
        <row r="495">
          <cell r="I495">
            <v>0</v>
          </cell>
        </row>
        <row r="496">
          <cell r="I496">
            <v>0</v>
          </cell>
        </row>
        <row r="497">
          <cell r="I497">
            <v>20268.539810908289</v>
          </cell>
        </row>
        <row r="498">
          <cell r="I498">
            <v>0</v>
          </cell>
        </row>
        <row r="499">
          <cell r="I499">
            <v>14814.987901</v>
          </cell>
        </row>
        <row r="500">
          <cell r="I500">
            <v>2724.0735863476848</v>
          </cell>
        </row>
        <row r="501">
          <cell r="I501">
            <v>375.40578878524371</v>
          </cell>
        </row>
        <row r="502">
          <cell r="I502">
            <v>0</v>
          </cell>
        </row>
        <row r="503">
          <cell r="I503">
            <v>0</v>
          </cell>
        </row>
        <row r="504">
          <cell r="I504">
            <v>0</v>
          </cell>
        </row>
        <row r="505">
          <cell r="I505">
            <v>1578.176514626263</v>
          </cell>
        </row>
        <row r="506">
          <cell r="I506">
            <v>0</v>
          </cell>
        </row>
        <row r="507">
          <cell r="I507">
            <v>0</v>
          </cell>
        </row>
        <row r="508">
          <cell r="I508">
            <v>443076.07646567159</v>
          </cell>
        </row>
        <row r="509">
          <cell r="I509">
            <v>0</v>
          </cell>
        </row>
        <row r="510">
          <cell r="I510">
            <v>198323.02571084039</v>
          </cell>
        </row>
        <row r="511">
          <cell r="I511">
            <v>25907.92075235708</v>
          </cell>
        </row>
        <row r="512">
          <cell r="I512">
            <v>11168.635168408389</v>
          </cell>
        </row>
        <row r="513">
          <cell r="I513">
            <v>0</v>
          </cell>
        </row>
        <row r="514">
          <cell r="I514">
            <v>0</v>
          </cell>
        </row>
        <row r="515">
          <cell r="I515">
            <v>0</v>
          </cell>
        </row>
        <row r="516">
          <cell r="I516">
            <v>1132998.3427951881</v>
          </cell>
        </row>
        <row r="517">
          <cell r="I517">
            <v>0</v>
          </cell>
        </row>
        <row r="518">
          <cell r="I518">
            <v>0</v>
          </cell>
        </row>
        <row r="519">
          <cell r="I519">
            <v>1420124.120221925</v>
          </cell>
        </row>
        <row r="520">
          <cell r="I520">
            <v>3015440.9072229811</v>
          </cell>
        </row>
        <row r="521">
          <cell r="I521">
            <v>0</v>
          </cell>
        </row>
        <row r="522">
          <cell r="I522">
            <v>158572.8261600048</v>
          </cell>
        </row>
        <row r="523">
          <cell r="I523">
            <v>0</v>
          </cell>
        </row>
        <row r="524">
          <cell r="I524">
            <v>0</v>
          </cell>
        </row>
        <row r="525">
          <cell r="I525">
            <v>0</v>
          </cell>
        </row>
        <row r="526">
          <cell r="I526">
            <v>0</v>
          </cell>
        </row>
        <row r="527">
          <cell r="I527">
            <v>1297546.082596648</v>
          </cell>
        </row>
        <row r="528">
          <cell r="I528">
            <v>0</v>
          </cell>
        </row>
        <row r="529">
          <cell r="I529">
            <v>0</v>
          </cell>
        </row>
        <row r="530">
          <cell r="I530">
            <v>3112756.2381225158</v>
          </cell>
        </row>
        <row r="531">
          <cell r="I531">
            <v>5494416.4799900511</v>
          </cell>
        </row>
        <row r="532">
          <cell r="I532">
            <v>0</v>
          </cell>
        </row>
        <row r="533">
          <cell r="I533">
            <v>306403.26061349543</v>
          </cell>
        </row>
        <row r="534">
          <cell r="I534">
            <v>336873.83422081452</v>
          </cell>
        </row>
        <row r="535">
          <cell r="I535">
            <v>0</v>
          </cell>
        </row>
        <row r="536">
          <cell r="I536">
            <v>0</v>
          </cell>
        </row>
        <row r="537">
          <cell r="I537">
            <v>0</v>
          </cell>
        </row>
        <row r="538">
          <cell r="I538">
            <v>3596699.6070952332</v>
          </cell>
        </row>
        <row r="539">
          <cell r="I539">
            <v>0</v>
          </cell>
        </row>
        <row r="540">
          <cell r="I540">
            <v>0</v>
          </cell>
        </row>
        <row r="541">
          <cell r="I541">
            <v>6031164.0566523578</v>
          </cell>
        </row>
        <row r="542">
          <cell r="I542">
            <v>10627166.374034369</v>
          </cell>
        </row>
        <row r="543">
          <cell r="I543">
            <v>0</v>
          </cell>
        </row>
        <row r="544">
          <cell r="I544">
            <v>583276.74504073791</v>
          </cell>
        </row>
        <row r="545">
          <cell r="I545">
            <v>660904.73213369213</v>
          </cell>
        </row>
        <row r="546">
          <cell r="I546">
            <v>0</v>
          </cell>
        </row>
        <row r="547">
          <cell r="I547">
            <v>0</v>
          </cell>
        </row>
        <row r="548">
          <cell r="I548">
            <v>0</v>
          </cell>
        </row>
        <row r="549">
          <cell r="I549">
            <v>3454348.0001417659</v>
          </cell>
        </row>
        <row r="550">
          <cell r="I550">
            <v>0</v>
          </cell>
        </row>
        <row r="551">
          <cell r="I551">
            <v>0</v>
          </cell>
        </row>
        <row r="552">
          <cell r="I552">
            <v>234630.7733842681</v>
          </cell>
        </row>
        <row r="553">
          <cell r="I553">
            <v>410222.76027426508</v>
          </cell>
        </row>
        <row r="554">
          <cell r="I554">
            <v>0</v>
          </cell>
        </row>
        <row r="555">
          <cell r="I555">
            <v>23704.80720344084</v>
          </cell>
        </row>
        <row r="556">
          <cell r="I556">
            <v>25363.836373260801</v>
          </cell>
        </row>
        <row r="557">
          <cell r="I557">
            <v>0</v>
          </cell>
        </row>
        <row r="558">
          <cell r="I558">
            <v>0</v>
          </cell>
        </row>
        <row r="559">
          <cell r="I559">
            <v>0</v>
          </cell>
        </row>
        <row r="560">
          <cell r="I560">
            <v>106067.3171719146</v>
          </cell>
        </row>
        <row r="561">
          <cell r="I561">
            <v>0</v>
          </cell>
        </row>
        <row r="562">
          <cell r="I562">
            <v>0</v>
          </cell>
        </row>
        <row r="563">
          <cell r="I563">
            <v>0</v>
          </cell>
        </row>
        <row r="564">
          <cell r="I564">
            <v>0</v>
          </cell>
        </row>
        <row r="565">
          <cell r="I565">
            <v>0</v>
          </cell>
        </row>
        <row r="566">
          <cell r="I566">
            <v>0</v>
          </cell>
        </row>
        <row r="567">
          <cell r="I567">
            <v>0</v>
          </cell>
        </row>
        <row r="568">
          <cell r="I568">
            <v>0</v>
          </cell>
        </row>
        <row r="569">
          <cell r="I569">
            <v>0</v>
          </cell>
        </row>
        <row r="570">
          <cell r="I570">
            <v>0</v>
          </cell>
        </row>
        <row r="571">
          <cell r="I571">
            <v>0</v>
          </cell>
        </row>
        <row r="572">
          <cell r="I572">
            <v>0</v>
          </cell>
        </row>
        <row r="573">
          <cell r="I573">
            <v>0</v>
          </cell>
        </row>
        <row r="574">
          <cell r="I574">
            <v>689149.99214383122</v>
          </cell>
        </row>
        <row r="575">
          <cell r="I575">
            <v>0</v>
          </cell>
        </row>
        <row r="576">
          <cell r="I576">
            <v>168974.08300367359</v>
          </cell>
        </row>
        <row r="577">
          <cell r="I577">
            <v>16304.578699435469</v>
          </cell>
        </row>
        <row r="578">
          <cell r="I578">
            <v>11711.380203708541</v>
          </cell>
        </row>
        <row r="579">
          <cell r="I579">
            <v>0</v>
          </cell>
        </row>
        <row r="580">
          <cell r="I580">
            <v>0</v>
          </cell>
        </row>
        <row r="581">
          <cell r="I581">
            <v>0</v>
          </cell>
        </row>
        <row r="582">
          <cell r="I582">
            <v>3688587.758683776</v>
          </cell>
        </row>
        <row r="583">
          <cell r="I583">
            <v>0</v>
          </cell>
        </row>
        <row r="584">
          <cell r="I584">
            <v>0</v>
          </cell>
        </row>
        <row r="585">
          <cell r="I585">
            <v>1072097.083966017</v>
          </cell>
        </row>
        <row r="586">
          <cell r="I586">
            <v>0</v>
          </cell>
        </row>
        <row r="587">
          <cell r="I587">
            <v>3456738.3732546112</v>
          </cell>
        </row>
        <row r="588">
          <cell r="I588">
            <v>203193.37065878059</v>
          </cell>
        </row>
        <row r="589">
          <cell r="I589">
            <v>1496.6672609693589</v>
          </cell>
        </row>
        <row r="590">
          <cell r="I590">
            <v>0</v>
          </cell>
        </row>
        <row r="591">
          <cell r="I591">
            <v>0</v>
          </cell>
        </row>
        <row r="592">
          <cell r="I592">
            <v>0</v>
          </cell>
        </row>
        <row r="593">
          <cell r="I593">
            <v>94286.815707422516</v>
          </cell>
        </row>
        <row r="594">
          <cell r="I594">
            <v>0</v>
          </cell>
        </row>
        <row r="595">
          <cell r="I595">
            <v>0</v>
          </cell>
        </row>
        <row r="596">
          <cell r="I596">
            <v>3166673.0719009899</v>
          </cell>
        </row>
        <row r="597">
          <cell r="I597">
            <v>0</v>
          </cell>
        </row>
        <row r="598">
          <cell r="I598">
            <v>391274.84268076689</v>
          </cell>
        </row>
        <row r="599">
          <cell r="I599">
            <v>68651.827863231374</v>
          </cell>
        </row>
        <row r="600">
          <cell r="I600">
            <v>0</v>
          </cell>
        </row>
        <row r="601">
          <cell r="I601">
            <v>0</v>
          </cell>
        </row>
        <row r="602">
          <cell r="I602">
            <v>0</v>
          </cell>
        </row>
        <row r="603">
          <cell r="I603">
            <v>0</v>
          </cell>
        </row>
        <row r="604">
          <cell r="I604">
            <v>9443211.1159851197</v>
          </cell>
        </row>
        <row r="605">
          <cell r="I605">
            <v>0</v>
          </cell>
        </row>
        <row r="606">
          <cell r="I606">
            <v>0</v>
          </cell>
        </row>
        <row r="607">
          <cell r="I607">
            <v>339952.65914802888</v>
          </cell>
        </row>
        <row r="608">
          <cell r="I608">
            <v>0</v>
          </cell>
        </row>
        <row r="609">
          <cell r="I609">
            <v>256402.95328168661</v>
          </cell>
        </row>
        <row r="610">
          <cell r="I610">
            <v>52965.295597406141</v>
          </cell>
        </row>
        <row r="611">
          <cell r="I611">
            <v>4151.3502193071618</v>
          </cell>
        </row>
        <row r="612">
          <cell r="I612">
            <v>0</v>
          </cell>
        </row>
        <row r="613">
          <cell r="I613">
            <v>0</v>
          </cell>
        </row>
        <row r="614">
          <cell r="I614">
            <v>0</v>
          </cell>
        </row>
        <row r="615">
          <cell r="I615">
            <v>33503.405758191358</v>
          </cell>
        </row>
        <row r="616">
          <cell r="I616">
            <v>0</v>
          </cell>
        </row>
        <row r="617">
          <cell r="I617">
            <v>0</v>
          </cell>
        </row>
        <row r="618">
          <cell r="I618">
            <v>5893466.5074775536</v>
          </cell>
        </row>
        <row r="619">
          <cell r="I619">
            <v>0</v>
          </cell>
        </row>
        <row r="620">
          <cell r="I620">
            <v>903330.18564601336</v>
          </cell>
        </row>
        <row r="621">
          <cell r="I621">
            <v>100366.65924698841</v>
          </cell>
        </row>
        <row r="622">
          <cell r="I622">
            <v>70585.260765420622</v>
          </cell>
        </row>
        <row r="623">
          <cell r="I623">
            <v>0</v>
          </cell>
        </row>
        <row r="624">
          <cell r="I624">
            <v>0</v>
          </cell>
        </row>
        <row r="625">
          <cell r="I625">
            <v>0</v>
          </cell>
        </row>
        <row r="626">
          <cell r="I626">
            <v>17148997.687264439</v>
          </cell>
        </row>
        <row r="627">
          <cell r="I627">
            <v>0</v>
          </cell>
        </row>
        <row r="628">
          <cell r="I628">
            <v>0</v>
          </cell>
        </row>
        <row r="629">
          <cell r="I629">
            <v>187406.26456443541</v>
          </cell>
        </row>
        <row r="630">
          <cell r="I630">
            <v>440361.64467051171</v>
          </cell>
        </row>
        <row r="631">
          <cell r="I631">
            <v>2022537.235163949</v>
          </cell>
        </row>
        <row r="632">
          <cell r="I632">
            <v>66985.653469034121</v>
          </cell>
        </row>
        <row r="633">
          <cell r="I633">
            <v>0</v>
          </cell>
        </row>
        <row r="634">
          <cell r="I634">
            <v>0</v>
          </cell>
        </row>
        <row r="635">
          <cell r="I635">
            <v>0</v>
          </cell>
        </row>
        <row r="636">
          <cell r="I636">
            <v>0</v>
          </cell>
        </row>
        <row r="637">
          <cell r="I637">
            <v>344717.19999531732</v>
          </cell>
        </row>
        <row r="638">
          <cell r="I638">
            <v>0</v>
          </cell>
        </row>
        <row r="639">
          <cell r="I639">
            <v>0</v>
          </cell>
        </row>
        <row r="640">
          <cell r="I640">
            <v>0</v>
          </cell>
        </row>
        <row r="641">
          <cell r="I641">
            <v>0</v>
          </cell>
        </row>
        <row r="642">
          <cell r="I642">
            <v>0</v>
          </cell>
        </row>
        <row r="643">
          <cell r="I643">
            <v>0</v>
          </cell>
        </row>
        <row r="644">
          <cell r="I644">
            <v>0</v>
          </cell>
        </row>
        <row r="645">
          <cell r="I645">
            <v>0</v>
          </cell>
        </row>
        <row r="646">
          <cell r="I646">
            <v>0</v>
          </cell>
        </row>
        <row r="647">
          <cell r="I647">
            <v>0</v>
          </cell>
        </row>
        <row r="648">
          <cell r="I648">
            <v>0</v>
          </cell>
        </row>
        <row r="649">
          <cell r="I649">
            <v>0</v>
          </cell>
        </row>
        <row r="650">
          <cell r="I650">
            <v>0</v>
          </cell>
        </row>
        <row r="651">
          <cell r="I651">
            <v>0</v>
          </cell>
        </row>
        <row r="652">
          <cell r="I652">
            <v>0</v>
          </cell>
        </row>
        <row r="653">
          <cell r="I653">
            <v>0</v>
          </cell>
        </row>
        <row r="654">
          <cell r="I654">
            <v>0</v>
          </cell>
        </row>
        <row r="655">
          <cell r="I655">
            <v>0</v>
          </cell>
        </row>
        <row r="656">
          <cell r="I656">
            <v>0</v>
          </cell>
        </row>
        <row r="657">
          <cell r="I657">
            <v>0</v>
          </cell>
        </row>
        <row r="658">
          <cell r="I658">
            <v>0</v>
          </cell>
        </row>
        <row r="659">
          <cell r="I659">
            <v>0</v>
          </cell>
        </row>
        <row r="660">
          <cell r="I660">
            <v>0</v>
          </cell>
        </row>
        <row r="661">
          <cell r="I661">
            <v>0</v>
          </cell>
        </row>
        <row r="662">
          <cell r="I662">
            <v>2794561.9569892841</v>
          </cell>
        </row>
        <row r="663">
          <cell r="I663">
            <v>0</v>
          </cell>
        </row>
        <row r="664">
          <cell r="I664">
            <v>2583494.3206164008</v>
          </cell>
        </row>
        <row r="665">
          <cell r="I665">
            <v>187648.73089734619</v>
          </cell>
        </row>
        <row r="666">
          <cell r="I666">
            <v>153565.4953941674</v>
          </cell>
        </row>
        <row r="667">
          <cell r="I667">
            <v>0</v>
          </cell>
        </row>
        <row r="668">
          <cell r="I668">
            <v>0</v>
          </cell>
        </row>
        <row r="669">
          <cell r="I669">
            <v>0</v>
          </cell>
        </row>
        <row r="670">
          <cell r="I670">
            <v>885209.49508589064</v>
          </cell>
        </row>
        <row r="671">
          <cell r="I671">
            <v>0</v>
          </cell>
        </row>
        <row r="672">
          <cell r="I672">
            <v>0</v>
          </cell>
        </row>
        <row r="673">
          <cell r="I673">
            <v>0</v>
          </cell>
        </row>
        <row r="674">
          <cell r="I674">
            <v>0</v>
          </cell>
        </row>
        <row r="675">
          <cell r="I675">
            <v>0</v>
          </cell>
        </row>
        <row r="676">
          <cell r="I676">
            <v>0</v>
          </cell>
        </row>
        <row r="677">
          <cell r="I677">
            <v>0</v>
          </cell>
        </row>
        <row r="678">
          <cell r="I678">
            <v>0</v>
          </cell>
        </row>
        <row r="679">
          <cell r="I679">
            <v>0</v>
          </cell>
        </row>
        <row r="680">
          <cell r="I680">
            <v>0</v>
          </cell>
        </row>
        <row r="681">
          <cell r="I681">
            <v>0</v>
          </cell>
        </row>
        <row r="682">
          <cell r="I682">
            <v>0</v>
          </cell>
        </row>
        <row r="683">
          <cell r="I683">
            <v>0</v>
          </cell>
        </row>
        <row r="684">
          <cell r="I684">
            <v>393134.80787275039</v>
          </cell>
        </row>
        <row r="685">
          <cell r="I685">
            <v>0</v>
          </cell>
        </row>
        <row r="686">
          <cell r="I686">
            <v>914578.19300103502</v>
          </cell>
        </row>
        <row r="687">
          <cell r="I687">
            <v>57111.309331090008</v>
          </cell>
        </row>
        <row r="688">
          <cell r="I688">
            <v>318.59066356525699</v>
          </cell>
        </row>
        <row r="689">
          <cell r="I689">
            <v>0</v>
          </cell>
        </row>
        <row r="690">
          <cell r="I690">
            <v>0</v>
          </cell>
        </row>
        <row r="691">
          <cell r="I691">
            <v>0</v>
          </cell>
        </row>
        <row r="692">
          <cell r="I692">
            <v>33346.14775506367</v>
          </cell>
        </row>
        <row r="693">
          <cell r="I693">
            <v>0</v>
          </cell>
        </row>
        <row r="694">
          <cell r="I694">
            <v>0</v>
          </cell>
        </row>
        <row r="695">
          <cell r="I695">
            <v>349518.66506695352</v>
          </cell>
        </row>
        <row r="696">
          <cell r="I696">
            <v>0</v>
          </cell>
        </row>
        <row r="697">
          <cell r="I697">
            <v>33770.605166061228</v>
          </cell>
        </row>
        <row r="698">
          <cell r="I698">
            <v>5640.2568936072394</v>
          </cell>
        </row>
        <row r="699">
          <cell r="I699">
            <v>0</v>
          </cell>
        </row>
        <row r="700">
          <cell r="I700">
            <v>0</v>
          </cell>
        </row>
        <row r="701">
          <cell r="I701">
            <v>0</v>
          </cell>
        </row>
        <row r="702">
          <cell r="I702">
            <v>0</v>
          </cell>
        </row>
        <row r="703">
          <cell r="I703">
            <v>953519.42832526099</v>
          </cell>
        </row>
        <row r="704">
          <cell r="I704">
            <v>0</v>
          </cell>
        </row>
        <row r="705">
          <cell r="I705">
            <v>0</v>
          </cell>
        </row>
        <row r="706">
          <cell r="I706">
            <v>77762.621232280042</v>
          </cell>
        </row>
        <row r="707">
          <cell r="I707">
            <v>0</v>
          </cell>
        </row>
        <row r="708">
          <cell r="I708">
            <v>28622.070745677818</v>
          </cell>
        </row>
        <row r="709">
          <cell r="I709">
            <v>7182.3035768150075</v>
          </cell>
        </row>
        <row r="710">
          <cell r="I710">
            <v>807.81463266751791</v>
          </cell>
        </row>
        <row r="711">
          <cell r="I711">
            <v>0</v>
          </cell>
        </row>
        <row r="712">
          <cell r="I712">
            <v>0</v>
          </cell>
        </row>
        <row r="713">
          <cell r="I713">
            <v>0</v>
          </cell>
        </row>
        <row r="714">
          <cell r="I714">
            <v>4338.2422172031793</v>
          </cell>
        </row>
        <row r="715">
          <cell r="I715">
            <v>0</v>
          </cell>
        </row>
        <row r="716">
          <cell r="I716">
            <v>0</v>
          </cell>
        </row>
        <row r="717">
          <cell r="I717">
            <v>1358313.838498279</v>
          </cell>
        </row>
        <row r="718">
          <cell r="I718">
            <v>0</v>
          </cell>
        </row>
        <row r="719">
          <cell r="I719">
            <v>518264.10260413901</v>
          </cell>
        </row>
        <row r="720">
          <cell r="I720">
            <v>67815.688552967898</v>
          </cell>
        </row>
        <row r="721">
          <cell r="I721">
            <v>26473.898347485359</v>
          </cell>
        </row>
        <row r="722">
          <cell r="I722">
            <v>0</v>
          </cell>
        </row>
        <row r="723">
          <cell r="I723">
            <v>0</v>
          </cell>
        </row>
        <row r="724">
          <cell r="I724">
            <v>0</v>
          </cell>
        </row>
        <row r="725">
          <cell r="I725">
            <v>4131079.5307957502</v>
          </cell>
        </row>
        <row r="726">
          <cell r="I726">
            <v>0</v>
          </cell>
        </row>
        <row r="727">
          <cell r="I727">
            <v>0</v>
          </cell>
        </row>
        <row r="728">
          <cell r="I728">
            <v>328567.69066568487</v>
          </cell>
        </row>
        <row r="729">
          <cell r="I729">
            <v>755816.71838668408</v>
          </cell>
        </row>
        <row r="730">
          <cell r="I730">
            <v>3483787.4363080128</v>
          </cell>
        </row>
        <row r="731">
          <cell r="I731">
            <v>100229.66404048901</v>
          </cell>
        </row>
        <row r="732">
          <cell r="I732">
            <v>0</v>
          </cell>
        </row>
        <row r="733">
          <cell r="I733">
            <v>0</v>
          </cell>
        </row>
        <row r="734">
          <cell r="I734">
            <v>0</v>
          </cell>
        </row>
        <row r="735">
          <cell r="I735">
            <v>0</v>
          </cell>
        </row>
        <row r="736">
          <cell r="I736">
            <v>1752791.047759966</v>
          </cell>
        </row>
        <row r="737">
          <cell r="I737">
            <v>0</v>
          </cell>
        </row>
        <row r="738">
          <cell r="I738">
            <v>0</v>
          </cell>
        </row>
        <row r="739">
          <cell r="I739">
            <v>2707361.5517103248</v>
          </cell>
        </row>
        <row r="740">
          <cell r="I740">
            <v>0</v>
          </cell>
        </row>
        <row r="741">
          <cell r="I741">
            <v>2808299.601057719</v>
          </cell>
        </row>
        <row r="742">
          <cell r="I742">
            <v>163463.47907166291</v>
          </cell>
        </row>
        <row r="743">
          <cell r="I743">
            <v>157441.2884122004</v>
          </cell>
        </row>
        <row r="744">
          <cell r="I744">
            <v>0</v>
          </cell>
        </row>
        <row r="745">
          <cell r="I745">
            <v>0</v>
          </cell>
        </row>
        <row r="746">
          <cell r="I746">
            <v>0</v>
          </cell>
        </row>
        <row r="747">
          <cell r="I747">
            <v>2705680.1784068998</v>
          </cell>
        </row>
        <row r="748">
          <cell r="I748">
            <v>0</v>
          </cell>
        </row>
        <row r="749">
          <cell r="I749">
            <v>0</v>
          </cell>
        </row>
        <row r="750">
          <cell r="I750">
            <v>5245685.9548008004</v>
          </cell>
        </row>
        <row r="751">
          <cell r="I751">
            <v>0</v>
          </cell>
        </row>
        <row r="752">
          <cell r="I752">
            <v>5419870.3141530044</v>
          </cell>
        </row>
        <row r="753">
          <cell r="I753">
            <v>311173.07895174163</v>
          </cell>
        </row>
        <row r="754">
          <cell r="I754">
            <v>308880.30465626309</v>
          </cell>
        </row>
        <row r="755">
          <cell r="I755">
            <v>0</v>
          </cell>
        </row>
        <row r="756">
          <cell r="I756">
            <v>0</v>
          </cell>
        </row>
        <row r="757">
          <cell r="I757">
            <v>0</v>
          </cell>
        </row>
        <row r="758">
          <cell r="I758">
            <v>2598593.6926357341</v>
          </cell>
        </row>
        <row r="759">
          <cell r="I759">
            <v>0</v>
          </cell>
        </row>
        <row r="760">
          <cell r="I760">
            <v>0</v>
          </cell>
        </row>
        <row r="761">
          <cell r="I761">
            <v>204073.26694228081</v>
          </cell>
        </row>
        <row r="762">
          <cell r="I762">
            <v>0</v>
          </cell>
        </row>
        <row r="763">
          <cell r="I763">
            <v>204597.0829690595</v>
          </cell>
        </row>
        <row r="764">
          <cell r="I764">
            <v>12646.30881681547</v>
          </cell>
        </row>
        <row r="765">
          <cell r="I765">
            <v>11854.03754173698</v>
          </cell>
        </row>
        <row r="766">
          <cell r="I766">
            <v>0</v>
          </cell>
        </row>
        <row r="767">
          <cell r="I767">
            <v>0</v>
          </cell>
        </row>
        <row r="768">
          <cell r="I768">
            <v>0</v>
          </cell>
        </row>
        <row r="769">
          <cell r="I769">
            <v>79790.994244476591</v>
          </cell>
        </row>
        <row r="770">
          <cell r="I770">
            <v>0</v>
          </cell>
        </row>
        <row r="771">
          <cell r="I771">
            <v>0</v>
          </cell>
        </row>
        <row r="772">
          <cell r="I772">
            <v>0</v>
          </cell>
        </row>
        <row r="773">
          <cell r="I773">
            <v>0</v>
          </cell>
        </row>
        <row r="774">
          <cell r="I774">
            <v>0</v>
          </cell>
        </row>
        <row r="775">
          <cell r="I775">
            <v>0</v>
          </cell>
        </row>
        <row r="776">
          <cell r="I776">
            <v>0</v>
          </cell>
        </row>
        <row r="777">
          <cell r="I777">
            <v>0</v>
          </cell>
        </row>
        <row r="778">
          <cell r="I778">
            <v>0</v>
          </cell>
        </row>
        <row r="779">
          <cell r="I779">
            <v>0</v>
          </cell>
        </row>
        <row r="780">
          <cell r="I780">
            <v>0</v>
          </cell>
        </row>
        <row r="781">
          <cell r="I781">
            <v>0</v>
          </cell>
        </row>
        <row r="782">
          <cell r="I782">
            <v>0</v>
          </cell>
        </row>
        <row r="783">
          <cell r="I783">
            <v>1453408.3527882779</v>
          </cell>
        </row>
        <row r="784">
          <cell r="I784">
            <v>0</v>
          </cell>
        </row>
        <row r="785">
          <cell r="I785">
            <v>223944.31580612101</v>
          </cell>
        </row>
        <row r="786">
          <cell r="I786">
            <v>21588.035176109919</v>
          </cell>
        </row>
        <row r="787">
          <cell r="I787">
            <v>13457.07000506535</v>
          </cell>
        </row>
        <row r="788">
          <cell r="I788">
            <v>0</v>
          </cell>
        </row>
        <row r="789">
          <cell r="I789">
            <v>0</v>
          </cell>
        </row>
        <row r="790">
          <cell r="I790">
            <v>0</v>
          </cell>
        </row>
        <row r="791">
          <cell r="I791">
            <v>6728297.1663189316</v>
          </cell>
        </row>
        <row r="792">
          <cell r="I792">
            <v>0</v>
          </cell>
        </row>
        <row r="793">
          <cell r="I793">
            <v>0</v>
          </cell>
        </row>
        <row r="794">
          <cell r="I794">
            <v>1710848.228530407</v>
          </cell>
        </row>
        <row r="795">
          <cell r="I795">
            <v>0</v>
          </cell>
        </row>
        <row r="796">
          <cell r="I796">
            <v>3980071.0852739462</v>
          </cell>
        </row>
        <row r="797">
          <cell r="I797">
            <v>248537.6019787385</v>
          </cell>
        </row>
        <row r="798">
          <cell r="I798">
            <v>1668.2717552902241</v>
          </cell>
        </row>
        <row r="799">
          <cell r="I799">
            <v>0</v>
          </cell>
        </row>
        <row r="800">
          <cell r="I800">
            <v>0</v>
          </cell>
        </row>
        <row r="801">
          <cell r="I801">
            <v>0</v>
          </cell>
        </row>
        <row r="802">
          <cell r="I802">
            <v>145116.11964293389</v>
          </cell>
        </row>
        <row r="803">
          <cell r="I803">
            <v>0</v>
          </cell>
        </row>
        <row r="804">
          <cell r="I804">
            <v>0</v>
          </cell>
        </row>
        <row r="805">
          <cell r="I805">
            <v>4392562.242377216</v>
          </cell>
        </row>
        <row r="806">
          <cell r="I806">
            <v>0</v>
          </cell>
        </row>
        <row r="807">
          <cell r="I807">
            <v>424410.7682447249</v>
          </cell>
        </row>
        <row r="808">
          <cell r="I808">
            <v>70883.709354510444</v>
          </cell>
        </row>
        <row r="809">
          <cell r="I809">
            <v>0</v>
          </cell>
        </row>
        <row r="810">
          <cell r="I810">
            <v>0</v>
          </cell>
        </row>
        <row r="811">
          <cell r="I811">
            <v>0</v>
          </cell>
        </row>
        <row r="812">
          <cell r="I812">
            <v>0</v>
          </cell>
        </row>
        <row r="813">
          <cell r="I813">
            <v>15579260.942653291</v>
          </cell>
        </row>
        <row r="814">
          <cell r="I814">
            <v>0</v>
          </cell>
        </row>
        <row r="815">
          <cell r="I815">
            <v>0</v>
          </cell>
        </row>
        <row r="816">
          <cell r="I816">
            <v>672865.43337699759</v>
          </cell>
        </row>
        <row r="817">
          <cell r="I817">
            <v>0</v>
          </cell>
        </row>
        <row r="818">
          <cell r="I818">
            <v>255554.84514072689</v>
          </cell>
        </row>
        <row r="819">
          <cell r="I819">
            <v>72043.975417153968</v>
          </cell>
        </row>
        <row r="820">
          <cell r="I820">
            <v>4608.519931630547</v>
          </cell>
        </row>
        <row r="821">
          <cell r="I821">
            <v>0</v>
          </cell>
        </row>
        <row r="822">
          <cell r="I822">
            <v>0</v>
          </cell>
        </row>
        <row r="823">
          <cell r="I823">
            <v>0</v>
          </cell>
        </row>
        <row r="824">
          <cell r="I824">
            <v>47512.570132344197</v>
          </cell>
        </row>
        <row r="825">
          <cell r="I825">
            <v>0</v>
          </cell>
        </row>
        <row r="826">
          <cell r="I826">
            <v>0</v>
          </cell>
        </row>
        <row r="827">
          <cell r="I827">
            <v>9320817.191189738</v>
          </cell>
        </row>
        <row r="828">
          <cell r="I828">
            <v>0</v>
          </cell>
        </row>
        <row r="829">
          <cell r="I829">
            <v>1217827.728761055</v>
          </cell>
        </row>
        <row r="830">
          <cell r="I830">
            <v>135534.05461977571</v>
          </cell>
        </row>
        <row r="831">
          <cell r="I831">
            <v>86316.368864227086</v>
          </cell>
        </row>
        <row r="832">
          <cell r="I832">
            <v>0</v>
          </cell>
        </row>
        <row r="833">
          <cell r="I833">
            <v>0</v>
          </cell>
        </row>
        <row r="834">
          <cell r="I834">
            <v>0</v>
          </cell>
        </row>
        <row r="835">
          <cell r="I835">
            <v>32257772.12251189</v>
          </cell>
        </row>
        <row r="836">
          <cell r="I836">
            <v>0</v>
          </cell>
        </row>
        <row r="837">
          <cell r="I837">
            <v>0</v>
          </cell>
        </row>
        <row r="838">
          <cell r="I838">
            <v>418538.10023593711</v>
          </cell>
        </row>
        <row r="839">
          <cell r="I839">
            <v>1370583.773870534</v>
          </cell>
        </row>
        <row r="840">
          <cell r="I840">
            <v>3044776.7134248251</v>
          </cell>
        </row>
        <row r="841">
          <cell r="I841">
            <v>180754.43378581991</v>
          </cell>
        </row>
        <row r="842">
          <cell r="I842">
            <v>0</v>
          </cell>
        </row>
        <row r="843">
          <cell r="I843">
            <v>0</v>
          </cell>
        </row>
        <row r="844">
          <cell r="I844">
            <v>0</v>
          </cell>
        </row>
        <row r="845">
          <cell r="I845">
            <v>0</v>
          </cell>
        </row>
        <row r="846">
          <cell r="I846">
            <v>662473.10040613415</v>
          </cell>
        </row>
        <row r="847">
          <cell r="I847">
            <v>0</v>
          </cell>
        </row>
        <row r="848">
          <cell r="I848">
            <v>0</v>
          </cell>
        </row>
        <row r="849">
          <cell r="I849">
            <v>0</v>
          </cell>
        </row>
        <row r="850">
          <cell r="I850">
            <v>0</v>
          </cell>
        </row>
        <row r="851">
          <cell r="I851">
            <v>0</v>
          </cell>
        </row>
        <row r="852">
          <cell r="I852">
            <v>0</v>
          </cell>
        </row>
        <row r="853">
          <cell r="I853">
            <v>0</v>
          </cell>
        </row>
        <row r="854">
          <cell r="I854">
            <v>0</v>
          </cell>
        </row>
        <row r="855">
          <cell r="I855">
            <v>0</v>
          </cell>
        </row>
        <row r="856">
          <cell r="I856">
            <v>0</v>
          </cell>
        </row>
        <row r="857">
          <cell r="I857">
            <v>0</v>
          </cell>
        </row>
        <row r="858">
          <cell r="I858">
            <v>0</v>
          </cell>
        </row>
        <row r="859">
          <cell r="I859">
            <v>0</v>
          </cell>
        </row>
        <row r="860">
          <cell r="I860">
            <v>0</v>
          </cell>
        </row>
        <row r="861">
          <cell r="I861">
            <v>0</v>
          </cell>
        </row>
        <row r="862">
          <cell r="I862">
            <v>0</v>
          </cell>
        </row>
        <row r="863">
          <cell r="I863">
            <v>0</v>
          </cell>
        </row>
        <row r="864">
          <cell r="I864">
            <v>0</v>
          </cell>
        </row>
        <row r="865">
          <cell r="I865">
            <v>0</v>
          </cell>
        </row>
        <row r="866">
          <cell r="I866">
            <v>0</v>
          </cell>
        </row>
        <row r="867">
          <cell r="I867">
            <v>0</v>
          </cell>
        </row>
        <row r="868">
          <cell r="I868">
            <v>0</v>
          </cell>
        </row>
        <row r="869">
          <cell r="I869">
            <v>0</v>
          </cell>
        </row>
        <row r="870">
          <cell r="I870">
            <v>0</v>
          </cell>
        </row>
        <row r="871">
          <cell r="I871">
            <v>4403604.1024748376</v>
          </cell>
        </row>
        <row r="872">
          <cell r="I872">
            <v>0</v>
          </cell>
        </row>
        <row r="873">
          <cell r="I873">
            <v>2532100.6335158781</v>
          </cell>
        </row>
        <row r="874">
          <cell r="I874">
            <v>259791.4303537106</v>
          </cell>
        </row>
        <row r="875">
          <cell r="I875">
            <v>222235.61346081729</v>
          </cell>
        </row>
        <row r="876">
          <cell r="I876">
            <v>0</v>
          </cell>
        </row>
        <row r="877">
          <cell r="I877">
            <v>0</v>
          </cell>
        </row>
        <row r="878">
          <cell r="I878">
            <v>0</v>
          </cell>
        </row>
        <row r="879">
          <cell r="I879">
            <v>1122084.523024122</v>
          </cell>
        </row>
        <row r="880">
          <cell r="I880">
            <v>0</v>
          </cell>
        </row>
        <row r="881">
          <cell r="I881">
            <v>0</v>
          </cell>
        </row>
        <row r="882">
          <cell r="I882">
            <v>0</v>
          </cell>
        </row>
        <row r="883">
          <cell r="I883">
            <v>0</v>
          </cell>
        </row>
        <row r="884">
          <cell r="I884">
            <v>0</v>
          </cell>
        </row>
        <row r="885">
          <cell r="I885">
            <v>0</v>
          </cell>
        </row>
        <row r="886">
          <cell r="I886">
            <v>0</v>
          </cell>
        </row>
        <row r="887">
          <cell r="I887">
            <v>0</v>
          </cell>
        </row>
        <row r="888">
          <cell r="I888">
            <v>0</v>
          </cell>
        </row>
        <row r="889">
          <cell r="I889">
            <v>0</v>
          </cell>
        </row>
        <row r="890">
          <cell r="I890">
            <v>0</v>
          </cell>
        </row>
        <row r="891">
          <cell r="I891">
            <v>0</v>
          </cell>
        </row>
        <row r="892">
          <cell r="I892">
            <v>0</v>
          </cell>
        </row>
        <row r="893">
          <cell r="I893">
            <v>636344.65157354646</v>
          </cell>
        </row>
        <row r="894">
          <cell r="I894">
            <v>0</v>
          </cell>
        </row>
        <row r="895">
          <cell r="I895">
            <v>1030558.763816549</v>
          </cell>
        </row>
        <row r="896">
          <cell r="I896">
            <v>87544.0462373435</v>
          </cell>
        </row>
        <row r="897">
          <cell r="I897">
            <v>500.6052994310084</v>
          </cell>
        </row>
        <row r="898">
          <cell r="I898">
            <v>0</v>
          </cell>
        </row>
        <row r="899">
          <cell r="I899">
            <v>0</v>
          </cell>
        </row>
        <row r="900">
          <cell r="I900">
            <v>0</v>
          </cell>
        </row>
        <row r="901">
          <cell r="I901">
            <v>43358.619574795979</v>
          </cell>
        </row>
        <row r="902">
          <cell r="I902">
            <v>0</v>
          </cell>
        </row>
        <row r="903">
          <cell r="I903">
            <v>0</v>
          </cell>
        </row>
        <row r="904">
          <cell r="I904">
            <v>463991.79917130608</v>
          </cell>
        </row>
        <row r="905">
          <cell r="I905">
            <v>0</v>
          </cell>
        </row>
        <row r="906">
          <cell r="I906">
            <v>25670.54097803466</v>
          </cell>
        </row>
        <row r="907">
          <cell r="I907">
            <v>2519.3992432842811</v>
          </cell>
        </row>
        <row r="908">
          <cell r="I908">
            <v>5005.27707944127</v>
          </cell>
        </row>
        <row r="909">
          <cell r="I909">
            <v>0</v>
          </cell>
        </row>
        <row r="910">
          <cell r="I910">
            <v>0</v>
          </cell>
        </row>
        <row r="911">
          <cell r="I911">
            <v>0</v>
          </cell>
        </row>
        <row r="912">
          <cell r="I912">
            <v>1437714.6257086401</v>
          </cell>
        </row>
        <row r="913">
          <cell r="I913">
            <v>0</v>
          </cell>
        </row>
        <row r="914">
          <cell r="I914">
            <v>0</v>
          </cell>
        </row>
        <row r="915">
          <cell r="I915">
            <v>213029.12395231501</v>
          </cell>
        </row>
        <row r="916">
          <cell r="I916">
            <v>0</v>
          </cell>
        </row>
        <row r="917">
          <cell r="I917">
            <v>71043.293391560757</v>
          </cell>
        </row>
        <row r="918">
          <cell r="I918">
            <v>10354.071627328331</v>
          </cell>
        </row>
        <row r="919">
          <cell r="I919">
            <v>1228.179941927111</v>
          </cell>
        </row>
        <row r="920">
          <cell r="I920">
            <v>0</v>
          </cell>
        </row>
        <row r="921">
          <cell r="I921">
            <v>0</v>
          </cell>
        </row>
        <row r="922">
          <cell r="I922">
            <v>0</v>
          </cell>
        </row>
        <row r="923">
          <cell r="I923">
            <v>7376.4375774039981</v>
          </cell>
        </row>
        <row r="924">
          <cell r="I924">
            <v>0</v>
          </cell>
        </row>
        <row r="925">
          <cell r="I925">
            <v>0</v>
          </cell>
        </row>
        <row r="926">
          <cell r="I926">
            <v>2785491.6810695631</v>
          </cell>
        </row>
        <row r="927">
          <cell r="I927">
            <v>0</v>
          </cell>
        </row>
        <row r="928">
          <cell r="I928">
            <v>691566.95534122328</v>
          </cell>
        </row>
        <row r="929">
          <cell r="I929">
            <v>118658.390844383</v>
          </cell>
        </row>
        <row r="930">
          <cell r="I930">
            <v>46027.604815420193</v>
          </cell>
        </row>
        <row r="931">
          <cell r="I931">
            <v>0</v>
          </cell>
        </row>
        <row r="932">
          <cell r="I932">
            <v>0</v>
          </cell>
        </row>
        <row r="933">
          <cell r="I933">
            <v>0</v>
          </cell>
        </row>
        <row r="934">
          <cell r="I934">
            <v>7200446.3790965676</v>
          </cell>
        </row>
        <row r="935">
          <cell r="I935">
            <v>0</v>
          </cell>
        </row>
        <row r="936">
          <cell r="I936">
            <v>0</v>
          </cell>
        </row>
        <row r="937">
          <cell r="I937">
            <v>733796.69228102232</v>
          </cell>
        </row>
        <row r="938">
          <cell r="I938">
            <v>2352407.7148361909</v>
          </cell>
        </row>
        <row r="939">
          <cell r="I939">
            <v>5244578.2832437009</v>
          </cell>
        </row>
        <row r="940">
          <cell r="I940">
            <v>270460.2438573892</v>
          </cell>
        </row>
        <row r="941">
          <cell r="I941">
            <v>0</v>
          </cell>
        </row>
        <row r="942">
          <cell r="I942">
            <v>0</v>
          </cell>
        </row>
        <row r="943">
          <cell r="I943">
            <v>0</v>
          </cell>
        </row>
        <row r="944">
          <cell r="I944">
            <v>0</v>
          </cell>
        </row>
        <row r="945">
          <cell r="I945">
            <v>3368491.3888527588</v>
          </cell>
        </row>
        <row r="946">
          <cell r="I946">
            <v>0</v>
          </cell>
        </row>
        <row r="947">
          <cell r="I947">
            <v>0</v>
          </cell>
        </row>
        <row r="948">
          <cell r="I948">
            <v>4266195.7829120876</v>
          </cell>
        </row>
        <row r="949">
          <cell r="I949">
            <v>0</v>
          </cell>
        </row>
        <row r="950">
          <cell r="I950">
            <v>2752433.8421011232</v>
          </cell>
        </row>
        <row r="951">
          <cell r="I951">
            <v>226308.01090710549</v>
          </cell>
        </row>
        <row r="952">
          <cell r="I952">
            <v>227844.55078621631</v>
          </cell>
        </row>
        <row r="953">
          <cell r="I953">
            <v>0</v>
          </cell>
        </row>
        <row r="954">
          <cell r="I954">
            <v>0</v>
          </cell>
        </row>
        <row r="955">
          <cell r="I955">
            <v>0</v>
          </cell>
        </row>
        <row r="956">
          <cell r="I956">
            <v>3429698.6976500391</v>
          </cell>
        </row>
        <row r="957">
          <cell r="I957">
            <v>0</v>
          </cell>
        </row>
        <row r="958">
          <cell r="I958">
            <v>0</v>
          </cell>
        </row>
        <row r="959">
          <cell r="I959">
            <v>8266026.8572975602</v>
          </cell>
        </row>
        <row r="960">
          <cell r="I960">
            <v>0</v>
          </cell>
        </row>
        <row r="961">
          <cell r="I961">
            <v>5312052.3418709766</v>
          </cell>
        </row>
        <row r="962">
          <cell r="I962">
            <v>430805.4676514967</v>
          </cell>
        </row>
        <row r="963">
          <cell r="I963">
            <v>447002.78415444109</v>
          </cell>
        </row>
        <row r="964">
          <cell r="I964">
            <v>0</v>
          </cell>
        </row>
        <row r="965">
          <cell r="I965">
            <v>0</v>
          </cell>
        </row>
        <row r="966">
          <cell r="I966">
            <v>0</v>
          </cell>
        </row>
        <row r="967">
          <cell r="I967">
            <v>3293956.7190834749</v>
          </cell>
        </row>
        <row r="968">
          <cell r="I968">
            <v>0</v>
          </cell>
        </row>
        <row r="969">
          <cell r="I969">
            <v>0</v>
          </cell>
        </row>
        <row r="970">
          <cell r="I970">
            <v>321573.78843038343</v>
          </cell>
        </row>
        <row r="971">
          <cell r="I971">
            <v>0</v>
          </cell>
        </row>
        <row r="972">
          <cell r="I972">
            <v>200527.01462020271</v>
          </cell>
        </row>
        <row r="973">
          <cell r="I973">
            <v>17508.25939778149</v>
          </cell>
        </row>
        <row r="974">
          <cell r="I974">
            <v>17154.82568733038</v>
          </cell>
        </row>
        <row r="975">
          <cell r="I975">
            <v>0</v>
          </cell>
        </row>
        <row r="976">
          <cell r="I976">
            <v>0</v>
          </cell>
        </row>
        <row r="977">
          <cell r="I977">
            <v>0</v>
          </cell>
        </row>
        <row r="978">
          <cell r="I978">
            <v>101142.43036869691</v>
          </cell>
        </row>
        <row r="979">
          <cell r="I979">
            <v>0</v>
          </cell>
        </row>
        <row r="980">
          <cell r="I980">
            <v>0</v>
          </cell>
        </row>
        <row r="981">
          <cell r="I981">
            <v>0</v>
          </cell>
        </row>
        <row r="982">
          <cell r="I982">
            <v>0</v>
          </cell>
        </row>
        <row r="983">
          <cell r="I983">
            <v>0</v>
          </cell>
        </row>
        <row r="984">
          <cell r="I984">
            <v>0</v>
          </cell>
        </row>
        <row r="985">
          <cell r="I985">
            <v>0</v>
          </cell>
        </row>
        <row r="986">
          <cell r="I986">
            <v>0</v>
          </cell>
        </row>
        <row r="987">
          <cell r="I987">
            <v>0</v>
          </cell>
        </row>
        <row r="988">
          <cell r="I988">
            <v>0</v>
          </cell>
        </row>
        <row r="989">
          <cell r="I989">
            <v>0</v>
          </cell>
        </row>
        <row r="990">
          <cell r="I990">
            <v>0</v>
          </cell>
        </row>
        <row r="991">
          <cell r="I991">
            <v>0</v>
          </cell>
        </row>
        <row r="992">
          <cell r="I992">
            <v>2661367.3616332328</v>
          </cell>
        </row>
        <row r="993">
          <cell r="I993">
            <v>0</v>
          </cell>
        </row>
        <row r="994">
          <cell r="I994">
            <v>270055.44217354269</v>
          </cell>
        </row>
        <row r="995">
          <cell r="I995">
            <v>35414.176629932117</v>
          </cell>
        </row>
        <row r="996">
          <cell r="I996">
            <v>22606.296620575478</v>
          </cell>
        </row>
        <row r="997">
          <cell r="I997">
            <v>0</v>
          </cell>
        </row>
        <row r="998">
          <cell r="I998">
            <v>0</v>
          </cell>
        </row>
        <row r="999">
          <cell r="I999">
            <v>0</v>
          </cell>
        </row>
        <row r="1000">
          <cell r="I1000">
            <v>9910768.2920427993</v>
          </cell>
        </row>
        <row r="1001">
          <cell r="I1001">
            <v>0</v>
          </cell>
        </row>
        <row r="1002">
          <cell r="I1002">
            <v>0</v>
          </cell>
        </row>
        <row r="1003">
          <cell r="I1003">
            <v>3955172.4473436042</v>
          </cell>
        </row>
        <row r="1004">
          <cell r="I1004">
            <v>0</v>
          </cell>
        </row>
        <row r="1005">
          <cell r="I1005">
            <v>6405393.0808512978</v>
          </cell>
        </row>
        <row r="1006">
          <cell r="I1006">
            <v>544126.20388673933</v>
          </cell>
        </row>
        <row r="1007">
          <cell r="I1007">
            <v>3743.9689122339751</v>
          </cell>
        </row>
        <row r="1008">
          <cell r="I1008">
            <v>0</v>
          </cell>
        </row>
        <row r="1009">
          <cell r="I1009">
            <v>0</v>
          </cell>
        </row>
        <row r="1010">
          <cell r="I1010">
            <v>0</v>
          </cell>
        </row>
        <row r="1011">
          <cell r="I1011">
            <v>269493.61022053921</v>
          </cell>
        </row>
        <row r="1012">
          <cell r="I1012">
            <v>0</v>
          </cell>
        </row>
        <row r="1013">
          <cell r="I1013">
            <v>0</v>
          </cell>
        </row>
        <row r="1014">
          <cell r="I1014">
            <v>8328386.9402290285</v>
          </cell>
        </row>
        <row r="1015">
          <cell r="I1015">
            <v>0</v>
          </cell>
        </row>
        <row r="1016">
          <cell r="I1016">
            <v>460771.50202909549</v>
          </cell>
        </row>
        <row r="1017">
          <cell r="I1017">
            <v>45221.772869301931</v>
          </cell>
        </row>
        <row r="1018">
          <cell r="I1018">
            <v>17158.022822609139</v>
          </cell>
        </row>
        <row r="1019">
          <cell r="I1019">
            <v>0</v>
          </cell>
        </row>
        <row r="1020">
          <cell r="I1020">
            <v>0</v>
          </cell>
        </row>
        <row r="1021">
          <cell r="I1021">
            <v>0</v>
          </cell>
        </row>
        <row r="1022">
          <cell r="I1022">
            <v>33550039.402838819</v>
          </cell>
        </row>
        <row r="1023">
          <cell r="I1023">
            <v>0</v>
          </cell>
        </row>
        <row r="1024">
          <cell r="I1024">
            <v>0</v>
          </cell>
        </row>
        <row r="1025">
          <cell r="I1025">
            <v>2632687.7145436569</v>
          </cell>
        </row>
        <row r="1026">
          <cell r="I1026">
            <v>0</v>
          </cell>
        </row>
        <row r="1027">
          <cell r="I1027">
            <v>905960.35469826206</v>
          </cell>
        </row>
        <row r="1028">
          <cell r="I1028">
            <v>148336.52996990859</v>
          </cell>
        </row>
        <row r="1029">
          <cell r="I1029">
            <v>10007.251015817479</v>
          </cell>
        </row>
        <row r="1030">
          <cell r="I1030">
            <v>0</v>
          </cell>
        </row>
        <row r="1031">
          <cell r="I1031">
            <v>0</v>
          </cell>
        </row>
        <row r="1032">
          <cell r="I1032">
            <v>0</v>
          </cell>
        </row>
        <row r="1033">
          <cell r="I1033">
            <v>115383.6936796095</v>
          </cell>
        </row>
        <row r="1034">
          <cell r="I1034">
            <v>0</v>
          </cell>
        </row>
        <row r="1035">
          <cell r="I1035">
            <v>0</v>
          </cell>
        </row>
        <row r="1036">
          <cell r="I1036">
            <v>27299756.24729678</v>
          </cell>
        </row>
        <row r="1037">
          <cell r="I1037">
            <v>0</v>
          </cell>
        </row>
        <row r="1038">
          <cell r="I1038">
            <v>2320983.22626621</v>
          </cell>
        </row>
        <row r="1039">
          <cell r="I1039">
            <v>338703.5497776207</v>
          </cell>
        </row>
        <row r="1040">
          <cell r="I1040">
            <v>214336.76895753309</v>
          </cell>
        </row>
        <row r="1041">
          <cell r="I1041">
            <v>0</v>
          </cell>
        </row>
        <row r="1042">
          <cell r="I1042">
            <v>0</v>
          </cell>
        </row>
        <row r="1043">
          <cell r="I1043">
            <v>0</v>
          </cell>
        </row>
        <row r="1044">
          <cell r="I1044">
            <v>80303277.847207114</v>
          </cell>
        </row>
        <row r="1045">
          <cell r="I1045">
            <v>0</v>
          </cell>
        </row>
        <row r="1046">
          <cell r="I1046">
            <v>0</v>
          </cell>
        </row>
        <row r="1047">
          <cell r="I1047">
            <v>382037.68912917533</v>
          </cell>
        </row>
        <row r="1048">
          <cell r="I1048">
            <v>722686.05622658518</v>
          </cell>
        </row>
        <row r="1049">
          <cell r="I1049">
            <v>2578270.010532652</v>
          </cell>
        </row>
        <row r="1050">
          <cell r="I1050">
            <v>107288.3336335654</v>
          </cell>
        </row>
        <row r="1051">
          <cell r="I1051">
            <v>0</v>
          </cell>
        </row>
        <row r="1052">
          <cell r="I1052">
            <v>0</v>
          </cell>
        </row>
        <row r="1053">
          <cell r="I1053">
            <v>0</v>
          </cell>
        </row>
        <row r="1054">
          <cell r="I1054">
            <v>0</v>
          </cell>
        </row>
        <row r="1055">
          <cell r="I1055">
            <v>620639.13320164755</v>
          </cell>
        </row>
        <row r="1056">
          <cell r="I1056">
            <v>0</v>
          </cell>
        </row>
        <row r="1057">
          <cell r="I1057">
            <v>0</v>
          </cell>
        </row>
        <row r="1058">
          <cell r="I1058">
            <v>0</v>
          </cell>
        </row>
        <row r="1059">
          <cell r="I1059">
            <v>0</v>
          </cell>
        </row>
        <row r="1060">
          <cell r="I1060">
            <v>0</v>
          </cell>
        </row>
        <row r="1061">
          <cell r="I1061">
            <v>0</v>
          </cell>
        </row>
        <row r="1062">
          <cell r="I1062">
            <v>0</v>
          </cell>
        </row>
        <row r="1063">
          <cell r="I1063">
            <v>0</v>
          </cell>
        </row>
        <row r="1064">
          <cell r="I1064">
            <v>0</v>
          </cell>
        </row>
        <row r="1065">
          <cell r="I1065">
            <v>0</v>
          </cell>
        </row>
        <row r="1066">
          <cell r="I1066">
            <v>0</v>
          </cell>
        </row>
        <row r="1067">
          <cell r="I1067">
            <v>0</v>
          </cell>
        </row>
        <row r="1068">
          <cell r="I1068">
            <v>0</v>
          </cell>
        </row>
        <row r="1069">
          <cell r="I1069">
            <v>0</v>
          </cell>
        </row>
        <row r="1070">
          <cell r="I1070">
            <v>0</v>
          </cell>
        </row>
        <row r="1071">
          <cell r="I1071">
            <v>0</v>
          </cell>
        </row>
        <row r="1072">
          <cell r="I1072">
            <v>0</v>
          </cell>
        </row>
        <row r="1073">
          <cell r="I1073">
            <v>0</v>
          </cell>
        </row>
        <row r="1074">
          <cell r="I1074">
            <v>0</v>
          </cell>
        </row>
        <row r="1075">
          <cell r="I1075">
            <v>0</v>
          </cell>
        </row>
        <row r="1076">
          <cell r="I1076">
            <v>0</v>
          </cell>
        </row>
        <row r="1077">
          <cell r="I1077">
            <v>0</v>
          </cell>
        </row>
        <row r="1078">
          <cell r="I1078">
            <v>0</v>
          </cell>
        </row>
        <row r="1079">
          <cell r="I1079">
            <v>0</v>
          </cell>
        </row>
        <row r="1080">
          <cell r="I1080">
            <v>3393897.645510118</v>
          </cell>
        </row>
        <row r="1081">
          <cell r="I1081">
            <v>0</v>
          </cell>
        </row>
        <row r="1082">
          <cell r="I1082">
            <v>2373040.0060573029</v>
          </cell>
        </row>
        <row r="1083">
          <cell r="I1083">
            <v>182533.00019336649</v>
          </cell>
        </row>
        <row r="1084">
          <cell r="I1084">
            <v>162416.990173831</v>
          </cell>
        </row>
        <row r="1085">
          <cell r="I1085">
            <v>0</v>
          </cell>
        </row>
        <row r="1086">
          <cell r="I1086">
            <v>0</v>
          </cell>
        </row>
        <row r="1087">
          <cell r="I1087">
            <v>0</v>
          </cell>
        </row>
        <row r="1088">
          <cell r="I1088">
            <v>1166016.672872806</v>
          </cell>
        </row>
        <row r="1089">
          <cell r="I1089">
            <v>0</v>
          </cell>
        </row>
        <row r="1090">
          <cell r="I1090">
            <v>0</v>
          </cell>
        </row>
        <row r="1091">
          <cell r="I1091">
            <v>0</v>
          </cell>
        </row>
        <row r="1092">
          <cell r="I1092">
            <v>0</v>
          </cell>
        </row>
        <row r="1093">
          <cell r="I1093">
            <v>0</v>
          </cell>
        </row>
        <row r="1094">
          <cell r="I1094">
            <v>0</v>
          </cell>
        </row>
        <row r="1095">
          <cell r="I1095">
            <v>0</v>
          </cell>
        </row>
        <row r="1096">
          <cell r="I1096">
            <v>0</v>
          </cell>
        </row>
        <row r="1097">
          <cell r="I1097">
            <v>0</v>
          </cell>
        </row>
        <row r="1098">
          <cell r="I1098">
            <v>0</v>
          </cell>
        </row>
        <row r="1099">
          <cell r="I1099">
            <v>0</v>
          </cell>
        </row>
        <row r="1100">
          <cell r="I1100">
            <v>0</v>
          </cell>
        </row>
        <row r="1101">
          <cell r="I1101">
            <v>0</v>
          </cell>
        </row>
        <row r="1102">
          <cell r="I1102">
            <v>410810.45227225818</v>
          </cell>
        </row>
        <row r="1103">
          <cell r="I1103">
            <v>0</v>
          </cell>
        </row>
        <row r="1104">
          <cell r="I1104">
            <v>769377.57093321742</v>
          </cell>
        </row>
        <row r="1105">
          <cell r="I1105">
            <v>109380.916153549</v>
          </cell>
        </row>
        <row r="1106">
          <cell r="I1106">
            <v>0</v>
          </cell>
        </row>
        <row r="1107">
          <cell r="I1107">
            <v>0</v>
          </cell>
        </row>
        <row r="1108">
          <cell r="I1108">
            <v>0</v>
          </cell>
        </row>
        <row r="1109">
          <cell r="I1109">
            <v>0</v>
          </cell>
        </row>
        <row r="1110">
          <cell r="I1110">
            <v>39450.142530994257</v>
          </cell>
        </row>
        <row r="1111">
          <cell r="I1111">
            <v>0</v>
          </cell>
        </row>
        <row r="1112">
          <cell r="I1112">
            <v>0</v>
          </cell>
        </row>
        <row r="1113">
          <cell r="I1113">
            <v>273554.91390892601</v>
          </cell>
        </row>
        <row r="1114">
          <cell r="I1114">
            <v>0</v>
          </cell>
        </row>
        <row r="1115">
          <cell r="I1115">
            <v>18483.318262521108</v>
          </cell>
        </row>
        <row r="1116">
          <cell r="I1116">
            <v>3496.4476118994262</v>
          </cell>
        </row>
        <row r="1117">
          <cell r="I1117">
            <v>0</v>
          </cell>
        </row>
        <row r="1118">
          <cell r="I1118">
            <v>0</v>
          </cell>
        </row>
        <row r="1119">
          <cell r="I1119">
            <v>0</v>
          </cell>
        </row>
        <row r="1120">
          <cell r="I1120">
            <v>0</v>
          </cell>
        </row>
        <row r="1121">
          <cell r="I1121">
            <v>763725.42901337775</v>
          </cell>
        </row>
        <row r="1122">
          <cell r="I1122">
            <v>0</v>
          </cell>
        </row>
        <row r="1123">
          <cell r="I1123">
            <v>0</v>
          </cell>
        </row>
        <row r="1124">
          <cell r="I1124">
            <v>80109.947337037142</v>
          </cell>
        </row>
        <row r="1125">
          <cell r="I1125">
            <v>0</v>
          </cell>
        </row>
        <row r="1126">
          <cell r="I1126">
            <v>32569.812863959069</v>
          </cell>
        </row>
        <row r="1127">
          <cell r="I1127">
            <v>4292.7554675673546</v>
          </cell>
        </row>
        <row r="1128">
          <cell r="I1128">
            <v>508.8733623855714</v>
          </cell>
        </row>
        <row r="1129">
          <cell r="I1129">
            <v>0</v>
          </cell>
        </row>
        <row r="1130">
          <cell r="I1130">
            <v>0</v>
          </cell>
        </row>
        <row r="1131">
          <cell r="I1131">
            <v>0</v>
          </cell>
        </row>
        <row r="1132">
          <cell r="I1132">
            <v>5522.1645415024605</v>
          </cell>
        </row>
        <row r="1133">
          <cell r="I1133">
            <v>0</v>
          </cell>
        </row>
        <row r="1134">
          <cell r="I1134">
            <v>0</v>
          </cell>
        </row>
        <row r="1135">
          <cell r="I1135">
            <v>1100534.982043226</v>
          </cell>
        </row>
        <row r="1136">
          <cell r="I1136">
            <v>0</v>
          </cell>
        </row>
        <row r="1137">
          <cell r="I1137">
            <v>297240.38005727768</v>
          </cell>
        </row>
        <row r="1138">
          <cell r="I1138">
            <v>43111.277427621659</v>
          </cell>
        </row>
        <row r="1139">
          <cell r="I1139">
            <v>17563.015398910709</v>
          </cell>
        </row>
        <row r="1140">
          <cell r="I1140">
            <v>0</v>
          </cell>
        </row>
        <row r="1141">
          <cell r="I1141">
            <v>0</v>
          </cell>
        </row>
        <row r="1142">
          <cell r="I1142">
            <v>0</v>
          </cell>
        </row>
        <row r="1143">
          <cell r="I1143">
            <v>3425317.5499168918</v>
          </cell>
        </row>
        <row r="1144">
          <cell r="I1144">
            <v>0</v>
          </cell>
        </row>
        <row r="1145">
          <cell r="I1145">
            <v>0</v>
          </cell>
        </row>
        <row r="1146">
          <cell r="I1146">
            <v>669802.80278340925</v>
          </cell>
        </row>
        <row r="1147">
          <cell r="I1147">
            <v>1240385.510526659</v>
          </cell>
        </row>
        <row r="1148">
          <cell r="I1148">
            <v>4441028.0878588054</v>
          </cell>
        </row>
        <row r="1149">
          <cell r="I1149">
            <v>160533.9812132642</v>
          </cell>
        </row>
        <row r="1150">
          <cell r="I1150">
            <v>0</v>
          </cell>
        </row>
        <row r="1151">
          <cell r="I1151">
            <v>0</v>
          </cell>
        </row>
        <row r="1152">
          <cell r="I1152">
            <v>0</v>
          </cell>
        </row>
        <row r="1153">
          <cell r="I1153">
            <v>0</v>
          </cell>
        </row>
        <row r="1154">
          <cell r="I1154">
            <v>3155777.305513422</v>
          </cell>
        </row>
        <row r="1155">
          <cell r="I1155">
            <v>0</v>
          </cell>
        </row>
        <row r="1156">
          <cell r="I1156">
            <v>0</v>
          </cell>
        </row>
        <row r="1157">
          <cell r="I1157">
            <v>3287995.8066106029</v>
          </cell>
        </row>
        <row r="1158">
          <cell r="I1158">
            <v>0</v>
          </cell>
        </row>
        <row r="1159">
          <cell r="I1159">
            <v>2579532.3988615158</v>
          </cell>
        </row>
        <row r="1160">
          <cell r="I1160">
            <v>159007.09327642029</v>
          </cell>
        </row>
        <row r="1161">
          <cell r="I1161">
            <v>166516.18338718859</v>
          </cell>
        </row>
        <row r="1162">
          <cell r="I1162">
            <v>0</v>
          </cell>
        </row>
        <row r="1163">
          <cell r="I1163">
            <v>0</v>
          </cell>
        </row>
        <row r="1164">
          <cell r="I1164">
            <v>0</v>
          </cell>
        </row>
        <row r="1165">
          <cell r="I1165">
            <v>3563979.1676407629</v>
          </cell>
        </row>
        <row r="1166">
          <cell r="I1166">
            <v>0</v>
          </cell>
        </row>
        <row r="1167">
          <cell r="I1167">
            <v>0</v>
          </cell>
        </row>
        <row r="1168">
          <cell r="I1168">
            <v>6370701.9150379812</v>
          </cell>
        </row>
        <row r="1169">
          <cell r="I1169">
            <v>0</v>
          </cell>
        </row>
        <row r="1170">
          <cell r="I1170">
            <v>4978361.6633067634</v>
          </cell>
        </row>
        <row r="1171">
          <cell r="I1171">
            <v>302689.79389762552</v>
          </cell>
        </row>
        <row r="1172">
          <cell r="I1172">
            <v>326684.12443484162</v>
          </cell>
        </row>
        <row r="1173">
          <cell r="I1173">
            <v>0</v>
          </cell>
        </row>
        <row r="1174">
          <cell r="I1174">
            <v>0</v>
          </cell>
        </row>
        <row r="1175">
          <cell r="I1175">
            <v>0</v>
          </cell>
        </row>
        <row r="1176">
          <cell r="I1176">
            <v>3422922.5832483638</v>
          </cell>
        </row>
        <row r="1177">
          <cell r="I1177">
            <v>0</v>
          </cell>
        </row>
        <row r="1178">
          <cell r="I1178">
            <v>0</v>
          </cell>
        </row>
        <row r="1179">
          <cell r="I1179">
            <v>247839.8371003159</v>
          </cell>
        </row>
        <row r="1180">
          <cell r="I1180">
            <v>0</v>
          </cell>
        </row>
        <row r="1181">
          <cell r="I1181">
            <v>187930.37752541399</v>
          </cell>
        </row>
        <row r="1182">
          <cell r="I1182">
            <v>12301.541708629789</v>
          </cell>
        </row>
        <row r="1183">
          <cell r="I1183">
            <v>12537.3026928655</v>
          </cell>
        </row>
        <row r="1184">
          <cell r="I1184">
            <v>0</v>
          </cell>
        </row>
        <row r="1185">
          <cell r="I1185">
            <v>0</v>
          </cell>
        </row>
        <row r="1186">
          <cell r="I1186">
            <v>0</v>
          </cell>
        </row>
        <row r="1187">
          <cell r="I1187">
            <v>105102.3855377088</v>
          </cell>
        </row>
        <row r="1188">
          <cell r="I1188">
            <v>0</v>
          </cell>
        </row>
        <row r="1189">
          <cell r="I1189">
            <v>0</v>
          </cell>
        </row>
        <row r="1190">
          <cell r="I1190">
            <v>0</v>
          </cell>
        </row>
        <row r="1191">
          <cell r="I1191">
            <v>0</v>
          </cell>
        </row>
        <row r="1192">
          <cell r="I1192">
            <v>0</v>
          </cell>
        </row>
        <row r="1193">
          <cell r="I1193">
            <v>0</v>
          </cell>
        </row>
        <row r="1194">
          <cell r="I1194">
            <v>0</v>
          </cell>
        </row>
        <row r="1195">
          <cell r="I1195">
            <v>0</v>
          </cell>
        </row>
        <row r="1196">
          <cell r="I1196">
            <v>0</v>
          </cell>
        </row>
        <row r="1197">
          <cell r="I1197">
            <v>0</v>
          </cell>
        </row>
        <row r="1198">
          <cell r="I1198">
            <v>0</v>
          </cell>
        </row>
        <row r="1199">
          <cell r="I1199">
            <v>0</v>
          </cell>
        </row>
        <row r="1200">
          <cell r="I1200">
            <v>0</v>
          </cell>
        </row>
        <row r="1201">
          <cell r="I1201">
            <v>232626.88987243231</v>
          </cell>
        </row>
        <row r="1202">
          <cell r="I1202">
            <v>0</v>
          </cell>
        </row>
        <row r="1203">
          <cell r="I1203">
            <v>27091.145589377309</v>
          </cell>
        </row>
        <row r="1204">
          <cell r="I1204">
            <v>2919.5415604412578</v>
          </cell>
        </row>
        <row r="1205">
          <cell r="I1205">
            <v>1875.1359553012931</v>
          </cell>
        </row>
        <row r="1206">
          <cell r="I1206">
            <v>0</v>
          </cell>
        </row>
        <row r="1207">
          <cell r="I1207">
            <v>0</v>
          </cell>
        </row>
        <row r="1208">
          <cell r="I1208">
            <v>0</v>
          </cell>
        </row>
        <row r="1209">
          <cell r="I1209">
            <v>1168022.27719178</v>
          </cell>
        </row>
        <row r="1210">
          <cell r="I1210">
            <v>0</v>
          </cell>
        </row>
        <row r="1211">
          <cell r="I1211">
            <v>0</v>
          </cell>
        </row>
        <row r="1212">
          <cell r="I1212">
            <v>2833421.2927367291</v>
          </cell>
        </row>
        <row r="1213">
          <cell r="I1213">
            <v>0</v>
          </cell>
        </row>
        <row r="1214">
          <cell r="I1214">
            <v>5306512.4796384992</v>
          </cell>
        </row>
        <row r="1215">
          <cell r="I1215">
            <v>754416.58105310309</v>
          </cell>
        </row>
        <row r="1216">
          <cell r="I1216">
            <v>0</v>
          </cell>
        </row>
        <row r="1217">
          <cell r="I1217">
            <v>0</v>
          </cell>
        </row>
        <row r="1218">
          <cell r="I1218">
            <v>0</v>
          </cell>
        </row>
        <row r="1219">
          <cell r="I1219">
            <v>0</v>
          </cell>
        </row>
        <row r="1220">
          <cell r="I1220">
            <v>272093.54881442559</v>
          </cell>
        </row>
        <row r="1221">
          <cell r="I1221">
            <v>0</v>
          </cell>
        </row>
        <row r="1222">
          <cell r="I1222">
            <v>0</v>
          </cell>
        </row>
        <row r="1223">
          <cell r="I1223">
            <v>5448685.6534318244</v>
          </cell>
        </row>
        <row r="1224">
          <cell r="I1224">
            <v>0</v>
          </cell>
        </row>
        <row r="1225">
          <cell r="I1225">
            <v>368152.00870374922</v>
          </cell>
        </row>
        <row r="1226">
          <cell r="I1226">
            <v>69642.484826993372</v>
          </cell>
        </row>
        <row r="1227">
          <cell r="I1227">
            <v>0</v>
          </cell>
        </row>
        <row r="1228">
          <cell r="I1228">
            <v>0</v>
          </cell>
        </row>
        <row r="1229">
          <cell r="I1229">
            <v>0</v>
          </cell>
        </row>
        <row r="1230">
          <cell r="I1230">
            <v>0</v>
          </cell>
        </row>
        <row r="1231">
          <cell r="I1231">
            <v>19776718.772183981</v>
          </cell>
        </row>
        <row r="1232">
          <cell r="I1232">
            <v>0</v>
          </cell>
        </row>
        <row r="1233">
          <cell r="I1233">
            <v>0</v>
          </cell>
        </row>
        <row r="1234">
          <cell r="I1234">
            <v>1098609.7641459401</v>
          </cell>
        </row>
        <row r="1235">
          <cell r="I1235">
            <v>0</v>
          </cell>
        </row>
        <row r="1236">
          <cell r="I1236">
            <v>460890.77260060929</v>
          </cell>
        </row>
        <row r="1237">
          <cell r="I1237">
            <v>68244.827970712402</v>
          </cell>
        </row>
        <row r="1238">
          <cell r="I1238">
            <v>4601.0733184336923</v>
          </cell>
        </row>
        <row r="1239">
          <cell r="I1239">
            <v>0</v>
          </cell>
        </row>
        <row r="1240">
          <cell r="I1240">
            <v>0</v>
          </cell>
        </row>
        <row r="1241">
          <cell r="I1241">
            <v>0</v>
          </cell>
        </row>
        <row r="1242">
          <cell r="I1242">
            <v>95852.56784221757</v>
          </cell>
        </row>
        <row r="1243">
          <cell r="I1243">
            <v>0</v>
          </cell>
        </row>
        <row r="1244">
          <cell r="I1244">
            <v>0</v>
          </cell>
        </row>
        <row r="1245">
          <cell r="I1245">
            <v>11968987.083618609</v>
          </cell>
        </row>
        <row r="1246">
          <cell r="I1246">
            <v>0</v>
          </cell>
        </row>
        <row r="1247">
          <cell r="I1247">
            <v>1106986.2314249689</v>
          </cell>
        </row>
        <row r="1248">
          <cell r="I1248">
            <v>136555.3841682882</v>
          </cell>
        </row>
        <row r="1249">
          <cell r="I1249">
            <v>90755.724692122283</v>
          </cell>
        </row>
        <row r="1250">
          <cell r="I1250">
            <v>0</v>
          </cell>
        </row>
        <row r="1251">
          <cell r="I1251">
            <v>0</v>
          </cell>
        </row>
        <row r="1252">
          <cell r="I1252">
            <v>0</v>
          </cell>
        </row>
        <row r="1253">
          <cell r="I1253">
            <v>42390772.888010241</v>
          </cell>
        </row>
        <row r="1254">
          <cell r="I1254">
            <v>0</v>
          </cell>
        </row>
        <row r="1255">
          <cell r="I1255">
            <v>0</v>
          </cell>
        </row>
        <row r="1256">
          <cell r="I1256">
            <v>196795.11240155439</v>
          </cell>
        </row>
        <row r="1257">
          <cell r="I1257">
            <v>964479.81308681634</v>
          </cell>
        </row>
        <row r="1258">
          <cell r="I1258">
            <v>2331007.679544318</v>
          </cell>
        </row>
        <row r="1259">
          <cell r="I1259">
            <v>101309.97484682361</v>
          </cell>
        </row>
        <row r="1260">
          <cell r="I1260">
            <v>0</v>
          </cell>
        </row>
        <row r="1261">
          <cell r="I1261">
            <v>0</v>
          </cell>
        </row>
        <row r="1262">
          <cell r="I1262">
            <v>0</v>
          </cell>
        </row>
        <row r="1263">
          <cell r="I1263">
            <v>0</v>
          </cell>
        </row>
        <row r="1264">
          <cell r="I1264">
            <v>810574.16592431162</v>
          </cell>
        </row>
        <row r="1265">
          <cell r="I1265">
            <v>0</v>
          </cell>
        </row>
        <row r="1266">
          <cell r="I1266">
            <v>0</v>
          </cell>
        </row>
        <row r="1267">
          <cell r="I1267">
            <v>0</v>
          </cell>
        </row>
        <row r="1268">
          <cell r="I1268">
            <v>0</v>
          </cell>
        </row>
        <row r="1269">
          <cell r="I1269">
            <v>0</v>
          </cell>
        </row>
        <row r="1270">
          <cell r="I1270">
            <v>0</v>
          </cell>
        </row>
        <row r="1271">
          <cell r="I1271">
            <v>0</v>
          </cell>
        </row>
        <row r="1272">
          <cell r="I1272">
            <v>0</v>
          </cell>
        </row>
        <row r="1273">
          <cell r="I1273">
            <v>0</v>
          </cell>
        </row>
        <row r="1274">
          <cell r="I1274">
            <v>0</v>
          </cell>
        </row>
        <row r="1275">
          <cell r="I1275">
            <v>0</v>
          </cell>
        </row>
        <row r="1276">
          <cell r="I1276">
            <v>0</v>
          </cell>
        </row>
        <row r="1277">
          <cell r="I1277">
            <v>0</v>
          </cell>
        </row>
        <row r="1278">
          <cell r="I1278">
            <v>0</v>
          </cell>
        </row>
        <row r="1279">
          <cell r="I1279">
            <v>0</v>
          </cell>
        </row>
        <row r="1280">
          <cell r="I1280">
            <v>0</v>
          </cell>
        </row>
        <row r="1281">
          <cell r="I1281">
            <v>0</v>
          </cell>
        </row>
        <row r="1282">
          <cell r="I1282">
            <v>0</v>
          </cell>
        </row>
        <row r="1283">
          <cell r="I1283">
            <v>0</v>
          </cell>
        </row>
        <row r="1284">
          <cell r="I1284">
            <v>0</v>
          </cell>
        </row>
        <row r="1285">
          <cell r="I1285">
            <v>0</v>
          </cell>
        </row>
        <row r="1286">
          <cell r="I1286">
            <v>0</v>
          </cell>
        </row>
        <row r="1287">
          <cell r="I1287">
            <v>0</v>
          </cell>
        </row>
        <row r="1288">
          <cell r="I1288">
            <v>0</v>
          </cell>
        </row>
        <row r="1289">
          <cell r="I1289">
            <v>3991134.8151947851</v>
          </cell>
        </row>
        <row r="1290">
          <cell r="I1290">
            <v>0</v>
          </cell>
        </row>
        <row r="1291">
          <cell r="I1291">
            <v>3646093.9959589769</v>
          </cell>
        </row>
        <row r="1292">
          <cell r="I1292">
            <v>200156.9698572639</v>
          </cell>
        </row>
        <row r="1293">
          <cell r="I1293">
            <v>183854.78765523061</v>
          </cell>
        </row>
        <row r="1294">
          <cell r="I1294">
            <v>0</v>
          </cell>
        </row>
        <row r="1295">
          <cell r="I1295">
            <v>0</v>
          </cell>
        </row>
        <row r="1296">
          <cell r="I1296">
            <v>0</v>
          </cell>
        </row>
        <row r="1297">
          <cell r="I1297">
            <v>2081387.2804294431</v>
          </cell>
        </row>
        <row r="1298">
          <cell r="I1298">
            <v>0</v>
          </cell>
        </row>
        <row r="1299">
          <cell r="I1299">
            <v>0</v>
          </cell>
        </row>
        <row r="1300">
          <cell r="I1300">
            <v>0</v>
          </cell>
        </row>
        <row r="1301">
          <cell r="I1301">
            <v>0</v>
          </cell>
        </row>
        <row r="1302">
          <cell r="I1302">
            <v>0</v>
          </cell>
        </row>
        <row r="1303">
          <cell r="I1303">
            <v>0</v>
          </cell>
        </row>
        <row r="1304">
          <cell r="I1304">
            <v>0</v>
          </cell>
        </row>
        <row r="1305">
          <cell r="I1305">
            <v>0</v>
          </cell>
        </row>
        <row r="1306">
          <cell r="I1306">
            <v>0</v>
          </cell>
        </row>
        <row r="1307">
          <cell r="I1307">
            <v>0</v>
          </cell>
        </row>
        <row r="1308">
          <cell r="I1308">
            <v>0</v>
          </cell>
        </row>
        <row r="1309">
          <cell r="I1309">
            <v>0</v>
          </cell>
        </row>
        <row r="1310">
          <cell r="I1310">
            <v>0</v>
          </cell>
        </row>
        <row r="1311">
          <cell r="I1311">
            <v>334505.92725945823</v>
          </cell>
        </row>
        <row r="1312">
          <cell r="I1312">
            <v>0</v>
          </cell>
        </row>
        <row r="1313">
          <cell r="I1313">
            <v>754033.16922490147</v>
          </cell>
        </row>
        <row r="1314">
          <cell r="I1314">
            <v>34453.117812346311</v>
          </cell>
        </row>
        <row r="1315">
          <cell r="I1315">
            <v>236.33041022702119</v>
          </cell>
        </row>
        <row r="1316">
          <cell r="I1316">
            <v>0</v>
          </cell>
        </row>
        <row r="1317">
          <cell r="I1317">
            <v>0</v>
          </cell>
        </row>
        <row r="1318">
          <cell r="I1318">
            <v>0</v>
          </cell>
        </row>
        <row r="1319">
          <cell r="I1319">
            <v>47985.884199292821</v>
          </cell>
        </row>
        <row r="1320">
          <cell r="I1320">
            <v>0</v>
          </cell>
        </row>
        <row r="1321">
          <cell r="I1321">
            <v>0</v>
          </cell>
        </row>
        <row r="1322">
          <cell r="I1322">
            <v>432007.16586825531</v>
          </cell>
        </row>
        <row r="1323">
          <cell r="I1323">
            <v>0</v>
          </cell>
        </row>
        <row r="1324">
          <cell r="I1324">
            <v>35832.72680691327</v>
          </cell>
        </row>
        <row r="1325">
          <cell r="I1325">
            <v>4653.6862378470414</v>
          </cell>
        </row>
        <row r="1326">
          <cell r="I1326">
            <v>0</v>
          </cell>
        </row>
        <row r="1327">
          <cell r="I1327">
            <v>0</v>
          </cell>
        </row>
        <row r="1328">
          <cell r="I1328">
            <v>0</v>
          </cell>
        </row>
        <row r="1329">
          <cell r="I1329">
            <v>0</v>
          </cell>
        </row>
        <row r="1330">
          <cell r="I1330">
            <v>1623436.125643624</v>
          </cell>
        </row>
        <row r="1331">
          <cell r="I1331">
            <v>0</v>
          </cell>
        </row>
        <row r="1332">
          <cell r="I1332">
            <v>0</v>
          </cell>
        </row>
        <row r="1333">
          <cell r="I1333">
            <v>125393.3706787016</v>
          </cell>
        </row>
        <row r="1334">
          <cell r="I1334">
            <v>0</v>
          </cell>
        </row>
        <row r="1335">
          <cell r="I1335">
            <v>19185.9155442917</v>
          </cell>
        </row>
        <row r="1336">
          <cell r="I1336">
            <v>1887.0709052048719</v>
          </cell>
        </row>
        <row r="1337">
          <cell r="I1337">
            <v>331.13820409754658</v>
          </cell>
        </row>
        <row r="1338">
          <cell r="I1338">
            <v>0</v>
          </cell>
        </row>
        <row r="1339">
          <cell r="I1339">
            <v>0</v>
          </cell>
        </row>
        <row r="1340">
          <cell r="I1340">
            <v>0</v>
          </cell>
        </row>
        <row r="1341">
          <cell r="I1341">
            <v>5379.0471588991641</v>
          </cell>
        </row>
        <row r="1342">
          <cell r="I1342">
            <v>0</v>
          </cell>
        </row>
        <row r="1343">
          <cell r="I1343">
            <v>0</v>
          </cell>
        </row>
        <row r="1344">
          <cell r="I1344">
            <v>1227417.587302878</v>
          </cell>
        </row>
        <row r="1345">
          <cell r="I1345">
            <v>0</v>
          </cell>
        </row>
        <row r="1346">
          <cell r="I1346">
            <v>405671.176035451</v>
          </cell>
        </row>
        <row r="1347">
          <cell r="I1347">
            <v>38363.788259020592</v>
          </cell>
        </row>
        <row r="1348">
          <cell r="I1348">
            <v>17245.255991458151</v>
          </cell>
        </row>
        <row r="1349">
          <cell r="I1349">
            <v>0</v>
          </cell>
        </row>
        <row r="1350">
          <cell r="I1350">
            <v>0</v>
          </cell>
        </row>
        <row r="1351">
          <cell r="I1351">
            <v>0</v>
          </cell>
        </row>
        <row r="1352">
          <cell r="I1352">
            <v>5652734.3130543102</v>
          </cell>
        </row>
        <row r="1353">
          <cell r="I1353">
            <v>0</v>
          </cell>
        </row>
        <row r="1354">
          <cell r="I1354">
            <v>0</v>
          </cell>
        </row>
        <row r="1355">
          <cell r="I1355">
            <v>345028.57077032537</v>
          </cell>
        </row>
        <row r="1356">
          <cell r="I1356">
            <v>1655389.3285209059</v>
          </cell>
        </row>
        <row r="1357">
          <cell r="I1357">
            <v>4015122.7511397181</v>
          </cell>
        </row>
        <row r="1358">
          <cell r="I1358">
            <v>151588.649464196</v>
          </cell>
        </row>
        <row r="1359">
          <cell r="I1359">
            <v>0</v>
          </cell>
        </row>
        <row r="1360">
          <cell r="I1360">
            <v>0</v>
          </cell>
        </row>
        <row r="1361">
          <cell r="I1361">
            <v>0</v>
          </cell>
        </row>
        <row r="1362">
          <cell r="I1362">
            <v>0</v>
          </cell>
        </row>
        <row r="1363">
          <cell r="I1363">
            <v>4121544.099328191</v>
          </cell>
        </row>
        <row r="1364">
          <cell r="I1364">
            <v>0</v>
          </cell>
        </row>
        <row r="1365">
          <cell r="I1365">
            <v>0</v>
          </cell>
        </row>
        <row r="1366">
          <cell r="I1366">
            <v>3866597.0240259352</v>
          </cell>
        </row>
        <row r="1367">
          <cell r="I1367">
            <v>0</v>
          </cell>
        </row>
        <row r="1368">
          <cell r="I1368">
            <v>3963362.4245117409</v>
          </cell>
        </row>
        <row r="1369">
          <cell r="I1369">
            <v>174359.58397826311</v>
          </cell>
        </row>
        <row r="1370">
          <cell r="I1370">
            <v>188495.04294498221</v>
          </cell>
        </row>
        <row r="1371">
          <cell r="I1371">
            <v>0</v>
          </cell>
        </row>
        <row r="1372">
          <cell r="I1372">
            <v>0</v>
          </cell>
        </row>
        <row r="1373">
          <cell r="I1373">
            <v>0</v>
          </cell>
        </row>
        <row r="1374">
          <cell r="I1374">
            <v>6361848.0591419348</v>
          </cell>
        </row>
        <row r="1375">
          <cell r="I1375">
            <v>0</v>
          </cell>
        </row>
        <row r="1376">
          <cell r="I1376">
            <v>0</v>
          </cell>
        </row>
        <row r="1377">
          <cell r="I1377">
            <v>7491778.7352760611</v>
          </cell>
        </row>
        <row r="1378">
          <cell r="I1378">
            <v>0</v>
          </cell>
        </row>
        <row r="1379">
          <cell r="I1379">
            <v>7649080.7251299322</v>
          </cell>
        </row>
        <row r="1380">
          <cell r="I1380">
            <v>331915.17089560343</v>
          </cell>
        </row>
        <row r="1381">
          <cell r="I1381">
            <v>369803.92423243012</v>
          </cell>
        </row>
        <row r="1382">
          <cell r="I1382">
            <v>0</v>
          </cell>
        </row>
        <row r="1383">
          <cell r="I1383">
            <v>0</v>
          </cell>
        </row>
        <row r="1384">
          <cell r="I1384">
            <v>0</v>
          </cell>
        </row>
        <row r="1385">
          <cell r="I1385">
            <v>6110056.3074409775</v>
          </cell>
        </row>
        <row r="1386">
          <cell r="I1386">
            <v>0</v>
          </cell>
        </row>
        <row r="1387">
          <cell r="I1387">
            <v>0</v>
          </cell>
        </row>
        <row r="1388">
          <cell r="I1388">
            <v>291453.1626349623</v>
          </cell>
        </row>
        <row r="1389">
          <cell r="I1389">
            <v>0</v>
          </cell>
        </row>
        <row r="1390">
          <cell r="I1390">
            <v>288748.53327574697</v>
          </cell>
        </row>
        <row r="1391">
          <cell r="I1391">
            <v>13489.283090529991</v>
          </cell>
        </row>
        <row r="1392">
          <cell r="I1392">
            <v>14192.13052710253</v>
          </cell>
        </row>
        <row r="1393">
          <cell r="I1393">
            <v>0</v>
          </cell>
        </row>
        <row r="1394">
          <cell r="I1394">
            <v>0</v>
          </cell>
        </row>
        <row r="1395">
          <cell r="I1395">
            <v>0</v>
          </cell>
        </row>
        <row r="1396">
          <cell r="I1396">
            <v>187612.04148308231</v>
          </cell>
        </row>
        <row r="1397">
          <cell r="I1397">
            <v>0</v>
          </cell>
        </row>
        <row r="1398">
          <cell r="I1398">
            <v>0</v>
          </cell>
        </row>
        <row r="1399">
          <cell r="I1399">
            <v>0</v>
          </cell>
        </row>
        <row r="1400">
          <cell r="I1400">
            <v>0</v>
          </cell>
        </row>
        <row r="1401">
          <cell r="I1401">
            <v>0</v>
          </cell>
        </row>
        <row r="1402">
          <cell r="I1402">
            <v>0</v>
          </cell>
        </row>
        <row r="1403">
          <cell r="I1403">
            <v>0</v>
          </cell>
        </row>
        <row r="1404">
          <cell r="I1404">
            <v>0</v>
          </cell>
        </row>
        <row r="1405">
          <cell r="I1405">
            <v>0</v>
          </cell>
        </row>
        <row r="1406">
          <cell r="I1406">
            <v>0</v>
          </cell>
        </row>
        <row r="1407">
          <cell r="I1407">
            <v>0</v>
          </cell>
        </row>
        <row r="1408">
          <cell r="I1408">
            <v>0</v>
          </cell>
        </row>
        <row r="1409">
          <cell r="I1409">
            <v>0</v>
          </cell>
        </row>
        <row r="1410">
          <cell r="I1410">
            <v>1021425.92793664</v>
          </cell>
        </row>
        <row r="1411">
          <cell r="I1411">
            <v>0</v>
          </cell>
        </row>
        <row r="1412">
          <cell r="I1412">
            <v>151558.4432913448</v>
          </cell>
        </row>
        <row r="1413">
          <cell r="I1413">
            <v>10344.768700281869</v>
          </cell>
        </row>
        <row r="1414">
          <cell r="I1414">
            <v>7880.0427123105701</v>
          </cell>
        </row>
        <row r="1415">
          <cell r="I1415">
            <v>0</v>
          </cell>
        </row>
        <row r="1416">
          <cell r="I1416">
            <v>0</v>
          </cell>
        </row>
        <row r="1417">
          <cell r="I1417">
            <v>0</v>
          </cell>
        </row>
        <row r="1418">
          <cell r="I1418">
            <v>7784819.8658314943</v>
          </cell>
        </row>
        <row r="1419">
          <cell r="I1419">
            <v>0</v>
          </cell>
        </row>
        <row r="1420">
          <cell r="I1420">
            <v>0</v>
          </cell>
        </row>
        <row r="1421">
          <cell r="I1421">
            <v>2552221.2999154069</v>
          </cell>
        </row>
        <row r="1422">
          <cell r="I1422">
            <v>0</v>
          </cell>
        </row>
        <row r="1423">
          <cell r="I1423">
            <v>5753140.2543580858</v>
          </cell>
        </row>
        <row r="1424">
          <cell r="I1424">
            <v>262871.21981365338</v>
          </cell>
        </row>
        <row r="1425">
          <cell r="I1425">
            <v>2169.6909912763572</v>
          </cell>
        </row>
        <row r="1426">
          <cell r="I1426">
            <v>0</v>
          </cell>
        </row>
        <row r="1427">
          <cell r="I1427">
            <v>0</v>
          </cell>
        </row>
        <row r="1428">
          <cell r="I1428">
            <v>0</v>
          </cell>
        </row>
        <row r="1429">
          <cell r="I1429">
            <v>366123.84346097248</v>
          </cell>
        </row>
        <row r="1430">
          <cell r="I1430">
            <v>0</v>
          </cell>
        </row>
        <row r="1431">
          <cell r="I1431">
            <v>0</v>
          </cell>
        </row>
        <row r="1432">
          <cell r="I1432">
            <v>9518818.0666437335</v>
          </cell>
        </row>
        <row r="1433">
          <cell r="I1433">
            <v>0</v>
          </cell>
        </row>
        <row r="1434">
          <cell r="I1434">
            <v>789535.99444687273</v>
          </cell>
        </row>
        <row r="1435">
          <cell r="I1435">
            <v>102539.0228169538</v>
          </cell>
        </row>
        <row r="1436">
          <cell r="I1436">
            <v>0</v>
          </cell>
        </row>
        <row r="1437">
          <cell r="I1437">
            <v>0</v>
          </cell>
        </row>
        <row r="1438">
          <cell r="I1438">
            <v>0</v>
          </cell>
        </row>
        <row r="1439">
          <cell r="I1439">
            <v>0</v>
          </cell>
        </row>
        <row r="1440">
          <cell r="I1440">
            <v>46504720.166445322</v>
          </cell>
        </row>
        <row r="1441">
          <cell r="I1441">
            <v>0</v>
          </cell>
        </row>
        <row r="1442">
          <cell r="I1442">
            <v>0</v>
          </cell>
        </row>
        <row r="1443">
          <cell r="I1443">
            <v>1902288.6989821971</v>
          </cell>
        </row>
        <row r="1444">
          <cell r="I1444">
            <v>0</v>
          </cell>
        </row>
        <row r="1445">
          <cell r="I1445">
            <v>300337.88715067971</v>
          </cell>
        </row>
        <row r="1446">
          <cell r="I1446">
            <v>33186.897565143991</v>
          </cell>
        </row>
        <row r="1447">
          <cell r="I1447">
            <v>3312.100970575138</v>
          </cell>
        </row>
        <row r="1448">
          <cell r="I1448">
            <v>0</v>
          </cell>
        </row>
        <row r="1449">
          <cell r="I1449">
            <v>0</v>
          </cell>
        </row>
        <row r="1450">
          <cell r="I1450">
            <v>0</v>
          </cell>
        </row>
        <row r="1451">
          <cell r="I1451">
            <v>103286.74793520921</v>
          </cell>
        </row>
        <row r="1452">
          <cell r="I1452">
            <v>0</v>
          </cell>
        </row>
        <row r="1453">
          <cell r="I1453">
            <v>0</v>
          </cell>
        </row>
        <row r="1454">
          <cell r="I1454">
            <v>14766947.51149269</v>
          </cell>
        </row>
        <row r="1455">
          <cell r="I1455">
            <v>0</v>
          </cell>
        </row>
        <row r="1456">
          <cell r="I1456">
            <v>1671296.1207561169</v>
          </cell>
        </row>
        <row r="1457">
          <cell r="I1457">
            <v>134426.3061228086</v>
          </cell>
        </row>
        <row r="1458">
          <cell r="I1458">
            <v>98580.141042484553</v>
          </cell>
        </row>
        <row r="1459">
          <cell r="I1459">
            <v>0</v>
          </cell>
        </row>
        <row r="1460">
          <cell r="I1460">
            <v>0</v>
          </cell>
        </row>
        <row r="1461">
          <cell r="I1461">
            <v>0</v>
          </cell>
        </row>
        <row r="1462">
          <cell r="I1462">
            <v>77388051.398678631</v>
          </cell>
        </row>
        <row r="1463">
          <cell r="I1463">
            <v>0</v>
          </cell>
        </row>
        <row r="1464">
          <cell r="I1464">
            <v>0</v>
          </cell>
        </row>
        <row r="1465">
          <cell r="I1465">
            <v>735445.71516508341</v>
          </cell>
        </row>
        <row r="1466">
          <cell r="I1466">
            <v>1633380.8500615631</v>
          </cell>
        </row>
        <row r="1467">
          <cell r="I1467">
            <v>5018037.0102852834</v>
          </cell>
        </row>
        <row r="1468">
          <cell r="I1468">
            <v>237300.8297121723</v>
          </cell>
        </row>
        <row r="1469">
          <cell r="I1469">
            <v>0</v>
          </cell>
        </row>
        <row r="1470">
          <cell r="I1470">
            <v>0</v>
          </cell>
        </row>
        <row r="1471">
          <cell r="I1471">
            <v>0</v>
          </cell>
        </row>
        <row r="1472">
          <cell r="I1472">
            <v>0</v>
          </cell>
        </row>
        <row r="1473">
          <cell r="I1473">
            <v>1274810.373932621</v>
          </cell>
        </row>
        <row r="1474">
          <cell r="I1474">
            <v>0</v>
          </cell>
        </row>
        <row r="1475">
          <cell r="I1475">
            <v>0</v>
          </cell>
        </row>
        <row r="1476">
          <cell r="I1476">
            <v>0</v>
          </cell>
        </row>
        <row r="1477">
          <cell r="I1477">
            <v>0</v>
          </cell>
        </row>
        <row r="1478">
          <cell r="I1478">
            <v>0</v>
          </cell>
        </row>
        <row r="1479">
          <cell r="I1479">
            <v>0</v>
          </cell>
        </row>
        <row r="1480">
          <cell r="I1480">
            <v>0</v>
          </cell>
        </row>
        <row r="1481">
          <cell r="I1481">
            <v>0</v>
          </cell>
        </row>
        <row r="1482">
          <cell r="I1482">
            <v>0</v>
          </cell>
        </row>
        <row r="1483">
          <cell r="I1483">
            <v>0</v>
          </cell>
        </row>
        <row r="1484">
          <cell r="I1484">
            <v>0</v>
          </cell>
        </row>
        <row r="1485">
          <cell r="I1485">
            <v>0</v>
          </cell>
        </row>
        <row r="1486">
          <cell r="I1486">
            <v>0</v>
          </cell>
        </row>
        <row r="1487">
          <cell r="I1487">
            <v>0</v>
          </cell>
        </row>
        <row r="1488">
          <cell r="I1488">
            <v>0</v>
          </cell>
        </row>
        <row r="1489">
          <cell r="I1489">
            <v>0</v>
          </cell>
        </row>
        <row r="1490">
          <cell r="I1490">
            <v>0</v>
          </cell>
        </row>
        <row r="1491">
          <cell r="I1491">
            <v>0</v>
          </cell>
        </row>
        <row r="1492">
          <cell r="I1492">
            <v>0</v>
          </cell>
        </row>
        <row r="1493">
          <cell r="I1493">
            <v>0</v>
          </cell>
        </row>
        <row r="1494">
          <cell r="I1494">
            <v>0</v>
          </cell>
        </row>
        <row r="1495">
          <cell r="I1495">
            <v>0</v>
          </cell>
        </row>
        <row r="1496">
          <cell r="I1496">
            <v>0</v>
          </cell>
        </row>
        <row r="1497">
          <cell r="I1497">
            <v>0</v>
          </cell>
        </row>
        <row r="1498">
          <cell r="I1498">
            <v>7188293.0735515384</v>
          </cell>
        </row>
        <row r="1499">
          <cell r="I1499">
            <v>0</v>
          </cell>
        </row>
        <row r="1500">
          <cell r="I1500">
            <v>4992332.1027310742</v>
          </cell>
        </row>
        <row r="1501">
          <cell r="I1501">
            <v>402817.565444523</v>
          </cell>
        </row>
        <row r="1502">
          <cell r="I1502">
            <v>357351.26385063631</v>
          </cell>
        </row>
        <row r="1503">
          <cell r="I1503">
            <v>0</v>
          </cell>
        </row>
        <row r="1504">
          <cell r="I1504">
            <v>0</v>
          </cell>
        </row>
        <row r="1505">
          <cell r="I1505">
            <v>0</v>
          </cell>
        </row>
        <row r="1506">
          <cell r="I1506">
            <v>2513232.8477624031</v>
          </cell>
        </row>
        <row r="1507">
          <cell r="I1507">
            <v>0</v>
          </cell>
        </row>
        <row r="1508">
          <cell r="I1508">
            <v>0</v>
          </cell>
        </row>
        <row r="1509">
          <cell r="I1509">
            <v>0</v>
          </cell>
        </row>
        <row r="1510">
          <cell r="I1510">
            <v>0</v>
          </cell>
        </row>
        <row r="1511">
          <cell r="I1511">
            <v>0</v>
          </cell>
        </row>
        <row r="1512">
          <cell r="I1512">
            <v>0</v>
          </cell>
        </row>
        <row r="1513">
          <cell r="I1513">
            <v>0</v>
          </cell>
        </row>
        <row r="1514">
          <cell r="I1514">
            <v>0</v>
          </cell>
        </row>
        <row r="1515">
          <cell r="I1515">
            <v>0</v>
          </cell>
        </row>
        <row r="1516">
          <cell r="I1516">
            <v>0</v>
          </cell>
        </row>
        <row r="1517">
          <cell r="I1517">
            <v>0</v>
          </cell>
        </row>
        <row r="1518">
          <cell r="I1518">
            <v>0</v>
          </cell>
        </row>
        <row r="1519">
          <cell r="I1519">
            <v>0</v>
          </cell>
        </row>
        <row r="1520">
          <cell r="I1520">
            <v>747452.52421912027</v>
          </cell>
        </row>
        <row r="1521">
          <cell r="I1521">
            <v>0</v>
          </cell>
        </row>
        <row r="1522">
          <cell r="I1522">
            <v>1309445.4167340209</v>
          </cell>
        </row>
        <row r="1523">
          <cell r="I1523">
            <v>90778.359108494798</v>
          </cell>
        </row>
        <row r="1524">
          <cell r="I1524">
            <v>541.82992982853079</v>
          </cell>
        </row>
        <row r="1525">
          <cell r="I1525">
            <v>0</v>
          </cell>
        </row>
        <row r="1526">
          <cell r="I1526">
            <v>0</v>
          </cell>
        </row>
        <row r="1527">
          <cell r="I1527">
            <v>0</v>
          </cell>
        </row>
        <row r="1528">
          <cell r="I1528">
            <v>69981.664838473866</v>
          </cell>
        </row>
        <row r="1529">
          <cell r="I1529">
            <v>0</v>
          </cell>
        </row>
        <row r="1530">
          <cell r="I1530">
            <v>0</v>
          </cell>
        </row>
        <row r="1531">
          <cell r="I1531">
            <v>832666.376175849</v>
          </cell>
        </row>
        <row r="1532">
          <cell r="I1532">
            <v>0</v>
          </cell>
        </row>
        <row r="1533">
          <cell r="I1533">
            <v>56373.814841034327</v>
          </cell>
        </row>
        <row r="1534">
          <cell r="I1534">
            <v>10801.286403032231</v>
          </cell>
        </row>
        <row r="1535">
          <cell r="I1535">
            <v>0</v>
          </cell>
        </row>
        <row r="1536">
          <cell r="I1536">
            <v>0</v>
          </cell>
        </row>
        <row r="1537">
          <cell r="I1537">
            <v>0</v>
          </cell>
        </row>
        <row r="1538">
          <cell r="I1538">
            <v>0</v>
          </cell>
        </row>
        <row r="1539">
          <cell r="I1539">
            <v>2383044.2292686352</v>
          </cell>
        </row>
        <row r="1540">
          <cell r="I1540">
            <v>0</v>
          </cell>
        </row>
        <row r="1541">
          <cell r="I1541">
            <v>0</v>
          </cell>
        </row>
        <row r="1542">
          <cell r="I1542">
            <v>187692.02792015011</v>
          </cell>
        </row>
        <row r="1543">
          <cell r="I1543">
            <v>0</v>
          </cell>
        </row>
        <row r="1544">
          <cell r="I1544">
            <v>58154.696477210571</v>
          </cell>
        </row>
        <row r="1545">
          <cell r="I1545">
            <v>6535.4556417520971</v>
          </cell>
        </row>
        <row r="1546">
          <cell r="I1546">
            <v>754.96534384521681</v>
          </cell>
        </row>
        <row r="1547">
          <cell r="I1547">
            <v>0</v>
          </cell>
        </row>
        <row r="1548">
          <cell r="I1548">
            <v>0</v>
          </cell>
        </row>
        <row r="1549">
          <cell r="I1549">
            <v>0</v>
          </cell>
        </row>
        <row r="1550">
          <cell r="I1550">
            <v>8042.833630041283</v>
          </cell>
        </row>
        <row r="1551">
          <cell r="I1551">
            <v>0</v>
          </cell>
        </row>
        <row r="1552">
          <cell r="I1552">
            <v>0</v>
          </cell>
        </row>
        <row r="1553">
          <cell r="I1553">
            <v>2898389.1136277611</v>
          </cell>
        </row>
        <row r="1554">
          <cell r="I1554">
            <v>0</v>
          </cell>
        </row>
        <row r="1555">
          <cell r="I1555">
            <v>812321.60386441753</v>
          </cell>
        </row>
        <row r="1556">
          <cell r="I1556">
            <v>118888.1351370646</v>
          </cell>
        </row>
        <row r="1557">
          <cell r="I1557">
            <v>48787.922812613528</v>
          </cell>
        </row>
        <row r="1558">
          <cell r="I1558">
            <v>0</v>
          </cell>
        </row>
        <row r="1559">
          <cell r="I1559">
            <v>0</v>
          </cell>
        </row>
        <row r="1560">
          <cell r="I1560">
            <v>0</v>
          </cell>
        </row>
        <row r="1561">
          <cell r="I1561">
            <v>9928075.3704662006</v>
          </cell>
        </row>
        <row r="1562">
          <cell r="I1562">
            <v>0</v>
          </cell>
        </row>
        <row r="1563">
          <cell r="I1563">
            <v>0</v>
          </cell>
        </row>
        <row r="1564">
          <cell r="I1564">
            <v>1289411.0066351639</v>
          </cell>
        </row>
        <row r="1565">
          <cell r="I1565">
            <v>2803460.6758108782</v>
          </cell>
        </row>
        <row r="1566">
          <cell r="I1566">
            <v>8643486.9961459097</v>
          </cell>
        </row>
        <row r="1567">
          <cell r="I1567">
            <v>355069.79788702592</v>
          </cell>
        </row>
        <row r="1568">
          <cell r="I1568">
            <v>0</v>
          </cell>
        </row>
        <row r="1569">
          <cell r="I1569">
            <v>0</v>
          </cell>
        </row>
        <row r="1570">
          <cell r="I1570">
            <v>0</v>
          </cell>
        </row>
        <row r="1571">
          <cell r="I1571">
            <v>0</v>
          </cell>
        </row>
        <row r="1572">
          <cell r="I1572">
            <v>6482056.0478298962</v>
          </cell>
        </row>
        <row r="1573">
          <cell r="I1573">
            <v>0</v>
          </cell>
        </row>
        <row r="1574">
          <cell r="I1574">
            <v>0</v>
          </cell>
        </row>
        <row r="1575">
          <cell r="I1575">
            <v>6963992.4214547323</v>
          </cell>
        </row>
        <row r="1576">
          <cell r="I1576">
            <v>0</v>
          </cell>
        </row>
        <row r="1577">
          <cell r="I1577">
            <v>5426744.7544077681</v>
          </cell>
        </row>
        <row r="1578">
          <cell r="I1578">
            <v>350900.11194778752</v>
          </cell>
        </row>
        <row r="1579">
          <cell r="I1579">
            <v>366370.3441450902</v>
          </cell>
        </row>
        <row r="1580">
          <cell r="I1580">
            <v>0</v>
          </cell>
        </row>
        <row r="1581">
          <cell r="I1581">
            <v>0</v>
          </cell>
        </row>
        <row r="1582">
          <cell r="I1582">
            <v>0</v>
          </cell>
        </row>
        <row r="1583">
          <cell r="I1583">
            <v>7681802.2599859945</v>
          </cell>
        </row>
        <row r="1584">
          <cell r="I1584">
            <v>0</v>
          </cell>
        </row>
        <row r="1585">
          <cell r="I1585">
            <v>0</v>
          </cell>
        </row>
        <row r="1586">
          <cell r="I1586">
            <v>13493180.181821881</v>
          </cell>
        </row>
        <row r="1587">
          <cell r="I1587">
            <v>0</v>
          </cell>
        </row>
        <row r="1588">
          <cell r="I1588">
            <v>10473331.544049781</v>
          </cell>
        </row>
        <row r="1589">
          <cell r="I1589">
            <v>667982.04014386795</v>
          </cell>
        </row>
        <row r="1590">
          <cell r="I1590">
            <v>718773.23069331632</v>
          </cell>
        </row>
        <row r="1591">
          <cell r="I1591">
            <v>0</v>
          </cell>
        </row>
        <row r="1592">
          <cell r="I1592">
            <v>0</v>
          </cell>
        </row>
        <row r="1593">
          <cell r="I1593">
            <v>0</v>
          </cell>
        </row>
        <row r="1594">
          <cell r="I1594">
            <v>7377768.8361630561</v>
          </cell>
        </row>
        <row r="1595">
          <cell r="I1595">
            <v>0</v>
          </cell>
        </row>
        <row r="1596">
          <cell r="I1596">
            <v>0</v>
          </cell>
        </row>
        <row r="1597">
          <cell r="I1597">
            <v>524926.0792337684</v>
          </cell>
        </row>
        <row r="1598">
          <cell r="I1598">
            <v>0</v>
          </cell>
        </row>
        <row r="1599">
          <cell r="I1599">
            <v>395362.42726783559</v>
          </cell>
        </row>
        <row r="1600">
          <cell r="I1600">
            <v>27147.294336011189</v>
          </cell>
        </row>
        <row r="1601">
          <cell r="I1601">
            <v>27584.681613533161</v>
          </cell>
        </row>
        <row r="1602">
          <cell r="I1602">
            <v>0</v>
          </cell>
        </row>
        <row r="1603">
          <cell r="I1603">
            <v>0</v>
          </cell>
        </row>
        <row r="1604">
          <cell r="I1604">
            <v>0</v>
          </cell>
        </row>
        <row r="1605">
          <cell r="I1605">
            <v>226537.7278532036</v>
          </cell>
        </row>
        <row r="1606">
          <cell r="I1606">
            <v>0</v>
          </cell>
        </row>
        <row r="1607">
          <cell r="I1607">
            <v>0</v>
          </cell>
        </row>
        <row r="1608">
          <cell r="I1608">
            <v>0</v>
          </cell>
        </row>
        <row r="1609">
          <cell r="I1609">
            <v>0</v>
          </cell>
        </row>
        <row r="1610">
          <cell r="I1610">
            <v>0</v>
          </cell>
        </row>
        <row r="1611">
          <cell r="I1611">
            <v>0</v>
          </cell>
        </row>
        <row r="1612">
          <cell r="I1612">
            <v>0</v>
          </cell>
        </row>
        <row r="1613">
          <cell r="I1613">
            <v>0</v>
          </cell>
        </row>
        <row r="1614">
          <cell r="I1614">
            <v>0</v>
          </cell>
        </row>
        <row r="1615">
          <cell r="I1615">
            <v>0</v>
          </cell>
        </row>
        <row r="1616">
          <cell r="I1616">
            <v>0</v>
          </cell>
        </row>
        <row r="1617">
          <cell r="I1617">
            <v>0</v>
          </cell>
        </row>
        <row r="1618">
          <cell r="I1618">
            <v>0</v>
          </cell>
        </row>
        <row r="1619">
          <cell r="I1619">
            <v>1552148.5117559021</v>
          </cell>
        </row>
        <row r="1620">
          <cell r="I1620">
            <v>0</v>
          </cell>
        </row>
        <row r="1621">
          <cell r="I1621">
            <v>182266.9191116514</v>
          </cell>
        </row>
        <row r="1622">
          <cell r="I1622">
            <v>19521.61152791866</v>
          </cell>
        </row>
        <row r="1623">
          <cell r="I1623">
            <v>12987.549206097499</v>
          </cell>
        </row>
        <row r="1624">
          <cell r="I1624">
            <v>0</v>
          </cell>
        </row>
        <row r="1625">
          <cell r="I1625">
            <v>0</v>
          </cell>
        </row>
        <row r="1626">
          <cell r="I1626">
            <v>0</v>
          </cell>
        </row>
        <row r="1627">
          <cell r="I1627">
            <v>7930953.7341920063</v>
          </cell>
        </row>
        <row r="1628">
          <cell r="I1628">
            <v>0</v>
          </cell>
        </row>
        <row r="1629">
          <cell r="I1629">
            <v>0</v>
          </cell>
        </row>
        <row r="1630">
          <cell r="I1630">
            <v>3498870.7792265522</v>
          </cell>
        </row>
        <row r="1631">
          <cell r="I1631">
            <v>0</v>
          </cell>
        </row>
        <row r="1632">
          <cell r="I1632">
            <v>6129593.7298834808</v>
          </cell>
        </row>
        <row r="1633">
          <cell r="I1633">
            <v>424939.02662066731</v>
          </cell>
        </row>
        <row r="1634">
          <cell r="I1634">
            <v>3051.9052571722009</v>
          </cell>
        </row>
        <row r="1635">
          <cell r="I1635">
            <v>0</v>
          </cell>
        </row>
        <row r="1636">
          <cell r="I1636">
            <v>0</v>
          </cell>
        </row>
        <row r="1637">
          <cell r="I1637">
            <v>0</v>
          </cell>
        </row>
        <row r="1638">
          <cell r="I1638">
            <v>327588.43438353419</v>
          </cell>
        </row>
        <row r="1639">
          <cell r="I1639">
            <v>0</v>
          </cell>
        </row>
        <row r="1640">
          <cell r="I1640">
            <v>0</v>
          </cell>
        </row>
        <row r="1641">
          <cell r="I1641">
            <v>11256228.03331585</v>
          </cell>
        </row>
        <row r="1642">
          <cell r="I1642">
            <v>0</v>
          </cell>
        </row>
        <row r="1643">
          <cell r="I1643">
            <v>762077.74581051979</v>
          </cell>
        </row>
        <row r="1644">
          <cell r="I1644">
            <v>146014.9542318579</v>
          </cell>
        </row>
        <row r="1645">
          <cell r="I1645">
            <v>0</v>
          </cell>
        </row>
        <row r="1646">
          <cell r="I1646">
            <v>0</v>
          </cell>
        </row>
        <row r="1647">
          <cell r="I1647">
            <v>0</v>
          </cell>
        </row>
        <row r="1648">
          <cell r="I1648">
            <v>0</v>
          </cell>
        </row>
        <row r="1649">
          <cell r="I1649">
            <v>41881643.114892513</v>
          </cell>
        </row>
        <row r="1650">
          <cell r="I1650">
            <v>0</v>
          </cell>
        </row>
        <row r="1651">
          <cell r="I1651">
            <v>0</v>
          </cell>
        </row>
        <row r="1652">
          <cell r="I1652">
            <v>1746937.8602416259</v>
          </cell>
        </row>
        <row r="1653">
          <cell r="I1653">
            <v>0</v>
          </cell>
        </row>
        <row r="1654">
          <cell r="I1654">
            <v>558524.419050431</v>
          </cell>
        </row>
        <row r="1655">
          <cell r="I1655">
            <v>70515.418330182787</v>
          </cell>
        </row>
        <row r="1656">
          <cell r="I1656">
            <v>4632.8802443080522</v>
          </cell>
        </row>
        <row r="1657">
          <cell r="I1657">
            <v>0</v>
          </cell>
        </row>
        <row r="1658">
          <cell r="I1658">
            <v>0</v>
          </cell>
        </row>
        <row r="1659">
          <cell r="I1659">
            <v>0</v>
          </cell>
        </row>
        <row r="1660">
          <cell r="I1660">
            <v>94749.759481603163</v>
          </cell>
        </row>
        <row r="1661">
          <cell r="I1661">
            <v>0</v>
          </cell>
        </row>
        <row r="1662">
          <cell r="I1662">
            <v>0</v>
          </cell>
        </row>
        <row r="1663">
          <cell r="I1663">
            <v>21393648.618998501</v>
          </cell>
        </row>
        <row r="1664">
          <cell r="I1664">
            <v>0</v>
          </cell>
        </row>
        <row r="1665">
          <cell r="I1665">
            <v>2053227.332264242</v>
          </cell>
        </row>
        <row r="1666">
          <cell r="I1666">
            <v>255582.47632468119</v>
          </cell>
        </row>
        <row r="1667">
          <cell r="I1667">
            <v>171104.6834045368</v>
          </cell>
        </row>
        <row r="1668">
          <cell r="I1668">
            <v>0</v>
          </cell>
        </row>
        <row r="1669">
          <cell r="I1669">
            <v>0</v>
          </cell>
        </row>
        <row r="1670">
          <cell r="I1670">
            <v>0</v>
          </cell>
        </row>
        <row r="1671">
          <cell r="I1671">
            <v>83389272.072983593</v>
          </cell>
        </row>
        <row r="1672">
          <cell r="I1672">
            <v>0</v>
          </cell>
        </row>
        <row r="1673">
          <cell r="I1673">
            <v>0</v>
          </cell>
        </row>
        <row r="1674">
          <cell r="I1674">
            <v>0</v>
          </cell>
        </row>
        <row r="1675">
          <cell r="I1675">
            <v>833711.41508546437</v>
          </cell>
        </row>
        <row r="1676">
          <cell r="I1676">
            <v>2517795.3160218699</v>
          </cell>
        </row>
        <row r="1677">
          <cell r="I1677">
            <v>51804.319343483927</v>
          </cell>
        </row>
        <row r="1678">
          <cell r="I1678">
            <v>125766.3668066227</v>
          </cell>
        </row>
        <row r="1679">
          <cell r="I1679">
            <v>0</v>
          </cell>
        </row>
        <row r="1680">
          <cell r="I1680">
            <v>0</v>
          </cell>
        </row>
        <row r="1681">
          <cell r="I1681">
            <v>0</v>
          </cell>
        </row>
        <row r="1682">
          <cell r="I1682">
            <v>634425.97572372912</v>
          </cell>
        </row>
        <row r="1683">
          <cell r="I1683">
            <v>0</v>
          </cell>
        </row>
        <row r="1684">
          <cell r="I1684">
            <v>0</v>
          </cell>
        </row>
        <row r="1685">
          <cell r="I1685">
            <v>0</v>
          </cell>
        </row>
        <row r="1686">
          <cell r="I1686">
            <v>0</v>
          </cell>
        </row>
        <row r="1687">
          <cell r="I1687">
            <v>0</v>
          </cell>
        </row>
        <row r="1688">
          <cell r="I1688">
            <v>0</v>
          </cell>
        </row>
        <row r="1689">
          <cell r="I1689">
            <v>0</v>
          </cell>
        </row>
        <row r="1690">
          <cell r="I1690">
            <v>0</v>
          </cell>
        </row>
        <row r="1691">
          <cell r="I1691">
            <v>0</v>
          </cell>
        </row>
        <row r="1692">
          <cell r="I1692">
            <v>0</v>
          </cell>
        </row>
        <row r="1693">
          <cell r="I1693">
            <v>0</v>
          </cell>
        </row>
        <row r="1694">
          <cell r="I1694">
            <v>0</v>
          </cell>
        </row>
        <row r="1695">
          <cell r="I1695">
            <v>0</v>
          </cell>
        </row>
        <row r="1696">
          <cell r="I1696">
            <v>0</v>
          </cell>
        </row>
        <row r="1697">
          <cell r="I1697">
            <v>0</v>
          </cell>
        </row>
        <row r="1698">
          <cell r="I1698">
            <v>0</v>
          </cell>
        </row>
        <row r="1699">
          <cell r="I1699">
            <v>0</v>
          </cell>
        </row>
        <row r="1700">
          <cell r="I1700">
            <v>0</v>
          </cell>
        </row>
        <row r="1701">
          <cell r="I1701">
            <v>0</v>
          </cell>
        </row>
        <row r="1702">
          <cell r="I1702">
            <v>0</v>
          </cell>
        </row>
        <row r="1703">
          <cell r="I1703">
            <v>0</v>
          </cell>
        </row>
        <row r="1704">
          <cell r="I1704">
            <v>0</v>
          </cell>
        </row>
        <row r="1705">
          <cell r="I1705">
            <v>0</v>
          </cell>
        </row>
        <row r="1706">
          <cell r="I1706">
            <v>0</v>
          </cell>
        </row>
        <row r="1707">
          <cell r="I1707">
            <v>1915110.5918762239</v>
          </cell>
        </row>
        <row r="1708">
          <cell r="I1708">
            <v>0</v>
          </cell>
        </row>
        <row r="1709">
          <cell r="I1709">
            <v>2972541.6751553169</v>
          </cell>
        </row>
        <row r="1710">
          <cell r="I1710">
            <v>189756.5553306553</v>
          </cell>
        </row>
        <row r="1711">
          <cell r="I1711">
            <v>164613.54906179791</v>
          </cell>
        </row>
        <row r="1712">
          <cell r="I1712">
            <v>0</v>
          </cell>
        </row>
        <row r="1713">
          <cell r="I1713">
            <v>0</v>
          </cell>
        </row>
        <row r="1714">
          <cell r="I1714">
            <v>0</v>
          </cell>
        </row>
        <row r="1715">
          <cell r="I1715">
            <v>1185234.420707084</v>
          </cell>
        </row>
        <row r="1716">
          <cell r="I1716">
            <v>0</v>
          </cell>
        </row>
        <row r="1717">
          <cell r="I1717">
            <v>0</v>
          </cell>
        </row>
        <row r="1718">
          <cell r="I1718">
            <v>0</v>
          </cell>
        </row>
        <row r="1719">
          <cell r="I1719">
            <v>0</v>
          </cell>
        </row>
        <row r="1720">
          <cell r="I1720">
            <v>0</v>
          </cell>
        </row>
        <row r="1721">
          <cell r="I1721">
            <v>0</v>
          </cell>
        </row>
        <row r="1722">
          <cell r="I1722">
            <v>0</v>
          </cell>
        </row>
        <row r="1723">
          <cell r="I1723">
            <v>0</v>
          </cell>
        </row>
        <row r="1724">
          <cell r="I1724">
            <v>0</v>
          </cell>
        </row>
        <row r="1725">
          <cell r="I1725">
            <v>0</v>
          </cell>
        </row>
        <row r="1726">
          <cell r="I1726">
            <v>0</v>
          </cell>
        </row>
        <row r="1727">
          <cell r="I1727">
            <v>0</v>
          </cell>
        </row>
        <row r="1728">
          <cell r="I1728">
            <v>0</v>
          </cell>
        </row>
        <row r="1729">
          <cell r="I1729">
            <v>193296.1990111786</v>
          </cell>
        </row>
        <row r="1730">
          <cell r="I1730">
            <v>0</v>
          </cell>
        </row>
        <row r="1731">
          <cell r="I1731">
            <v>653238.61221752898</v>
          </cell>
        </row>
        <row r="1732">
          <cell r="I1732">
            <v>28424.801822488869</v>
          </cell>
        </row>
        <row r="1733">
          <cell r="I1733">
            <v>186.385892516518</v>
          </cell>
        </row>
        <row r="1734">
          <cell r="I1734">
            <v>0</v>
          </cell>
        </row>
        <row r="1735">
          <cell r="I1735">
            <v>0</v>
          </cell>
        </row>
        <row r="1736">
          <cell r="I1736">
            <v>0</v>
          </cell>
        </row>
        <row r="1737">
          <cell r="I1737">
            <v>29102.66986005957</v>
          </cell>
        </row>
        <row r="1738">
          <cell r="I1738">
            <v>0</v>
          </cell>
        </row>
        <row r="1739">
          <cell r="I1739">
            <v>0</v>
          </cell>
        </row>
        <row r="1740">
          <cell r="I1740">
            <v>178216.58575331289</v>
          </cell>
        </row>
        <row r="1741">
          <cell r="I1741">
            <v>0</v>
          </cell>
        </row>
        <row r="1742">
          <cell r="I1742">
            <v>32800.613532466428</v>
          </cell>
        </row>
        <row r="1743">
          <cell r="I1743">
            <v>4795.8869337838814</v>
          </cell>
        </row>
        <row r="1744">
          <cell r="I1744">
            <v>0</v>
          </cell>
        </row>
        <row r="1745">
          <cell r="I1745">
            <v>0</v>
          </cell>
        </row>
        <row r="1746">
          <cell r="I1746">
            <v>0</v>
          </cell>
        </row>
        <row r="1747">
          <cell r="I1747">
            <v>0</v>
          </cell>
        </row>
        <row r="1748">
          <cell r="I1748">
            <v>906042.65883742156</v>
          </cell>
        </row>
        <row r="1749">
          <cell r="I1749">
            <v>0</v>
          </cell>
        </row>
        <row r="1750">
          <cell r="I1750">
            <v>0</v>
          </cell>
        </row>
        <row r="1751">
          <cell r="I1751">
            <v>46307.773510035571</v>
          </cell>
        </row>
        <row r="1752">
          <cell r="I1752">
            <v>0</v>
          </cell>
        </row>
        <row r="1753">
          <cell r="I1753">
            <v>24268.099423424861</v>
          </cell>
        </row>
        <row r="1754">
          <cell r="I1754">
            <v>2150.0813947334009</v>
          </cell>
        </row>
        <row r="1755">
          <cell r="I1755">
            <v>274.22723218637611</v>
          </cell>
        </row>
        <row r="1756">
          <cell r="I1756">
            <v>0</v>
          </cell>
        </row>
        <row r="1757">
          <cell r="I1757">
            <v>0</v>
          </cell>
        </row>
        <row r="1758">
          <cell r="I1758">
            <v>0</v>
          </cell>
        </row>
        <row r="1759">
          <cell r="I1759">
            <v>2967.6348864665242</v>
          </cell>
        </row>
        <row r="1760">
          <cell r="I1760">
            <v>0</v>
          </cell>
        </row>
        <row r="1761">
          <cell r="I1761">
            <v>0</v>
          </cell>
        </row>
        <row r="1762">
          <cell r="I1762">
            <v>467269.64165364607</v>
          </cell>
        </row>
        <row r="1763">
          <cell r="I1763">
            <v>0</v>
          </cell>
        </row>
        <row r="1764">
          <cell r="I1764">
            <v>319770.10220428952</v>
          </cell>
        </row>
        <row r="1765">
          <cell r="I1765">
            <v>35786.55117688646</v>
          </cell>
        </row>
        <row r="1766">
          <cell r="I1766">
            <v>14627.637804798071</v>
          </cell>
        </row>
        <row r="1767">
          <cell r="I1767">
            <v>0</v>
          </cell>
        </row>
        <row r="1768">
          <cell r="I1768">
            <v>0</v>
          </cell>
        </row>
        <row r="1769">
          <cell r="I1769">
            <v>0</v>
          </cell>
        </row>
        <row r="1770">
          <cell r="I1770">
            <v>2888738.7836111211</v>
          </cell>
        </row>
        <row r="1771">
          <cell r="I1771">
            <v>0</v>
          </cell>
        </row>
        <row r="1772">
          <cell r="I1772">
            <v>0</v>
          </cell>
        </row>
        <row r="1773">
          <cell r="I1773">
            <v>0</v>
          </cell>
        </row>
        <row r="1774">
          <cell r="I1774">
            <v>1430944.3918597719</v>
          </cell>
        </row>
        <row r="1775">
          <cell r="I1775">
            <v>4336861.4118202506</v>
          </cell>
        </row>
        <row r="1776">
          <cell r="I1776">
            <v>77514.053453906919</v>
          </cell>
        </row>
        <row r="1777">
          <cell r="I1777">
            <v>193767.56981845561</v>
          </cell>
        </row>
        <row r="1778">
          <cell r="I1778">
            <v>0</v>
          </cell>
        </row>
        <row r="1779">
          <cell r="I1779">
            <v>0</v>
          </cell>
        </row>
        <row r="1780">
          <cell r="I1780">
            <v>0</v>
          </cell>
        </row>
        <row r="1781">
          <cell r="I1781">
            <v>3225879.5636830418</v>
          </cell>
        </row>
        <row r="1782">
          <cell r="I1782">
            <v>0</v>
          </cell>
        </row>
        <row r="1783">
          <cell r="I1783">
            <v>0</v>
          </cell>
        </row>
        <row r="1784">
          <cell r="I1784">
            <v>1855352.2389265019</v>
          </cell>
        </row>
        <row r="1785">
          <cell r="I1785">
            <v>0</v>
          </cell>
        </row>
        <row r="1786">
          <cell r="I1786">
            <v>3231200.2909587962</v>
          </cell>
        </row>
        <row r="1787">
          <cell r="I1787">
            <v>165299.6349225087</v>
          </cell>
        </row>
        <row r="1788">
          <cell r="I1788">
            <v>168768.18055951651</v>
          </cell>
        </row>
        <row r="1789">
          <cell r="I1789">
            <v>0</v>
          </cell>
        </row>
        <row r="1790">
          <cell r="I1790">
            <v>0</v>
          </cell>
        </row>
        <row r="1791">
          <cell r="I1791">
            <v>0</v>
          </cell>
        </row>
        <row r="1792">
          <cell r="I1792">
            <v>3622719.024903344</v>
          </cell>
        </row>
        <row r="1793">
          <cell r="I1793">
            <v>0</v>
          </cell>
        </row>
        <row r="1794">
          <cell r="I1794">
            <v>0</v>
          </cell>
        </row>
        <row r="1795">
          <cell r="I1795">
            <v>3594863.4842644408</v>
          </cell>
        </row>
        <row r="1796">
          <cell r="I1796">
            <v>0</v>
          </cell>
        </row>
        <row r="1797">
          <cell r="I1797">
            <v>6236046.3710688697</v>
          </cell>
        </row>
        <row r="1798">
          <cell r="I1798">
            <v>314668.4301628368</v>
          </cell>
        </row>
        <row r="1799">
          <cell r="I1799">
            <v>331102.26391838351</v>
          </cell>
        </row>
        <row r="1800">
          <cell r="I1800">
            <v>0</v>
          </cell>
        </row>
        <row r="1801">
          <cell r="I1801">
            <v>0</v>
          </cell>
        </row>
        <row r="1802">
          <cell r="I1802">
            <v>0</v>
          </cell>
        </row>
        <row r="1803">
          <cell r="I1803">
            <v>3479337.61108759</v>
          </cell>
        </row>
        <row r="1804">
          <cell r="I1804">
            <v>0</v>
          </cell>
        </row>
        <row r="1805">
          <cell r="I1805">
            <v>0</v>
          </cell>
        </row>
        <row r="1806">
          <cell r="I1806">
            <v>139851.21140810149</v>
          </cell>
        </row>
        <row r="1807">
          <cell r="I1807">
            <v>0</v>
          </cell>
        </row>
        <row r="1808">
          <cell r="I1808">
            <v>235407.27412771471</v>
          </cell>
        </row>
        <row r="1809">
          <cell r="I1809">
            <v>12788.36252849146</v>
          </cell>
        </row>
        <row r="1810">
          <cell r="I1810">
            <v>12706.859607026219</v>
          </cell>
        </row>
        <row r="1811">
          <cell r="I1811">
            <v>0</v>
          </cell>
        </row>
        <row r="1812">
          <cell r="I1812">
            <v>0</v>
          </cell>
        </row>
        <row r="1813">
          <cell r="I1813">
            <v>0</v>
          </cell>
        </row>
        <row r="1814">
          <cell r="I1814">
            <v>106834.63447465441</v>
          </cell>
        </row>
        <row r="1815">
          <cell r="I1815">
            <v>0</v>
          </cell>
        </row>
        <row r="1816">
          <cell r="I1816">
            <v>0</v>
          </cell>
        </row>
        <row r="1817">
          <cell r="I1817">
            <v>0</v>
          </cell>
        </row>
        <row r="1818">
          <cell r="I1818">
            <v>0</v>
          </cell>
        </row>
        <row r="1819">
          <cell r="I1819">
            <v>0</v>
          </cell>
        </row>
        <row r="1820">
          <cell r="I1820">
            <v>0</v>
          </cell>
        </row>
        <row r="1821">
          <cell r="I1821">
            <v>0</v>
          </cell>
        </row>
        <row r="1822">
          <cell r="I1822">
            <v>0</v>
          </cell>
        </row>
        <row r="1823">
          <cell r="I1823">
            <v>0</v>
          </cell>
        </row>
        <row r="1824">
          <cell r="I1824">
            <v>0</v>
          </cell>
        </row>
        <row r="1825">
          <cell r="I1825">
            <v>0</v>
          </cell>
        </row>
        <row r="1826">
          <cell r="I1826">
            <v>0</v>
          </cell>
        </row>
        <row r="1827">
          <cell r="I1827">
            <v>0</v>
          </cell>
        </row>
        <row r="1828">
          <cell r="I1828">
            <v>495683.53545925079</v>
          </cell>
        </row>
        <row r="1829">
          <cell r="I1829">
            <v>0</v>
          </cell>
        </row>
        <row r="1830">
          <cell r="I1830">
            <v>129629.4832423789</v>
          </cell>
        </row>
        <row r="1831">
          <cell r="I1831">
            <v>8314.108044096125</v>
          </cell>
        </row>
        <row r="1832">
          <cell r="I1832">
            <v>7424.1494513835587</v>
          </cell>
        </row>
        <row r="1833">
          <cell r="I1833">
            <v>0</v>
          </cell>
        </row>
        <row r="1834">
          <cell r="I1834">
            <v>0</v>
          </cell>
        </row>
        <row r="1835">
          <cell r="I1835">
            <v>0</v>
          </cell>
        </row>
        <row r="1836">
          <cell r="I1836">
            <v>4483323.5571744284</v>
          </cell>
        </row>
        <row r="1837">
          <cell r="I1837">
            <v>0</v>
          </cell>
        </row>
        <row r="1838">
          <cell r="I1838">
            <v>0</v>
          </cell>
        </row>
        <row r="1839">
          <cell r="I1839">
            <v>1410879.2838965191</v>
          </cell>
        </row>
        <row r="1840">
          <cell r="I1840">
            <v>0</v>
          </cell>
        </row>
        <row r="1841">
          <cell r="I1841">
            <v>4768023.5316642588</v>
          </cell>
        </row>
        <row r="1842">
          <cell r="I1842">
            <v>207474.14717613181</v>
          </cell>
        </row>
        <row r="1843">
          <cell r="I1843">
            <v>1636.979896789293</v>
          </cell>
        </row>
        <row r="1844">
          <cell r="I1844">
            <v>0</v>
          </cell>
        </row>
        <row r="1845">
          <cell r="I1845">
            <v>0</v>
          </cell>
        </row>
        <row r="1846">
          <cell r="I1846">
            <v>0</v>
          </cell>
        </row>
        <row r="1847">
          <cell r="I1847">
            <v>212421.94218864609</v>
          </cell>
        </row>
        <row r="1848">
          <cell r="I1848">
            <v>0</v>
          </cell>
        </row>
        <row r="1849">
          <cell r="I1849">
            <v>0</v>
          </cell>
        </row>
        <row r="1850">
          <cell r="I1850">
            <v>3756576.4035682948</v>
          </cell>
        </row>
        <row r="1851">
          <cell r="I1851">
            <v>0</v>
          </cell>
        </row>
        <row r="1852">
          <cell r="I1852">
            <v>691394.74476897181</v>
          </cell>
        </row>
        <row r="1853">
          <cell r="I1853">
            <v>101091.1280439074</v>
          </cell>
        </row>
        <row r="1854">
          <cell r="I1854">
            <v>0</v>
          </cell>
        </row>
        <row r="1855">
          <cell r="I1855">
            <v>0</v>
          </cell>
        </row>
        <row r="1856">
          <cell r="I1856">
            <v>0</v>
          </cell>
        </row>
        <row r="1857">
          <cell r="I1857">
            <v>0</v>
          </cell>
        </row>
        <row r="1858">
          <cell r="I1858">
            <v>24829187.425010979</v>
          </cell>
        </row>
        <row r="1859">
          <cell r="I1859">
            <v>0</v>
          </cell>
        </row>
        <row r="1860">
          <cell r="I1860">
            <v>0</v>
          </cell>
        </row>
        <row r="1861">
          <cell r="I1861">
            <v>672059.59060931951</v>
          </cell>
        </row>
        <row r="1862">
          <cell r="I1862">
            <v>0</v>
          </cell>
        </row>
        <row r="1863">
          <cell r="I1863">
            <v>363425.49427519931</v>
          </cell>
        </row>
        <row r="1864">
          <cell r="I1864">
            <v>36173.069987009338</v>
          </cell>
        </row>
        <row r="1865">
          <cell r="I1865">
            <v>2623.9580680298759</v>
          </cell>
        </row>
        <row r="1866">
          <cell r="I1866">
            <v>0</v>
          </cell>
        </row>
        <row r="1867">
          <cell r="I1867">
            <v>0</v>
          </cell>
        </row>
        <row r="1868">
          <cell r="I1868">
            <v>0</v>
          </cell>
        </row>
        <row r="1869">
          <cell r="I1869">
            <v>54513.209353604703</v>
          </cell>
        </row>
        <row r="1870">
          <cell r="I1870">
            <v>0</v>
          </cell>
        </row>
        <row r="1871">
          <cell r="I1871">
            <v>0</v>
          </cell>
        </row>
        <row r="1872">
          <cell r="I1872">
            <v>5377965.188644656</v>
          </cell>
        </row>
        <row r="1873">
          <cell r="I1873">
            <v>0</v>
          </cell>
        </row>
        <row r="1874">
          <cell r="I1874">
            <v>1260286.085109578</v>
          </cell>
        </row>
        <row r="1875">
          <cell r="I1875">
            <v>119959.5029335631</v>
          </cell>
        </row>
        <row r="1876">
          <cell r="I1876">
            <v>79991.90126748191</v>
          </cell>
        </row>
        <row r="1877">
          <cell r="I1877">
            <v>0</v>
          </cell>
        </row>
        <row r="1878">
          <cell r="I1878">
            <v>0</v>
          </cell>
        </row>
        <row r="1879">
          <cell r="I1879">
            <v>0</v>
          </cell>
        </row>
        <row r="1880">
          <cell r="I1880">
            <v>37833423.479186177</v>
          </cell>
        </row>
        <row r="1881">
          <cell r="I1881">
            <v>0</v>
          </cell>
        </row>
        <row r="1882">
          <cell r="I1882">
            <v>0</v>
          </cell>
        </row>
        <row r="1883">
          <cell r="I1883">
            <v>167639.39517518019</v>
          </cell>
        </row>
        <row r="1884">
          <cell r="I1884">
            <v>950840.5692715575</v>
          </cell>
        </row>
        <row r="1885">
          <cell r="I1885">
            <v>3408666.0289660711</v>
          </cell>
        </row>
        <row r="1886">
          <cell r="I1886">
            <v>170125.998904737</v>
          </cell>
        </row>
        <row r="1887">
          <cell r="I1887">
            <v>0</v>
          </cell>
        </row>
        <row r="1888">
          <cell r="I1888">
            <v>0</v>
          </cell>
        </row>
        <row r="1889">
          <cell r="I1889">
            <v>0</v>
          </cell>
        </row>
        <row r="1890">
          <cell r="I1890">
            <v>0</v>
          </cell>
        </row>
        <row r="1891">
          <cell r="I1891">
            <v>553655.6065978785</v>
          </cell>
        </row>
        <row r="1892">
          <cell r="I1892">
            <v>0</v>
          </cell>
        </row>
        <row r="1893">
          <cell r="I1893">
            <v>0</v>
          </cell>
        </row>
        <row r="1894">
          <cell r="I1894">
            <v>0</v>
          </cell>
        </row>
        <row r="1895">
          <cell r="I1895">
            <v>0</v>
          </cell>
        </row>
        <row r="1896">
          <cell r="I1896">
            <v>0</v>
          </cell>
        </row>
        <row r="1897">
          <cell r="I1897">
            <v>0</v>
          </cell>
        </row>
        <row r="1898">
          <cell r="I1898">
            <v>0</v>
          </cell>
        </row>
        <row r="1899">
          <cell r="I1899">
            <v>0</v>
          </cell>
        </row>
        <row r="1900">
          <cell r="I1900">
            <v>0</v>
          </cell>
        </row>
        <row r="1901">
          <cell r="I1901">
            <v>0</v>
          </cell>
        </row>
        <row r="1902">
          <cell r="I1902">
            <v>0</v>
          </cell>
        </row>
        <row r="1903">
          <cell r="I1903">
            <v>0</v>
          </cell>
        </row>
        <row r="1904">
          <cell r="I1904">
            <v>0</v>
          </cell>
        </row>
        <row r="1905">
          <cell r="I1905">
            <v>0</v>
          </cell>
        </row>
        <row r="1906">
          <cell r="I1906">
            <v>0</v>
          </cell>
        </row>
        <row r="1907">
          <cell r="I1907">
            <v>0</v>
          </cell>
        </row>
        <row r="1908">
          <cell r="I1908">
            <v>0</v>
          </cell>
        </row>
        <row r="1909">
          <cell r="I1909">
            <v>0</v>
          </cell>
        </row>
        <row r="1910">
          <cell r="I1910">
            <v>0</v>
          </cell>
        </row>
        <row r="1911">
          <cell r="I1911">
            <v>0</v>
          </cell>
        </row>
        <row r="1912">
          <cell r="I1912">
            <v>0</v>
          </cell>
        </row>
        <row r="1913">
          <cell r="I1913">
            <v>0</v>
          </cell>
        </row>
        <row r="1914">
          <cell r="I1914">
            <v>0</v>
          </cell>
        </row>
        <row r="1915">
          <cell r="I1915">
            <v>0</v>
          </cell>
        </row>
        <row r="1916">
          <cell r="I1916">
            <v>3214140.4995899359</v>
          </cell>
        </row>
        <row r="1917">
          <cell r="I1917">
            <v>0</v>
          </cell>
        </row>
        <row r="1918">
          <cell r="I1918">
            <v>3994587.7311938652</v>
          </cell>
        </row>
        <row r="1919">
          <cell r="I1919">
            <v>294777.56695765769</v>
          </cell>
        </row>
        <row r="1920">
          <cell r="I1920">
            <v>249149.87926292641</v>
          </cell>
        </row>
        <row r="1921">
          <cell r="I1921">
            <v>0</v>
          </cell>
        </row>
        <row r="1922">
          <cell r="I1922">
            <v>0</v>
          </cell>
        </row>
        <row r="1923">
          <cell r="I1923">
            <v>0</v>
          </cell>
        </row>
        <row r="1924">
          <cell r="I1924">
            <v>1127247.438261406</v>
          </cell>
        </row>
        <row r="1925">
          <cell r="I1925">
            <v>0</v>
          </cell>
        </row>
        <row r="1926">
          <cell r="I1926">
            <v>0</v>
          </cell>
        </row>
        <row r="1927">
          <cell r="I1927">
            <v>0</v>
          </cell>
        </row>
        <row r="1928">
          <cell r="I1928">
            <v>0</v>
          </cell>
        </row>
        <row r="1929">
          <cell r="I1929">
            <v>0</v>
          </cell>
        </row>
        <row r="1930">
          <cell r="I1930">
            <v>0</v>
          </cell>
        </row>
        <row r="1931">
          <cell r="I1931">
            <v>0</v>
          </cell>
        </row>
        <row r="1932">
          <cell r="I1932">
            <v>0</v>
          </cell>
        </row>
        <row r="1933">
          <cell r="I1933">
            <v>0</v>
          </cell>
        </row>
        <row r="1934">
          <cell r="I1934">
            <v>0</v>
          </cell>
        </row>
        <row r="1935">
          <cell r="I1935">
            <v>0</v>
          </cell>
        </row>
        <row r="1936">
          <cell r="I1936">
            <v>0</v>
          </cell>
        </row>
        <row r="1937">
          <cell r="I1937">
            <v>0</v>
          </cell>
        </row>
        <row r="1938">
          <cell r="I1938">
            <v>363603.21989819198</v>
          </cell>
        </row>
        <row r="1939">
          <cell r="I1939">
            <v>0</v>
          </cell>
        </row>
        <row r="1940">
          <cell r="I1940">
            <v>1196508.4717356369</v>
          </cell>
        </row>
        <row r="1941">
          <cell r="I1941">
            <v>76450.300392051329</v>
          </cell>
        </row>
        <row r="1942">
          <cell r="I1942">
            <v>457.80443273022041</v>
          </cell>
        </row>
        <row r="1943">
          <cell r="I1943">
            <v>0</v>
          </cell>
        </row>
        <row r="1944">
          <cell r="I1944">
            <v>0</v>
          </cell>
        </row>
        <row r="1945">
          <cell r="I1945">
            <v>0</v>
          </cell>
        </row>
        <row r="1946">
          <cell r="I1946">
            <v>36070.26712764406</v>
          </cell>
        </row>
        <row r="1947">
          <cell r="I1947">
            <v>0</v>
          </cell>
        </row>
        <row r="1948">
          <cell r="I1948">
            <v>0</v>
          </cell>
        </row>
        <row r="1949">
          <cell r="I1949">
            <v>372752.86618211912</v>
          </cell>
        </row>
        <row r="1950">
          <cell r="I1950">
            <v>0</v>
          </cell>
        </row>
        <row r="1951">
          <cell r="I1951">
            <v>47473.518547685111</v>
          </cell>
        </row>
        <row r="1952">
          <cell r="I1952">
            <v>8227.8379575465242</v>
          </cell>
        </row>
        <row r="1953">
          <cell r="I1953">
            <v>0</v>
          </cell>
        </row>
        <row r="1954">
          <cell r="I1954">
            <v>0</v>
          </cell>
        </row>
        <row r="1955">
          <cell r="I1955">
            <v>0</v>
          </cell>
        </row>
        <row r="1956">
          <cell r="I1956">
            <v>0</v>
          </cell>
        </row>
        <row r="1957">
          <cell r="I1957">
            <v>1010120.319862531</v>
          </cell>
        </row>
        <row r="1958">
          <cell r="I1958">
            <v>0</v>
          </cell>
        </row>
        <row r="1959">
          <cell r="I1959">
            <v>0</v>
          </cell>
        </row>
        <row r="1960">
          <cell r="I1960">
            <v>76819.404906793119</v>
          </cell>
        </row>
        <row r="1961">
          <cell r="I1961">
            <v>0</v>
          </cell>
        </row>
        <row r="1962">
          <cell r="I1962">
            <v>34675.942830083659</v>
          </cell>
        </row>
        <row r="1963">
          <cell r="I1963">
            <v>8895.9901682275467</v>
          </cell>
        </row>
        <row r="1964">
          <cell r="I1964">
            <v>1168.298019927005</v>
          </cell>
        </row>
        <row r="1965">
          <cell r="I1965">
            <v>0</v>
          </cell>
        </row>
        <row r="1966">
          <cell r="I1966">
            <v>0</v>
          </cell>
        </row>
        <row r="1967">
          <cell r="I1967">
            <v>0</v>
          </cell>
        </row>
        <row r="1968">
          <cell r="I1968">
            <v>4757.4292350792066</v>
          </cell>
        </row>
        <row r="1969">
          <cell r="I1969">
            <v>0</v>
          </cell>
        </row>
        <row r="1970">
          <cell r="I1970">
            <v>0</v>
          </cell>
        </row>
        <row r="1971">
          <cell r="I1971">
            <v>1254763.424206441</v>
          </cell>
        </row>
        <row r="1972">
          <cell r="I1972">
            <v>0</v>
          </cell>
        </row>
        <row r="1973">
          <cell r="I1973">
            <v>587831.81577191991</v>
          </cell>
        </row>
        <row r="1974">
          <cell r="I1974">
            <v>77965.121585241199</v>
          </cell>
        </row>
        <row r="1975">
          <cell r="I1975">
            <v>31879.736743811649</v>
          </cell>
        </row>
        <row r="1976">
          <cell r="I1976">
            <v>0</v>
          </cell>
        </row>
        <row r="1977">
          <cell r="I1977">
            <v>0</v>
          </cell>
        </row>
        <row r="1978">
          <cell r="I1978">
            <v>0</v>
          </cell>
        </row>
        <row r="1979">
          <cell r="I1979">
            <v>3790689.6028939299</v>
          </cell>
        </row>
        <row r="1980">
          <cell r="I1980">
            <v>0</v>
          </cell>
        </row>
        <row r="1981">
          <cell r="I1981">
            <v>0</v>
          </cell>
        </row>
        <row r="1982">
          <cell r="I1982">
            <v>293911.67400576832</v>
          </cell>
        </row>
        <row r="1983">
          <cell r="I1983">
            <v>1631979.5501569479</v>
          </cell>
        </row>
        <row r="1984">
          <cell r="I1984">
            <v>5871371.7007634342</v>
          </cell>
        </row>
        <row r="1985">
          <cell r="I1985">
            <v>254557.07053237851</v>
          </cell>
        </row>
        <row r="1986">
          <cell r="I1986">
            <v>0</v>
          </cell>
        </row>
        <row r="1987">
          <cell r="I1987">
            <v>0</v>
          </cell>
        </row>
        <row r="1988">
          <cell r="I1988">
            <v>0</v>
          </cell>
        </row>
        <row r="1989">
          <cell r="I1989">
            <v>0</v>
          </cell>
        </row>
        <row r="1990">
          <cell r="I1990">
            <v>2815184.7102496149</v>
          </cell>
        </row>
        <row r="1991">
          <cell r="I1991">
            <v>0</v>
          </cell>
        </row>
        <row r="1992">
          <cell r="I1992">
            <v>0</v>
          </cell>
        </row>
        <row r="1993">
          <cell r="I1993">
            <v>3113847.7315277411</v>
          </cell>
        </row>
        <row r="1994">
          <cell r="I1994">
            <v>0</v>
          </cell>
        </row>
        <row r="1995">
          <cell r="I1995">
            <v>4342180.6823346354</v>
          </cell>
        </row>
        <row r="1996">
          <cell r="I1996">
            <v>256784.9322335078</v>
          </cell>
        </row>
        <row r="1997">
          <cell r="I1997">
            <v>255438.0975896568</v>
          </cell>
        </row>
        <row r="1998">
          <cell r="I1998">
            <v>0</v>
          </cell>
        </row>
        <row r="1999">
          <cell r="I1999">
            <v>0</v>
          </cell>
        </row>
        <row r="2000">
          <cell r="I2000">
            <v>0</v>
          </cell>
        </row>
        <row r="2001">
          <cell r="I2001">
            <v>3445479.3659526999</v>
          </cell>
        </row>
        <row r="2002">
          <cell r="I2002">
            <v>0</v>
          </cell>
        </row>
        <row r="2003">
          <cell r="I2003">
            <v>0</v>
          </cell>
        </row>
        <row r="2004">
          <cell r="I2004">
            <v>6033278.8948504282</v>
          </cell>
        </row>
        <row r="2005">
          <cell r="I2005">
            <v>0</v>
          </cell>
        </row>
        <row r="2006">
          <cell r="I2006">
            <v>8380180.0099997381</v>
          </cell>
        </row>
        <row r="2007">
          <cell r="I2007">
            <v>488822.08090337162</v>
          </cell>
        </row>
        <row r="2008">
          <cell r="I2008">
            <v>501137.90480258467</v>
          </cell>
        </row>
        <row r="2009">
          <cell r="I2009">
            <v>0</v>
          </cell>
        </row>
        <row r="2010">
          <cell r="I2010">
            <v>0</v>
          </cell>
        </row>
        <row r="2011">
          <cell r="I2011">
            <v>0</v>
          </cell>
        </row>
        <row r="2012">
          <cell r="I2012">
            <v>3309112.8138222918</v>
          </cell>
        </row>
        <row r="2013">
          <cell r="I2013">
            <v>0</v>
          </cell>
        </row>
        <row r="2014">
          <cell r="I2014">
            <v>0</v>
          </cell>
        </row>
        <row r="2015">
          <cell r="I2015">
            <v>234713.04707427821</v>
          </cell>
        </row>
        <row r="2016">
          <cell r="I2016">
            <v>0</v>
          </cell>
        </row>
        <row r="2017">
          <cell r="I2017">
            <v>316347.12371702108</v>
          </cell>
        </row>
        <row r="2018">
          <cell r="I2018">
            <v>19866.098354032409</v>
          </cell>
        </row>
        <row r="2019">
          <cell r="I2019">
            <v>19232.39341442677</v>
          </cell>
        </row>
        <row r="2020">
          <cell r="I2020">
            <v>0</v>
          </cell>
        </row>
        <row r="2021">
          <cell r="I2021">
            <v>0</v>
          </cell>
        </row>
        <row r="2022">
          <cell r="I2022">
            <v>0</v>
          </cell>
        </row>
        <row r="2023">
          <cell r="I2023">
            <v>101607.8051102352</v>
          </cell>
        </row>
        <row r="2024">
          <cell r="I2024">
            <v>0</v>
          </cell>
        </row>
        <row r="2025">
          <cell r="I2025">
            <v>0</v>
          </cell>
        </row>
        <row r="2026">
          <cell r="I2026">
            <v>0</v>
          </cell>
        </row>
        <row r="2027">
          <cell r="I2027">
            <v>0</v>
          </cell>
        </row>
        <row r="2028">
          <cell r="I2028">
            <v>0</v>
          </cell>
        </row>
        <row r="2029">
          <cell r="I2029">
            <v>0</v>
          </cell>
        </row>
        <row r="2030">
          <cell r="I2030">
            <v>0</v>
          </cell>
        </row>
        <row r="2031">
          <cell r="I2031">
            <v>0</v>
          </cell>
        </row>
        <row r="2032">
          <cell r="I2032">
            <v>0</v>
          </cell>
        </row>
        <row r="2033">
          <cell r="I2033">
            <v>0</v>
          </cell>
        </row>
        <row r="2034">
          <cell r="I2034">
            <v>0</v>
          </cell>
        </row>
        <row r="2035">
          <cell r="I2035">
            <v>0</v>
          </cell>
        </row>
        <row r="2036">
          <cell r="I2036">
            <v>0</v>
          </cell>
        </row>
        <row r="2037">
          <cell r="I2037">
            <v>1064936.981436884</v>
          </cell>
        </row>
        <row r="2038">
          <cell r="I2038">
            <v>0</v>
          </cell>
        </row>
        <row r="2039">
          <cell r="I2039">
            <v>221655.39824166839</v>
          </cell>
        </row>
        <row r="2040">
          <cell r="I2040">
            <v>21361.594244866421</v>
          </cell>
        </row>
        <row r="2041">
          <cell r="I2041">
            <v>13873.35054583949</v>
          </cell>
        </row>
        <row r="2042">
          <cell r="I2042">
            <v>0</v>
          </cell>
        </row>
        <row r="2043">
          <cell r="I2043">
            <v>0</v>
          </cell>
        </row>
        <row r="2044">
          <cell r="I2044">
            <v>0</v>
          </cell>
        </row>
        <row r="2045">
          <cell r="I2045">
            <v>5458376.649059209</v>
          </cell>
        </row>
        <row r="2046">
          <cell r="I2046">
            <v>0</v>
          </cell>
        </row>
        <row r="2047">
          <cell r="I2047">
            <v>0</v>
          </cell>
        </row>
        <row r="2048">
          <cell r="I2048">
            <v>1531685.4923006641</v>
          </cell>
        </row>
        <row r="2049">
          <cell r="I2049">
            <v>0</v>
          </cell>
        </row>
        <row r="2050">
          <cell r="I2050">
            <v>5040314.7369816545</v>
          </cell>
        </row>
        <row r="2051">
          <cell r="I2051">
            <v>322048.34718244191</v>
          </cell>
        </row>
        <row r="2052">
          <cell r="I2052">
            <v>2320.5217191408501</v>
          </cell>
        </row>
        <row r="2053">
          <cell r="I2053">
            <v>0</v>
          </cell>
        </row>
        <row r="2054">
          <cell r="I2054">
            <v>0</v>
          </cell>
        </row>
        <row r="2055">
          <cell r="I2055">
            <v>0</v>
          </cell>
        </row>
        <row r="2056">
          <cell r="I2056">
            <v>151946.6875961422</v>
          </cell>
        </row>
        <row r="2057">
          <cell r="I2057">
            <v>0</v>
          </cell>
        </row>
        <row r="2058">
          <cell r="I2058">
            <v>0</v>
          </cell>
        </row>
        <row r="2059">
          <cell r="I2059">
            <v>4534615.1459604166</v>
          </cell>
        </row>
        <row r="2060">
          <cell r="I2060">
            <v>0</v>
          </cell>
        </row>
        <row r="2061">
          <cell r="I2061">
            <v>577525.09979756211</v>
          </cell>
        </row>
        <row r="2062">
          <cell r="I2062">
            <v>100093.3379897749</v>
          </cell>
        </row>
        <row r="2063">
          <cell r="I2063">
            <v>0</v>
          </cell>
        </row>
        <row r="2064">
          <cell r="I2064">
            <v>0</v>
          </cell>
        </row>
        <row r="2065">
          <cell r="I2065">
            <v>0</v>
          </cell>
        </row>
        <row r="2066">
          <cell r="I2066">
            <v>0</v>
          </cell>
        </row>
        <row r="2067">
          <cell r="I2067">
            <v>15975788.57128421</v>
          </cell>
        </row>
        <row r="2068">
          <cell r="I2068">
            <v>0</v>
          </cell>
        </row>
        <row r="2069">
          <cell r="I2069">
            <v>0</v>
          </cell>
        </row>
        <row r="2070">
          <cell r="I2070">
            <v>623844.38707398402</v>
          </cell>
        </row>
        <row r="2071">
          <cell r="I2071">
            <v>0</v>
          </cell>
        </row>
        <row r="2072">
          <cell r="I2072">
            <v>290575.74060558347</v>
          </cell>
        </row>
        <row r="2073">
          <cell r="I2073">
            <v>83748.340989407763</v>
          </cell>
        </row>
        <row r="2074">
          <cell r="I2074">
            <v>6255.3469374584001</v>
          </cell>
        </row>
        <row r="2075">
          <cell r="I2075">
            <v>0</v>
          </cell>
        </row>
        <row r="2076">
          <cell r="I2076">
            <v>0</v>
          </cell>
        </row>
        <row r="2077">
          <cell r="I2077">
            <v>0</v>
          </cell>
        </row>
        <row r="2078">
          <cell r="I2078">
            <v>48900.699445829763</v>
          </cell>
        </row>
        <row r="2079">
          <cell r="I2079">
            <v>0</v>
          </cell>
        </row>
        <row r="2080">
          <cell r="I2080">
            <v>0</v>
          </cell>
        </row>
        <row r="2081">
          <cell r="I2081">
            <v>8080974.2398760244</v>
          </cell>
        </row>
        <row r="2082">
          <cell r="I2082">
            <v>0</v>
          </cell>
        </row>
        <row r="2083">
          <cell r="I2083">
            <v>1296390.4540644111</v>
          </cell>
        </row>
        <row r="2084">
          <cell r="I2084">
            <v>146240.1494989364</v>
          </cell>
        </row>
        <row r="2085">
          <cell r="I2085">
            <v>97552.408977155748</v>
          </cell>
        </row>
        <row r="2086">
          <cell r="I2086">
            <v>0</v>
          </cell>
        </row>
        <row r="2087">
          <cell r="I2087">
            <v>0</v>
          </cell>
        </row>
        <row r="2088">
          <cell r="I2088">
            <v>0</v>
          </cell>
        </row>
        <row r="2089">
          <cell r="I2089">
            <v>27780307.22645589</v>
          </cell>
        </row>
        <row r="2090">
          <cell r="I2090">
            <v>0</v>
          </cell>
        </row>
        <row r="2091">
          <cell r="I2091">
            <v>0</v>
          </cell>
        </row>
        <row r="2092">
          <cell r="I2092">
            <v>82174.347748410204</v>
          </cell>
        </row>
        <row r="2093">
          <cell r="I2093">
            <v>0</v>
          </cell>
        </row>
        <row r="2094">
          <cell r="I2094">
            <v>330792.79781387019</v>
          </cell>
        </row>
        <row r="2095">
          <cell r="I2095">
            <v>14811.6613863497</v>
          </cell>
        </row>
        <row r="2096">
          <cell r="I2096">
            <v>0</v>
          </cell>
        </row>
        <row r="2097">
          <cell r="I2097">
            <v>0</v>
          </cell>
        </row>
        <row r="2098">
          <cell r="I2098">
            <v>0</v>
          </cell>
        </row>
        <row r="2099">
          <cell r="I2099">
            <v>0</v>
          </cell>
        </row>
        <row r="2100">
          <cell r="I2100">
            <v>67244.770969743637</v>
          </cell>
        </row>
        <row r="2101">
          <cell r="I2101">
            <v>0</v>
          </cell>
        </row>
        <row r="2102">
          <cell r="I2102">
            <v>0</v>
          </cell>
        </row>
        <row r="2103">
          <cell r="I2103">
            <v>0</v>
          </cell>
        </row>
        <row r="2104">
          <cell r="I2104">
            <v>0</v>
          </cell>
        </row>
        <row r="2105">
          <cell r="I2105">
            <v>0</v>
          </cell>
        </row>
        <row r="2106">
          <cell r="I2106">
            <v>0</v>
          </cell>
        </row>
        <row r="2107">
          <cell r="I2107">
            <v>0</v>
          </cell>
        </row>
        <row r="2108">
          <cell r="I2108">
            <v>0</v>
          </cell>
        </row>
        <row r="2109">
          <cell r="I2109">
            <v>0</v>
          </cell>
        </row>
        <row r="2110">
          <cell r="I2110">
            <v>0</v>
          </cell>
        </row>
        <row r="2111">
          <cell r="I2111">
            <v>0</v>
          </cell>
        </row>
        <row r="2112">
          <cell r="I2112">
            <v>0</v>
          </cell>
        </row>
        <row r="2113">
          <cell r="I2113">
            <v>0</v>
          </cell>
        </row>
        <row r="2114">
          <cell r="I2114">
            <v>0</v>
          </cell>
        </row>
        <row r="2115">
          <cell r="I2115">
            <v>0</v>
          </cell>
        </row>
        <row r="2116">
          <cell r="I2116">
            <v>0</v>
          </cell>
        </row>
        <row r="2117">
          <cell r="I2117">
            <v>0</v>
          </cell>
        </row>
        <row r="2118">
          <cell r="I2118">
            <v>0</v>
          </cell>
        </row>
        <row r="2119">
          <cell r="I2119">
            <v>0</v>
          </cell>
        </row>
        <row r="2120">
          <cell r="I2120">
            <v>0</v>
          </cell>
        </row>
        <row r="2121">
          <cell r="I2121">
            <v>0</v>
          </cell>
        </row>
        <row r="2122">
          <cell r="I2122">
            <v>0</v>
          </cell>
        </row>
        <row r="2123">
          <cell r="I2123">
            <v>0</v>
          </cell>
        </row>
        <row r="2124">
          <cell r="I2124">
            <v>0</v>
          </cell>
        </row>
        <row r="2125">
          <cell r="I2125">
            <v>452503.76818466419</v>
          </cell>
        </row>
        <row r="2126">
          <cell r="I2126">
            <v>2354840.0213082731</v>
          </cell>
        </row>
        <row r="2127">
          <cell r="I2127">
            <v>0</v>
          </cell>
        </row>
        <row r="2128">
          <cell r="I2128">
            <v>0</v>
          </cell>
        </row>
        <row r="2129">
          <cell r="I2129">
            <v>0</v>
          </cell>
        </row>
        <row r="2130">
          <cell r="I2130">
            <v>0</v>
          </cell>
        </row>
        <row r="2131">
          <cell r="I2131">
            <v>0</v>
          </cell>
        </row>
        <row r="2132">
          <cell r="I2132">
            <v>0</v>
          </cell>
        </row>
        <row r="2133">
          <cell r="I2133">
            <v>430462.75559857441</v>
          </cell>
        </row>
        <row r="2134">
          <cell r="I2134">
            <v>0</v>
          </cell>
        </row>
        <row r="2135">
          <cell r="I2135">
            <v>0</v>
          </cell>
        </row>
        <row r="2136">
          <cell r="I2136">
            <v>0</v>
          </cell>
        </row>
        <row r="2137">
          <cell r="I2137">
            <v>0</v>
          </cell>
        </row>
        <row r="2138">
          <cell r="I2138">
            <v>0</v>
          </cell>
        </row>
        <row r="2139">
          <cell r="I2139">
            <v>0</v>
          </cell>
        </row>
        <row r="2140">
          <cell r="I2140">
            <v>0</v>
          </cell>
        </row>
        <row r="2141">
          <cell r="I2141">
            <v>0</v>
          </cell>
        </row>
        <row r="2142">
          <cell r="I2142">
            <v>0</v>
          </cell>
        </row>
        <row r="2143">
          <cell r="I2143">
            <v>0</v>
          </cell>
        </row>
        <row r="2144">
          <cell r="I2144">
            <v>0</v>
          </cell>
        </row>
        <row r="2145">
          <cell r="I2145">
            <v>0</v>
          </cell>
        </row>
        <row r="2146">
          <cell r="I2146">
            <v>0</v>
          </cell>
        </row>
        <row r="2147">
          <cell r="I2147">
            <v>53407.92264764665</v>
          </cell>
        </row>
        <row r="2148">
          <cell r="I2148">
            <v>0</v>
          </cell>
        </row>
        <row r="2149">
          <cell r="I2149">
            <v>273923.49717294233</v>
          </cell>
        </row>
        <row r="2150">
          <cell r="I2150">
            <v>13110.18978048495</v>
          </cell>
        </row>
        <row r="2151">
          <cell r="I2151">
            <v>73.359284999806775</v>
          </cell>
        </row>
        <row r="2152">
          <cell r="I2152">
            <v>0</v>
          </cell>
        </row>
        <row r="2153">
          <cell r="I2153">
            <v>0</v>
          </cell>
        </row>
        <row r="2154">
          <cell r="I2154">
            <v>0</v>
          </cell>
        </row>
        <row r="2155">
          <cell r="I2155">
            <v>9650.4552279449144</v>
          </cell>
        </row>
        <row r="2156">
          <cell r="I2156">
            <v>0</v>
          </cell>
        </row>
        <row r="2157">
          <cell r="I2157">
            <v>0</v>
          </cell>
        </row>
        <row r="2158">
          <cell r="I2158">
            <v>44049.028745427218</v>
          </cell>
        </row>
        <row r="2159">
          <cell r="I2159">
            <v>0</v>
          </cell>
        </row>
        <row r="2160">
          <cell r="I2160">
            <v>10736.235652677269</v>
          </cell>
        </row>
        <row r="2161">
          <cell r="I2161">
            <v>1499.9052519940601</v>
          </cell>
        </row>
        <row r="2162">
          <cell r="I2162">
            <v>0</v>
          </cell>
        </row>
        <row r="2163">
          <cell r="I2163">
            <v>0</v>
          </cell>
        </row>
        <row r="2164">
          <cell r="I2164">
            <v>0</v>
          </cell>
        </row>
        <row r="2165">
          <cell r="I2165">
            <v>0</v>
          </cell>
        </row>
        <row r="2166">
          <cell r="I2166">
            <v>239600.3519675725</v>
          </cell>
        </row>
        <row r="2167">
          <cell r="I2167">
            <v>0</v>
          </cell>
        </row>
        <row r="2168">
          <cell r="I2168">
            <v>0</v>
          </cell>
        </row>
        <row r="2169">
          <cell r="I2169">
            <v>8223.4171783479997</v>
          </cell>
        </row>
        <row r="2170">
          <cell r="I2170">
            <v>0</v>
          </cell>
        </row>
        <row r="2171">
          <cell r="I2171">
            <v>14713.16899455472</v>
          </cell>
        </row>
        <row r="2172">
          <cell r="I2172">
            <v>1553.3115261204489</v>
          </cell>
        </row>
        <row r="2173">
          <cell r="I2173">
            <v>147.1929726108819</v>
          </cell>
        </row>
        <row r="2174">
          <cell r="I2174">
            <v>0</v>
          </cell>
        </row>
        <row r="2175">
          <cell r="I2175">
            <v>0</v>
          </cell>
        </row>
        <row r="2176">
          <cell r="I2176">
            <v>0</v>
          </cell>
        </row>
        <row r="2177">
          <cell r="I2177">
            <v>1703.1813069329739</v>
          </cell>
        </row>
        <row r="2178">
          <cell r="I2178">
            <v>0</v>
          </cell>
        </row>
        <row r="2179">
          <cell r="I2179">
            <v>0</v>
          </cell>
        </row>
        <row r="2180">
          <cell r="I2180">
            <v>138490.63464043161</v>
          </cell>
        </row>
        <row r="2181">
          <cell r="I2181">
            <v>0</v>
          </cell>
        </row>
        <row r="2182">
          <cell r="I2182">
            <v>132869.93574201869</v>
          </cell>
        </row>
        <row r="2183">
          <cell r="I2183">
            <v>13333.70984635202</v>
          </cell>
        </row>
        <row r="2184">
          <cell r="I2184">
            <v>6147.0265412554136</v>
          </cell>
        </row>
        <row r="2185">
          <cell r="I2185">
            <v>0</v>
          </cell>
        </row>
        <row r="2186">
          <cell r="I2186">
            <v>0</v>
          </cell>
        </row>
        <row r="2187">
          <cell r="I2187">
            <v>0</v>
          </cell>
        </row>
        <row r="2188">
          <cell r="I2188">
            <v>839799.82057928492</v>
          </cell>
        </row>
        <row r="2189">
          <cell r="I2189">
            <v>0</v>
          </cell>
        </row>
        <row r="2190">
          <cell r="I2190">
            <v>0</v>
          </cell>
        </row>
        <row r="2191">
          <cell r="I2191">
            <v>144071.1479651246</v>
          </cell>
        </row>
        <row r="2192">
          <cell r="I2192">
            <v>0</v>
          </cell>
        </row>
        <row r="2193">
          <cell r="I2193">
            <v>569785.20494418556</v>
          </cell>
        </row>
        <row r="2194">
          <cell r="I2194">
            <v>22162.474615875679</v>
          </cell>
        </row>
        <row r="2195">
          <cell r="I2195">
            <v>0</v>
          </cell>
        </row>
        <row r="2196">
          <cell r="I2196">
            <v>0</v>
          </cell>
        </row>
        <row r="2197">
          <cell r="I2197">
            <v>0</v>
          </cell>
        </row>
        <row r="2198">
          <cell r="I2198">
            <v>0</v>
          </cell>
        </row>
        <row r="2199">
          <cell r="I2199">
            <v>341920.95017607813</v>
          </cell>
        </row>
        <row r="2200">
          <cell r="I2200">
            <v>0</v>
          </cell>
        </row>
        <row r="2201">
          <cell r="I2201">
            <v>0</v>
          </cell>
        </row>
        <row r="2202">
          <cell r="I2202">
            <v>438384.01969339472</v>
          </cell>
        </row>
        <row r="2203">
          <cell r="I2203">
            <v>2338417.472995529</v>
          </cell>
        </row>
        <row r="2204">
          <cell r="I2204">
            <v>0</v>
          </cell>
        </row>
        <row r="2205">
          <cell r="I2205">
            <v>0</v>
          </cell>
        </row>
        <row r="2206">
          <cell r="I2206">
            <v>0</v>
          </cell>
        </row>
        <row r="2207">
          <cell r="I2207">
            <v>0</v>
          </cell>
        </row>
        <row r="2208">
          <cell r="I2208">
            <v>0</v>
          </cell>
        </row>
        <row r="2209">
          <cell r="I2209">
            <v>0</v>
          </cell>
        </row>
        <row r="2210">
          <cell r="I2210">
            <v>1315727.578421951</v>
          </cell>
        </row>
        <row r="2211">
          <cell r="I2211">
            <v>0</v>
          </cell>
        </row>
        <row r="2212">
          <cell r="I2212">
            <v>0</v>
          </cell>
        </row>
        <row r="2213">
          <cell r="I2213">
            <v>849397.04246815993</v>
          </cell>
        </row>
        <row r="2214">
          <cell r="I2214">
            <v>4522910.0538657233</v>
          </cell>
        </row>
        <row r="2215">
          <cell r="I2215">
            <v>0</v>
          </cell>
        </row>
        <row r="2216">
          <cell r="I2216">
            <v>0</v>
          </cell>
        </row>
        <row r="2217">
          <cell r="I2217">
            <v>0</v>
          </cell>
        </row>
        <row r="2218">
          <cell r="I2218">
            <v>0</v>
          </cell>
        </row>
        <row r="2219">
          <cell r="I2219">
            <v>0</v>
          </cell>
        </row>
        <row r="2220">
          <cell r="I2220">
            <v>0</v>
          </cell>
        </row>
        <row r="2221">
          <cell r="I2221">
            <v>1263653.1892425269</v>
          </cell>
        </row>
        <row r="2222">
          <cell r="I2222">
            <v>0</v>
          </cell>
        </row>
        <row r="2223">
          <cell r="I2223">
            <v>0</v>
          </cell>
        </row>
        <row r="2224">
          <cell r="I2224">
            <v>33044.149207779061</v>
          </cell>
        </row>
        <row r="2225">
          <cell r="I2225">
            <v>174590.34529678299</v>
          </cell>
        </row>
        <row r="2226">
          <cell r="I2226">
            <v>0</v>
          </cell>
        </row>
        <row r="2227">
          <cell r="I2227">
            <v>0</v>
          </cell>
        </row>
        <row r="2228">
          <cell r="I2228">
            <v>0</v>
          </cell>
        </row>
        <row r="2229">
          <cell r="I2229">
            <v>0</v>
          </cell>
        </row>
        <row r="2230">
          <cell r="I2230">
            <v>0</v>
          </cell>
        </row>
        <row r="2231">
          <cell r="I2231">
            <v>0</v>
          </cell>
        </row>
        <row r="2232">
          <cell r="I2232">
            <v>38801.042516037123</v>
          </cell>
        </row>
        <row r="2233">
          <cell r="I2233">
            <v>0</v>
          </cell>
        </row>
        <row r="2234">
          <cell r="I2234">
            <v>0</v>
          </cell>
        </row>
        <row r="2235">
          <cell r="I2235">
            <v>0</v>
          </cell>
        </row>
        <row r="2236">
          <cell r="I2236">
            <v>0</v>
          </cell>
        </row>
        <row r="2237">
          <cell r="I2237">
            <v>0</v>
          </cell>
        </row>
        <row r="2238">
          <cell r="I2238">
            <v>0</v>
          </cell>
        </row>
        <row r="2239">
          <cell r="I2239">
            <v>0</v>
          </cell>
        </row>
        <row r="2240">
          <cell r="I2240">
            <v>0</v>
          </cell>
        </row>
        <row r="2241">
          <cell r="I2241">
            <v>0</v>
          </cell>
        </row>
        <row r="2242">
          <cell r="I2242">
            <v>0</v>
          </cell>
        </row>
        <row r="2243">
          <cell r="I2243">
            <v>0</v>
          </cell>
        </row>
        <row r="2244">
          <cell r="I2244">
            <v>0</v>
          </cell>
        </row>
        <row r="2245">
          <cell r="I2245">
            <v>0</v>
          </cell>
        </row>
        <row r="2246">
          <cell r="I2246">
            <v>173203.66632206101</v>
          </cell>
        </row>
        <row r="2247">
          <cell r="I2247">
            <v>0</v>
          </cell>
        </row>
        <row r="2248">
          <cell r="I2248">
            <v>59771.504104025007</v>
          </cell>
        </row>
        <row r="2249">
          <cell r="I2249">
            <v>4249.4116401153451</v>
          </cell>
        </row>
        <row r="2250">
          <cell r="I2250">
            <v>2540.3866151930488</v>
          </cell>
        </row>
        <row r="2251">
          <cell r="I2251">
            <v>0</v>
          </cell>
        </row>
        <row r="2252">
          <cell r="I2252">
            <v>0</v>
          </cell>
        </row>
        <row r="2253">
          <cell r="I2253">
            <v>0</v>
          </cell>
        </row>
        <row r="2254">
          <cell r="I2254">
            <v>1748626.9047121599</v>
          </cell>
        </row>
        <row r="2255">
          <cell r="I2255">
            <v>0</v>
          </cell>
        </row>
        <row r="2256">
          <cell r="I2256">
            <v>0</v>
          </cell>
        </row>
        <row r="2257">
          <cell r="I2257">
            <v>334976.25254031591</v>
          </cell>
        </row>
        <row r="2258">
          <cell r="I2258">
            <v>0</v>
          </cell>
        </row>
        <row r="2259">
          <cell r="I2259">
            <v>1718057.209897974</v>
          </cell>
        </row>
        <row r="2260">
          <cell r="I2260">
            <v>82227.542755283532</v>
          </cell>
        </row>
        <row r="2261">
          <cell r="I2261">
            <v>553.63965490667283</v>
          </cell>
        </row>
        <row r="2262">
          <cell r="I2262">
            <v>0</v>
          </cell>
        </row>
        <row r="2263">
          <cell r="I2263">
            <v>0</v>
          </cell>
        </row>
        <row r="2264">
          <cell r="I2264">
            <v>0</v>
          </cell>
        </row>
        <row r="2265">
          <cell r="I2265">
            <v>60527.973516070328</v>
          </cell>
        </row>
        <row r="2266">
          <cell r="I2266">
            <v>0</v>
          </cell>
        </row>
        <row r="2267">
          <cell r="I2267">
            <v>0</v>
          </cell>
        </row>
        <row r="2268">
          <cell r="I2268">
            <v>797851.81067620846</v>
          </cell>
        </row>
        <row r="2269">
          <cell r="I2269">
            <v>0</v>
          </cell>
        </row>
        <row r="2270">
          <cell r="I2270">
            <v>194463.42631005621</v>
          </cell>
        </row>
        <row r="2271">
          <cell r="I2271">
            <v>27167.503013117279</v>
          </cell>
        </row>
        <row r="2272">
          <cell r="I2272">
            <v>0</v>
          </cell>
        </row>
        <row r="2273">
          <cell r="I2273">
            <v>0</v>
          </cell>
        </row>
        <row r="2274">
          <cell r="I2274">
            <v>0</v>
          </cell>
        </row>
        <row r="2275">
          <cell r="I2275">
            <v>0</v>
          </cell>
        </row>
        <row r="2276">
          <cell r="I2276">
            <v>5642130.1980065824</v>
          </cell>
        </row>
        <row r="2277">
          <cell r="I2277">
            <v>0</v>
          </cell>
        </row>
        <row r="2278">
          <cell r="I2278">
            <v>0</v>
          </cell>
        </row>
        <row r="2279">
          <cell r="I2279">
            <v>102552.9119441152</v>
          </cell>
        </row>
        <row r="2280">
          <cell r="I2280">
            <v>0</v>
          </cell>
        </row>
        <row r="2281">
          <cell r="I2281">
            <v>189333.57644056139</v>
          </cell>
        </row>
        <row r="2282">
          <cell r="I2282">
            <v>22455.91850335665</v>
          </cell>
        </row>
        <row r="2283">
          <cell r="I2283">
            <v>1210.2502401078259</v>
          </cell>
        </row>
        <row r="2284">
          <cell r="I2284">
            <v>0</v>
          </cell>
        </row>
        <row r="2285">
          <cell r="I2285">
            <v>0</v>
          </cell>
        </row>
        <row r="2286">
          <cell r="I2286">
            <v>0</v>
          </cell>
        </row>
        <row r="2287">
          <cell r="I2287">
            <v>26884.004297030089</v>
          </cell>
        </row>
        <row r="2288">
          <cell r="I2288">
            <v>0</v>
          </cell>
        </row>
        <row r="2289">
          <cell r="I2289">
            <v>0</v>
          </cell>
        </row>
        <row r="2290">
          <cell r="I2290">
            <v>1369659.5100158339</v>
          </cell>
        </row>
        <row r="2291">
          <cell r="I2291">
            <v>0</v>
          </cell>
        </row>
        <row r="2292">
          <cell r="I2292">
            <v>449986.8282605139</v>
          </cell>
        </row>
        <row r="2293">
          <cell r="I2293">
            <v>38406.753878219497</v>
          </cell>
        </row>
        <row r="2294">
          <cell r="I2294">
            <v>28885.420921434721</v>
          </cell>
        </row>
        <row r="2295">
          <cell r="I2295">
            <v>0</v>
          </cell>
        </row>
        <row r="2296">
          <cell r="I2296">
            <v>0</v>
          </cell>
        </row>
        <row r="2297">
          <cell r="I2297">
            <v>0</v>
          </cell>
        </row>
        <row r="2298">
          <cell r="I2298">
            <v>9451156.1385021918</v>
          </cell>
        </row>
        <row r="2299">
          <cell r="I2299">
            <v>0</v>
          </cell>
        </row>
        <row r="2300">
          <cell r="I2300">
            <v>0</v>
          </cell>
        </row>
        <row r="2301">
          <cell r="I2301">
            <v>338680.45183052123</v>
          </cell>
        </row>
        <row r="2302">
          <cell r="I2302">
            <v>696027.63878793607</v>
          </cell>
        </row>
        <row r="2303">
          <cell r="I2303">
            <v>0</v>
          </cell>
        </row>
        <row r="2304">
          <cell r="I2304">
            <v>35772.549927540473</v>
          </cell>
        </row>
        <row r="2305">
          <cell r="I2305">
            <v>0</v>
          </cell>
        </row>
        <row r="2306">
          <cell r="I2306">
            <v>0</v>
          </cell>
        </row>
        <row r="2307">
          <cell r="I2307">
            <v>0</v>
          </cell>
        </row>
        <row r="2308">
          <cell r="I2308">
            <v>0</v>
          </cell>
        </row>
        <row r="2309">
          <cell r="I2309">
            <v>174533.94269835381</v>
          </cell>
        </row>
        <row r="2310">
          <cell r="I2310">
            <v>0</v>
          </cell>
        </row>
        <row r="2311">
          <cell r="I2311">
            <v>0</v>
          </cell>
        </row>
        <row r="2312">
          <cell r="I2312">
            <v>0</v>
          </cell>
        </row>
        <row r="2313">
          <cell r="I2313">
            <v>0</v>
          </cell>
        </row>
        <row r="2314">
          <cell r="I2314">
            <v>0</v>
          </cell>
        </row>
        <row r="2315">
          <cell r="I2315">
            <v>0</v>
          </cell>
        </row>
        <row r="2316">
          <cell r="I2316">
            <v>0</v>
          </cell>
        </row>
        <row r="2317">
          <cell r="I2317">
            <v>0</v>
          </cell>
        </row>
        <row r="2318">
          <cell r="I2318">
            <v>0</v>
          </cell>
        </row>
        <row r="2319">
          <cell r="I2319">
            <v>0</v>
          </cell>
        </row>
        <row r="2320">
          <cell r="I2320">
            <v>0</v>
          </cell>
        </row>
        <row r="2321">
          <cell r="I2321">
            <v>0</v>
          </cell>
        </row>
        <row r="2322">
          <cell r="I2322">
            <v>0</v>
          </cell>
        </row>
        <row r="2323">
          <cell r="I2323">
            <v>0</v>
          </cell>
        </row>
        <row r="2324">
          <cell r="I2324">
            <v>0</v>
          </cell>
        </row>
        <row r="2325">
          <cell r="I2325">
            <v>0</v>
          </cell>
        </row>
        <row r="2326">
          <cell r="I2326">
            <v>0</v>
          </cell>
        </row>
        <row r="2327">
          <cell r="I2327">
            <v>0</v>
          </cell>
        </row>
        <row r="2328">
          <cell r="I2328">
            <v>0</v>
          </cell>
        </row>
        <row r="2329">
          <cell r="I2329">
            <v>0</v>
          </cell>
        </row>
        <row r="2330">
          <cell r="I2330">
            <v>0</v>
          </cell>
        </row>
        <row r="2331">
          <cell r="I2331">
            <v>0</v>
          </cell>
        </row>
        <row r="2332">
          <cell r="I2332">
            <v>0</v>
          </cell>
        </row>
        <row r="2333">
          <cell r="I2333">
            <v>0</v>
          </cell>
        </row>
        <row r="2334">
          <cell r="I2334">
            <v>1047024.548626074</v>
          </cell>
        </row>
        <row r="2335">
          <cell r="I2335">
            <v>2668362.3917121608</v>
          </cell>
        </row>
        <row r="2336">
          <cell r="I2336">
            <v>0</v>
          </cell>
        </row>
        <row r="2337">
          <cell r="I2337">
            <v>0</v>
          </cell>
        </row>
        <row r="2338">
          <cell r="I2338">
            <v>0</v>
          </cell>
        </row>
        <row r="2339">
          <cell r="I2339">
            <v>0</v>
          </cell>
        </row>
        <row r="2340">
          <cell r="I2340">
            <v>0</v>
          </cell>
        </row>
        <row r="2341">
          <cell r="I2341">
            <v>0</v>
          </cell>
        </row>
        <row r="2342">
          <cell r="I2342">
            <v>627245.79927983321</v>
          </cell>
        </row>
        <row r="2343">
          <cell r="I2343">
            <v>0</v>
          </cell>
        </row>
        <row r="2344">
          <cell r="I2344">
            <v>0</v>
          </cell>
        </row>
        <row r="2345">
          <cell r="I2345">
            <v>0</v>
          </cell>
        </row>
        <row r="2346">
          <cell r="I2346">
            <v>0</v>
          </cell>
        </row>
        <row r="2347">
          <cell r="I2347">
            <v>0</v>
          </cell>
        </row>
        <row r="2348">
          <cell r="I2348">
            <v>0</v>
          </cell>
        </row>
        <row r="2349">
          <cell r="I2349">
            <v>0</v>
          </cell>
        </row>
        <row r="2350">
          <cell r="I2350">
            <v>0</v>
          </cell>
        </row>
        <row r="2351">
          <cell r="I2351">
            <v>0</v>
          </cell>
        </row>
        <row r="2352">
          <cell r="I2352">
            <v>0</v>
          </cell>
        </row>
        <row r="2353">
          <cell r="I2353">
            <v>0</v>
          </cell>
        </row>
        <row r="2354">
          <cell r="I2354">
            <v>0</v>
          </cell>
        </row>
        <row r="2355">
          <cell r="I2355">
            <v>0</v>
          </cell>
        </row>
        <row r="2356">
          <cell r="I2356">
            <v>55966.748803532908</v>
          </cell>
        </row>
        <row r="2357">
          <cell r="I2357">
            <v>0</v>
          </cell>
        </row>
        <row r="2358">
          <cell r="I2358">
            <v>214051.9319765351</v>
          </cell>
        </row>
        <row r="2359">
          <cell r="I2359">
            <v>11845.7703634795</v>
          </cell>
        </row>
        <row r="2360">
          <cell r="I2360">
            <v>70.139959240824027</v>
          </cell>
        </row>
        <row r="2361">
          <cell r="I2361">
            <v>0</v>
          </cell>
        </row>
        <row r="2362">
          <cell r="I2362">
            <v>0</v>
          </cell>
        </row>
        <row r="2363">
          <cell r="I2363">
            <v>0</v>
          </cell>
        </row>
        <row r="2364">
          <cell r="I2364">
            <v>8935.2087632265338</v>
          </cell>
        </row>
        <row r="2365">
          <cell r="I2365">
            <v>0</v>
          </cell>
        </row>
        <row r="2366">
          <cell r="I2366">
            <v>0</v>
          </cell>
        </row>
        <row r="2367">
          <cell r="I2367">
            <v>48260.230139227628</v>
          </cell>
        </row>
        <row r="2368">
          <cell r="I2368">
            <v>0</v>
          </cell>
        </row>
        <row r="2369">
          <cell r="I2369">
            <v>5128.5606358616806</v>
          </cell>
        </row>
        <row r="2370">
          <cell r="I2370">
            <v>1002.83315773103</v>
          </cell>
        </row>
        <row r="2371">
          <cell r="I2371">
            <v>0</v>
          </cell>
        </row>
        <row r="2372">
          <cell r="I2372">
            <v>0</v>
          </cell>
        </row>
        <row r="2373">
          <cell r="I2373">
            <v>0</v>
          </cell>
        </row>
        <row r="2374">
          <cell r="I2374">
            <v>0</v>
          </cell>
        </row>
        <row r="2375">
          <cell r="I2375">
            <v>239052.8813571193</v>
          </cell>
        </row>
        <row r="2376">
          <cell r="I2376">
            <v>0</v>
          </cell>
        </row>
        <row r="2377">
          <cell r="I2377">
            <v>0</v>
          </cell>
        </row>
        <row r="2378">
          <cell r="I2378">
            <v>23042.65722834464</v>
          </cell>
        </row>
        <row r="2379">
          <cell r="I2379">
            <v>0</v>
          </cell>
        </row>
        <row r="2380">
          <cell r="I2380">
            <v>10967.66575604392</v>
          </cell>
        </row>
        <row r="2381">
          <cell r="I2381">
            <v>2589.6912959305819</v>
          </cell>
        </row>
        <row r="2382">
          <cell r="I2382">
            <v>347.14964526440752</v>
          </cell>
        </row>
        <row r="2383">
          <cell r="I2383">
            <v>0</v>
          </cell>
        </row>
        <row r="2384">
          <cell r="I2384">
            <v>0</v>
          </cell>
        </row>
        <row r="2385">
          <cell r="I2385">
            <v>0</v>
          </cell>
        </row>
        <row r="2386">
          <cell r="I2386">
            <v>2106.4277202692751</v>
          </cell>
        </row>
        <row r="2387">
          <cell r="I2387">
            <v>0</v>
          </cell>
        </row>
        <row r="2388">
          <cell r="I2388">
            <v>0</v>
          </cell>
        </row>
        <row r="2389">
          <cell r="I2389">
            <v>274559.86034328211</v>
          </cell>
        </row>
        <row r="2390">
          <cell r="I2390">
            <v>0</v>
          </cell>
        </row>
        <row r="2391">
          <cell r="I2391">
            <v>155195.73445537919</v>
          </cell>
        </row>
        <row r="2392">
          <cell r="I2392">
            <v>21465.977059471399</v>
          </cell>
        </row>
        <row r="2393">
          <cell r="I2393">
            <v>10178.501507576049</v>
          </cell>
        </row>
        <row r="2394">
          <cell r="I2394">
            <v>0</v>
          </cell>
        </row>
        <row r="2395">
          <cell r="I2395">
            <v>0</v>
          </cell>
        </row>
        <row r="2396">
          <cell r="I2396">
            <v>0</v>
          </cell>
        </row>
        <row r="2397">
          <cell r="I2397">
            <v>1516163.009201098</v>
          </cell>
        </row>
        <row r="2398">
          <cell r="I2398">
            <v>0</v>
          </cell>
        </row>
        <row r="2399">
          <cell r="I2399">
            <v>0</v>
          </cell>
        </row>
        <row r="2400">
          <cell r="I2400">
            <v>593787.26847897959</v>
          </cell>
        </row>
        <row r="2401">
          <cell r="I2401">
            <v>1194630.2141021991</v>
          </cell>
        </row>
        <row r="2402">
          <cell r="I2402">
            <v>0</v>
          </cell>
        </row>
        <row r="2403">
          <cell r="I2403">
            <v>53525.948847636093</v>
          </cell>
        </row>
        <row r="2404">
          <cell r="I2404">
            <v>0</v>
          </cell>
        </row>
        <row r="2405">
          <cell r="I2405">
            <v>0</v>
          </cell>
        </row>
        <row r="2406">
          <cell r="I2406">
            <v>0</v>
          </cell>
        </row>
        <row r="2407">
          <cell r="I2407">
            <v>0</v>
          </cell>
        </row>
        <row r="2408">
          <cell r="I2408">
            <v>887456.53624501836</v>
          </cell>
        </row>
        <row r="2409">
          <cell r="I2409">
            <v>0</v>
          </cell>
        </row>
        <row r="2410">
          <cell r="I2410">
            <v>0</v>
          </cell>
        </row>
        <row r="2411">
          <cell r="I2411">
            <v>1014353.609000325</v>
          </cell>
        </row>
        <row r="2412">
          <cell r="I2412">
            <v>2649753.352500461</v>
          </cell>
        </row>
        <row r="2413">
          <cell r="I2413">
            <v>0</v>
          </cell>
        </row>
        <row r="2414">
          <cell r="I2414">
            <v>0</v>
          </cell>
        </row>
        <row r="2415">
          <cell r="I2415">
            <v>0</v>
          </cell>
        </row>
        <row r="2416">
          <cell r="I2416">
            <v>0</v>
          </cell>
        </row>
        <row r="2417">
          <cell r="I2417">
            <v>0</v>
          </cell>
        </row>
        <row r="2418">
          <cell r="I2418">
            <v>0</v>
          </cell>
        </row>
        <row r="2419">
          <cell r="I2419">
            <v>1917203.255864046</v>
          </cell>
        </row>
        <row r="2420">
          <cell r="I2420">
            <v>0</v>
          </cell>
        </row>
        <row r="2421">
          <cell r="I2421">
            <v>0</v>
          </cell>
        </row>
        <row r="2422">
          <cell r="I2422">
            <v>1965374.9151357629</v>
          </cell>
        </row>
        <row r="2423">
          <cell r="I2423">
            <v>5125088.3200664734</v>
          </cell>
        </row>
        <row r="2424">
          <cell r="I2424">
            <v>0</v>
          </cell>
        </row>
        <row r="2425">
          <cell r="I2425">
            <v>0</v>
          </cell>
        </row>
        <row r="2426">
          <cell r="I2426">
            <v>0</v>
          </cell>
        </row>
        <row r="2427">
          <cell r="I2427">
            <v>0</v>
          </cell>
        </row>
        <row r="2428">
          <cell r="I2428">
            <v>0</v>
          </cell>
        </row>
        <row r="2429">
          <cell r="I2429">
            <v>0</v>
          </cell>
        </row>
        <row r="2430">
          <cell r="I2430">
            <v>1841323.4232001561</v>
          </cell>
        </row>
        <row r="2431">
          <cell r="I2431">
            <v>0</v>
          </cell>
        </row>
        <row r="2432">
          <cell r="I2432">
            <v>0</v>
          </cell>
        </row>
        <row r="2433">
          <cell r="I2433">
            <v>76459.110048533927</v>
          </cell>
        </row>
        <row r="2434">
          <cell r="I2434">
            <v>197835.2275018467</v>
          </cell>
        </row>
        <row r="2435">
          <cell r="I2435">
            <v>0</v>
          </cell>
        </row>
        <row r="2436">
          <cell r="I2436">
            <v>0</v>
          </cell>
        </row>
        <row r="2437">
          <cell r="I2437">
            <v>0</v>
          </cell>
        </row>
        <row r="2438">
          <cell r="I2438">
            <v>0</v>
          </cell>
        </row>
        <row r="2439">
          <cell r="I2439">
            <v>0</v>
          </cell>
        </row>
        <row r="2440">
          <cell r="I2440">
            <v>0</v>
          </cell>
        </row>
        <row r="2441">
          <cell r="I2441">
            <v>56538.668233956472</v>
          </cell>
        </row>
        <row r="2442">
          <cell r="I2442">
            <v>0</v>
          </cell>
        </row>
        <row r="2443">
          <cell r="I2443">
            <v>0</v>
          </cell>
        </row>
        <row r="2444">
          <cell r="I2444">
            <v>0</v>
          </cell>
        </row>
        <row r="2445">
          <cell r="I2445">
            <v>0</v>
          </cell>
        </row>
        <row r="2446">
          <cell r="I2446">
            <v>0</v>
          </cell>
        </row>
        <row r="2447">
          <cell r="I2447">
            <v>0</v>
          </cell>
        </row>
        <row r="2448">
          <cell r="I2448">
            <v>0</v>
          </cell>
        </row>
        <row r="2449">
          <cell r="I2449">
            <v>0</v>
          </cell>
        </row>
        <row r="2450">
          <cell r="I2450">
            <v>0</v>
          </cell>
        </row>
        <row r="2451">
          <cell r="I2451">
            <v>0</v>
          </cell>
        </row>
        <row r="2452">
          <cell r="I2452">
            <v>0</v>
          </cell>
        </row>
        <row r="2453">
          <cell r="I2453">
            <v>0</v>
          </cell>
        </row>
        <row r="2454">
          <cell r="I2454">
            <v>0</v>
          </cell>
        </row>
        <row r="2455">
          <cell r="I2455">
            <v>371128.58457466762</v>
          </cell>
        </row>
        <row r="2456">
          <cell r="I2456">
            <v>0</v>
          </cell>
        </row>
        <row r="2457">
          <cell r="I2457">
            <v>86220.163619939427</v>
          </cell>
        </row>
        <row r="2458">
          <cell r="I2458">
            <v>7393.0988211302001</v>
          </cell>
        </row>
        <row r="2459">
          <cell r="I2459">
            <v>4898.5333851374298</v>
          </cell>
        </row>
        <row r="2460">
          <cell r="I2460">
            <v>0</v>
          </cell>
        </row>
        <row r="2461">
          <cell r="I2461">
            <v>0</v>
          </cell>
        </row>
        <row r="2462">
          <cell r="I2462">
            <v>0</v>
          </cell>
        </row>
        <row r="2463">
          <cell r="I2463">
            <v>3249305.1147130472</v>
          </cell>
        </row>
        <row r="2464">
          <cell r="I2464">
            <v>0</v>
          </cell>
        </row>
        <row r="2465">
          <cell r="I2465">
            <v>0</v>
          </cell>
        </row>
        <row r="2466">
          <cell r="I2466">
            <v>292090.50896463892</v>
          </cell>
        </row>
        <row r="2467">
          <cell r="I2467">
            <v>0</v>
          </cell>
        </row>
        <row r="2468">
          <cell r="I2468">
            <v>1117137.2126438101</v>
          </cell>
        </row>
        <row r="2469">
          <cell r="I2469">
            <v>61823.085469326077</v>
          </cell>
        </row>
        <row r="2470">
          <cell r="I2470">
            <v>440.47031160845597</v>
          </cell>
        </row>
        <row r="2471">
          <cell r="I2471">
            <v>0</v>
          </cell>
        </row>
        <row r="2472">
          <cell r="I2472">
            <v>0</v>
          </cell>
        </row>
        <row r="2473">
          <cell r="I2473">
            <v>0</v>
          </cell>
        </row>
        <row r="2474">
          <cell r="I2474">
            <v>46632.86203238216</v>
          </cell>
        </row>
        <row r="2475">
          <cell r="I2475">
            <v>0</v>
          </cell>
        </row>
        <row r="2476">
          <cell r="I2476">
            <v>0</v>
          </cell>
        </row>
        <row r="2477">
          <cell r="I2477">
            <v>727368.21596700908</v>
          </cell>
        </row>
        <row r="2478">
          <cell r="I2478">
            <v>0</v>
          </cell>
        </row>
        <row r="2479">
          <cell r="I2479">
            <v>77296.606118133379</v>
          </cell>
        </row>
        <row r="2480">
          <cell r="I2480">
            <v>15114.494124028381</v>
          </cell>
        </row>
        <row r="2481">
          <cell r="I2481">
            <v>0</v>
          </cell>
        </row>
        <row r="2482">
          <cell r="I2482">
            <v>0</v>
          </cell>
        </row>
        <row r="2483">
          <cell r="I2483">
            <v>0</v>
          </cell>
        </row>
        <row r="2484">
          <cell r="I2484">
            <v>0</v>
          </cell>
        </row>
        <row r="2485">
          <cell r="I2485">
            <v>4684127.0669309683</v>
          </cell>
        </row>
        <row r="2486">
          <cell r="I2486">
            <v>0</v>
          </cell>
        </row>
        <row r="2487">
          <cell r="I2487">
            <v>0</v>
          </cell>
        </row>
        <row r="2488">
          <cell r="I2488">
            <v>239115.24518536191</v>
          </cell>
        </row>
        <row r="2489">
          <cell r="I2489">
            <v>0</v>
          </cell>
        </row>
        <row r="2490">
          <cell r="I2490">
            <v>117439.62478185989</v>
          </cell>
        </row>
        <row r="2491">
          <cell r="I2491">
            <v>31152.957936049559</v>
          </cell>
        </row>
        <row r="2492">
          <cell r="I2492">
            <v>2375.110721661626</v>
          </cell>
        </row>
        <row r="2493">
          <cell r="I2493">
            <v>0</v>
          </cell>
        </row>
        <row r="2494">
          <cell r="I2494">
            <v>0</v>
          </cell>
        </row>
        <row r="2495">
          <cell r="I2495">
            <v>0</v>
          </cell>
        </row>
        <row r="2496">
          <cell r="I2496">
            <v>27666.783306312482</v>
          </cell>
        </row>
        <row r="2497">
          <cell r="I2497">
            <v>0</v>
          </cell>
        </row>
        <row r="2498">
          <cell r="I2498">
            <v>0</v>
          </cell>
        </row>
        <row r="2499">
          <cell r="I2499">
            <v>2259478.9001627201</v>
          </cell>
        </row>
        <row r="2500">
          <cell r="I2500">
            <v>0</v>
          </cell>
        </row>
        <row r="2501">
          <cell r="I2501">
            <v>437352.77864589263</v>
          </cell>
        </row>
        <row r="2502">
          <cell r="I2502">
            <v>51450.108618455553</v>
          </cell>
        </row>
        <row r="2503">
          <cell r="I2503">
            <v>39799.396848611243</v>
          </cell>
        </row>
        <row r="2504">
          <cell r="I2504">
            <v>0</v>
          </cell>
        </row>
        <row r="2505">
          <cell r="I2505">
            <v>0</v>
          </cell>
        </row>
        <row r="2506">
          <cell r="I2506">
            <v>0</v>
          </cell>
        </row>
        <row r="2507">
          <cell r="I2507">
            <v>14198226.17575866</v>
          </cell>
        </row>
        <row r="2508">
          <cell r="I2508">
            <v>0</v>
          </cell>
        </row>
        <row r="2509">
          <cell r="I2509">
            <v>0</v>
          </cell>
        </row>
        <row r="2510">
          <cell r="I2510">
            <v>805429.21852197195</v>
          </cell>
        </row>
        <row r="2511">
          <cell r="I2511">
            <v>585901.63670057664</v>
          </cell>
        </row>
        <row r="2512">
          <cell r="I2512">
            <v>17931890.570380822</v>
          </cell>
        </row>
        <row r="2513">
          <cell r="I2513">
            <v>0</v>
          </cell>
        </row>
        <row r="2514">
          <cell r="I2514">
            <v>1680198.719245028</v>
          </cell>
        </row>
        <row r="2515">
          <cell r="I2515">
            <v>0</v>
          </cell>
        </row>
        <row r="2516">
          <cell r="I2516">
            <v>0</v>
          </cell>
        </row>
        <row r="2517">
          <cell r="I2517">
            <v>0</v>
          </cell>
        </row>
        <row r="2518">
          <cell r="I2518">
            <v>835375.69984951499</v>
          </cell>
        </row>
        <row r="2519">
          <cell r="I2519">
            <v>0</v>
          </cell>
        </row>
        <row r="2520">
          <cell r="I2520">
            <v>0</v>
          </cell>
        </row>
        <row r="2521">
          <cell r="I2521">
            <v>0</v>
          </cell>
        </row>
        <row r="2522">
          <cell r="I2522">
            <v>0</v>
          </cell>
        </row>
        <row r="2523">
          <cell r="I2523">
            <v>0</v>
          </cell>
        </row>
        <row r="2524">
          <cell r="I2524">
            <v>0</v>
          </cell>
        </row>
        <row r="2525">
          <cell r="I2525">
            <v>0</v>
          </cell>
        </row>
        <row r="2526">
          <cell r="I2526">
            <v>0</v>
          </cell>
        </row>
        <row r="2527">
          <cell r="I2527">
            <v>0</v>
          </cell>
        </row>
        <row r="2528">
          <cell r="I2528">
            <v>0</v>
          </cell>
        </row>
        <row r="2529">
          <cell r="I2529">
            <v>0</v>
          </cell>
        </row>
        <row r="2530">
          <cell r="I2530">
            <v>0</v>
          </cell>
        </row>
        <row r="2531">
          <cell r="I2531">
            <v>0</v>
          </cell>
        </row>
        <row r="2532">
          <cell r="I2532">
            <v>0</v>
          </cell>
        </row>
        <row r="2533">
          <cell r="I2533">
            <v>0</v>
          </cell>
        </row>
        <row r="2534">
          <cell r="I2534">
            <v>0</v>
          </cell>
        </row>
        <row r="2535">
          <cell r="I2535">
            <v>0</v>
          </cell>
        </row>
        <row r="2536">
          <cell r="I2536">
            <v>0</v>
          </cell>
        </row>
        <row r="2537">
          <cell r="I2537">
            <v>0</v>
          </cell>
        </row>
        <row r="2538">
          <cell r="I2538">
            <v>0</v>
          </cell>
        </row>
        <row r="2539">
          <cell r="I2539">
            <v>0</v>
          </cell>
        </row>
        <row r="2540">
          <cell r="I2540">
            <v>0</v>
          </cell>
        </row>
        <row r="2541">
          <cell r="I2541">
            <v>0</v>
          </cell>
        </row>
        <row r="2542">
          <cell r="I2542">
            <v>0</v>
          </cell>
        </row>
        <row r="2543">
          <cell r="I2543">
            <v>1298543.9938887099</v>
          </cell>
        </row>
        <row r="2544">
          <cell r="I2544">
            <v>6526149.9999699388</v>
          </cell>
        </row>
        <row r="2545">
          <cell r="I2545">
            <v>16858307.63851596</v>
          </cell>
        </row>
        <row r="2546">
          <cell r="I2546">
            <v>1074969.87793239</v>
          </cell>
        </row>
        <row r="2547">
          <cell r="I2547">
            <v>995710.39781651017</v>
          </cell>
        </row>
        <row r="2548">
          <cell r="I2548">
            <v>0</v>
          </cell>
        </row>
        <row r="2549">
          <cell r="I2549">
            <v>0</v>
          </cell>
        </row>
        <row r="2550">
          <cell r="I2550">
            <v>0</v>
          </cell>
        </row>
        <row r="2551">
          <cell r="I2551">
            <v>1458175.3884055631</v>
          </cell>
        </row>
        <row r="2552">
          <cell r="I2552">
            <v>0</v>
          </cell>
        </row>
        <row r="2553">
          <cell r="I2553">
            <v>0</v>
          </cell>
        </row>
        <row r="2554">
          <cell r="I2554">
            <v>0</v>
          </cell>
        </row>
        <row r="2555">
          <cell r="I2555">
            <v>0</v>
          </cell>
        </row>
        <row r="2556">
          <cell r="I2556">
            <v>0</v>
          </cell>
        </row>
        <row r="2557">
          <cell r="I2557">
            <v>0</v>
          </cell>
        </row>
        <row r="2558">
          <cell r="I2558">
            <v>0</v>
          </cell>
        </row>
        <row r="2559">
          <cell r="I2559">
            <v>0</v>
          </cell>
        </row>
        <row r="2560">
          <cell r="I2560">
            <v>0</v>
          </cell>
        </row>
        <row r="2561">
          <cell r="I2561">
            <v>0</v>
          </cell>
        </row>
        <row r="2562">
          <cell r="I2562">
            <v>0</v>
          </cell>
        </row>
        <row r="2563">
          <cell r="I2563">
            <v>0</v>
          </cell>
        </row>
        <row r="2564">
          <cell r="I2564">
            <v>0</v>
          </cell>
        </row>
        <row r="2565">
          <cell r="I2565">
            <v>824294.55022083665</v>
          </cell>
        </row>
        <row r="2566">
          <cell r="I2566">
            <v>0</v>
          </cell>
        </row>
        <row r="2567">
          <cell r="I2567">
            <v>2399526.847518547</v>
          </cell>
        </row>
        <row r="2568">
          <cell r="I2568">
            <v>185599.81311339859</v>
          </cell>
        </row>
        <row r="2569">
          <cell r="I2569">
            <v>4078.0043377714778</v>
          </cell>
        </row>
        <row r="2570">
          <cell r="I2570">
            <v>0</v>
          </cell>
        </row>
        <row r="2571">
          <cell r="I2571">
            <v>0</v>
          </cell>
        </row>
        <row r="2572">
          <cell r="I2572">
            <v>0</v>
          </cell>
        </row>
        <row r="2573">
          <cell r="I2573">
            <v>31289.47733438342</v>
          </cell>
        </row>
        <row r="2574">
          <cell r="I2574">
            <v>0</v>
          </cell>
        </row>
        <row r="2575">
          <cell r="I2575">
            <v>0</v>
          </cell>
        </row>
        <row r="2576">
          <cell r="I2576">
            <v>894939.36970032984</v>
          </cell>
        </row>
        <row r="2577">
          <cell r="I2577">
            <v>0</v>
          </cell>
        </row>
        <row r="2578">
          <cell r="I2578">
            <v>77395.103605566546</v>
          </cell>
        </row>
        <row r="2579">
          <cell r="I2579">
            <v>34471.912815910793</v>
          </cell>
        </row>
        <row r="2580">
          <cell r="I2580">
            <v>0</v>
          </cell>
        </row>
        <row r="2581">
          <cell r="I2581">
            <v>0</v>
          </cell>
        </row>
        <row r="2582">
          <cell r="I2582">
            <v>0</v>
          </cell>
        </row>
        <row r="2583">
          <cell r="I2583">
            <v>0</v>
          </cell>
        </row>
        <row r="2584">
          <cell r="I2584">
            <v>1236002.2625161109</v>
          </cell>
        </row>
        <row r="2585">
          <cell r="I2585">
            <v>0</v>
          </cell>
        </row>
        <row r="2586">
          <cell r="I2586">
            <v>0</v>
          </cell>
        </row>
        <row r="2587">
          <cell r="I2587">
            <v>421396.82975989388</v>
          </cell>
        </row>
        <row r="2588">
          <cell r="I2588">
            <v>0</v>
          </cell>
        </row>
        <row r="2589">
          <cell r="I2589">
            <v>12930.956051640511</v>
          </cell>
        </row>
        <row r="2590">
          <cell r="I2590">
            <v>122895.9839495191</v>
          </cell>
        </row>
        <row r="2591">
          <cell r="I2591">
            <v>15239.09410843632</v>
          </cell>
        </row>
        <row r="2592">
          <cell r="I2592">
            <v>0</v>
          </cell>
        </row>
        <row r="2593">
          <cell r="I2593">
            <v>0</v>
          </cell>
        </row>
        <row r="2594">
          <cell r="I2594">
            <v>0</v>
          </cell>
        </row>
        <row r="2595">
          <cell r="I2595">
            <v>6193.2574346006359</v>
          </cell>
        </row>
        <row r="2596">
          <cell r="I2596">
            <v>0</v>
          </cell>
        </row>
        <row r="2597">
          <cell r="I2597">
            <v>0</v>
          </cell>
        </row>
        <row r="2598">
          <cell r="I2598">
            <v>6875431.1029543336</v>
          </cell>
        </row>
        <row r="2599">
          <cell r="I2599">
            <v>0</v>
          </cell>
        </row>
        <row r="2600">
          <cell r="I2600">
            <v>3482391.5070516611</v>
          </cell>
        </row>
        <row r="2601">
          <cell r="I2601">
            <v>1759393.8016152941</v>
          </cell>
        </row>
        <row r="2602">
          <cell r="I2602">
            <v>263050.04574494087</v>
          </cell>
        </row>
        <row r="2603">
          <cell r="I2603">
            <v>0</v>
          </cell>
        </row>
        <row r="2604">
          <cell r="I2604">
            <v>0</v>
          </cell>
        </row>
        <row r="2605">
          <cell r="I2605">
            <v>0</v>
          </cell>
        </row>
        <row r="2606">
          <cell r="I2606">
            <v>11198113.67862289</v>
          </cell>
        </row>
        <row r="2607">
          <cell r="I2607">
            <v>0</v>
          </cell>
        </row>
        <row r="2608">
          <cell r="I2608">
            <v>0</v>
          </cell>
        </row>
        <row r="2609">
          <cell r="I2609">
            <v>0</v>
          </cell>
        </row>
        <row r="2610">
          <cell r="I2610">
            <v>0</v>
          </cell>
        </row>
        <row r="2611">
          <cell r="I2611">
            <v>9450889.586549174</v>
          </cell>
        </row>
        <row r="2612">
          <cell r="I2612">
            <v>0</v>
          </cell>
        </row>
        <row r="2613">
          <cell r="I2613">
            <v>0</v>
          </cell>
        </row>
        <row r="2614">
          <cell r="I2614">
            <v>0</v>
          </cell>
        </row>
        <row r="2615">
          <cell r="I2615">
            <v>0</v>
          </cell>
        </row>
        <row r="2616">
          <cell r="I2616">
            <v>0</v>
          </cell>
        </row>
        <row r="2617">
          <cell r="I2617">
            <v>0</v>
          </cell>
        </row>
        <row r="2618">
          <cell r="I2618">
            <v>0</v>
          </cell>
        </row>
        <row r="2619">
          <cell r="I2619">
            <v>0</v>
          </cell>
        </row>
        <row r="2620">
          <cell r="I2620">
            <v>1434900.451982632</v>
          </cell>
        </row>
        <row r="2621">
          <cell r="I2621">
            <v>1021845.792717792</v>
          </cell>
        </row>
        <row r="2622">
          <cell r="I2622">
            <v>31385918.56936688</v>
          </cell>
        </row>
        <row r="2623">
          <cell r="I2623">
            <v>0</v>
          </cell>
        </row>
        <row r="2624">
          <cell r="I2624">
            <v>2630454.9460902768</v>
          </cell>
        </row>
        <row r="2625">
          <cell r="I2625">
            <v>0</v>
          </cell>
        </row>
        <row r="2626">
          <cell r="I2626">
            <v>0</v>
          </cell>
        </row>
        <row r="2627">
          <cell r="I2627">
            <v>0</v>
          </cell>
        </row>
        <row r="2628">
          <cell r="I2628">
            <v>4316211.0454873117</v>
          </cell>
        </row>
        <row r="2629">
          <cell r="I2629">
            <v>0</v>
          </cell>
        </row>
        <row r="2630">
          <cell r="I2630">
            <v>0</v>
          </cell>
        </row>
        <row r="2631">
          <cell r="I2631">
            <v>1059292.775518802</v>
          </cell>
        </row>
        <row r="2632">
          <cell r="I2632">
            <v>5456881.4507469274</v>
          </cell>
        </row>
        <row r="2633">
          <cell r="I2633">
            <v>15430383.85592371</v>
          </cell>
        </row>
        <row r="2634">
          <cell r="I2634">
            <v>788493.70314988529</v>
          </cell>
        </row>
        <row r="2635">
          <cell r="I2635">
            <v>859577.14650912303</v>
          </cell>
        </row>
        <row r="2636">
          <cell r="I2636">
            <v>0</v>
          </cell>
        </row>
        <row r="2637">
          <cell r="I2637">
            <v>0</v>
          </cell>
        </row>
        <row r="2638">
          <cell r="I2638">
            <v>0</v>
          </cell>
        </row>
        <row r="2639">
          <cell r="I2639">
            <v>3752899.9646277679</v>
          </cell>
        </row>
        <row r="2640">
          <cell r="I2640">
            <v>0</v>
          </cell>
        </row>
        <row r="2641">
          <cell r="I2641">
            <v>0</v>
          </cell>
        </row>
        <row r="2642">
          <cell r="I2642">
            <v>2052447.421014226</v>
          </cell>
        </row>
        <row r="2643">
          <cell r="I2643">
            <v>10554567.03576549</v>
          </cell>
        </row>
        <row r="2644">
          <cell r="I2644">
            <v>29779828.108513791</v>
          </cell>
        </row>
        <row r="2645">
          <cell r="I2645">
            <v>1500995.9089127469</v>
          </cell>
        </row>
        <row r="2646">
          <cell r="I2646">
            <v>1686383.8804098919</v>
          </cell>
        </row>
        <row r="2647">
          <cell r="I2647">
            <v>0</v>
          </cell>
        </row>
        <row r="2648">
          <cell r="I2648">
            <v>0</v>
          </cell>
        </row>
        <row r="2649">
          <cell r="I2649">
            <v>0</v>
          </cell>
        </row>
        <row r="2650">
          <cell r="I2650">
            <v>3604366.1978248651</v>
          </cell>
        </row>
        <row r="2651">
          <cell r="I2651">
            <v>0</v>
          </cell>
        </row>
        <row r="2652">
          <cell r="I2652">
            <v>0</v>
          </cell>
        </row>
        <row r="2653">
          <cell r="I2653">
            <v>79846.497491963819</v>
          </cell>
        </row>
        <row r="2654">
          <cell r="I2654">
            <v>407420.32923192141</v>
          </cell>
        </row>
        <row r="2655">
          <cell r="I2655">
            <v>1124171.9098723661</v>
          </cell>
        </row>
        <row r="2656">
          <cell r="I2656">
            <v>61001.606761203977</v>
          </cell>
        </row>
        <row r="2657">
          <cell r="I2657">
            <v>64719.108103720842</v>
          </cell>
        </row>
        <row r="2658">
          <cell r="I2658">
            <v>0</v>
          </cell>
        </row>
        <row r="2659">
          <cell r="I2659">
            <v>0</v>
          </cell>
        </row>
        <row r="2660">
          <cell r="I2660">
            <v>0</v>
          </cell>
        </row>
        <row r="2661">
          <cell r="I2661">
            <v>110673.6937600751</v>
          </cell>
        </row>
        <row r="2662">
          <cell r="I2662">
            <v>0</v>
          </cell>
        </row>
        <row r="2663">
          <cell r="I2663">
            <v>0</v>
          </cell>
        </row>
        <row r="2664">
          <cell r="I2664">
            <v>0</v>
          </cell>
        </row>
        <row r="2665">
          <cell r="I2665">
            <v>0</v>
          </cell>
        </row>
        <row r="2666">
          <cell r="I2666">
            <v>0</v>
          </cell>
        </row>
        <row r="2667">
          <cell r="I2667">
            <v>0</v>
          </cell>
        </row>
        <row r="2668">
          <cell r="I2668">
            <v>0</v>
          </cell>
        </row>
        <row r="2669">
          <cell r="I2669">
            <v>0</v>
          </cell>
        </row>
        <row r="2670">
          <cell r="I2670">
            <v>0</v>
          </cell>
        </row>
        <row r="2671">
          <cell r="I2671">
            <v>0</v>
          </cell>
        </row>
        <row r="2672">
          <cell r="I2672">
            <v>0</v>
          </cell>
        </row>
        <row r="2673">
          <cell r="I2673">
            <v>0</v>
          </cell>
        </row>
        <row r="2674">
          <cell r="I2674">
            <v>0</v>
          </cell>
        </row>
        <row r="2675">
          <cell r="I2675">
            <v>9846146.9645416755</v>
          </cell>
        </row>
        <row r="2676">
          <cell r="I2676">
            <v>0</v>
          </cell>
        </row>
        <row r="2677">
          <cell r="I2677">
            <v>1740388.4520159541</v>
          </cell>
        </row>
        <row r="2678">
          <cell r="I2678">
            <v>718402.42537797545</v>
          </cell>
        </row>
        <row r="2679">
          <cell r="I2679">
            <v>180701.1726300405</v>
          </cell>
        </row>
        <row r="2680">
          <cell r="I2680">
            <v>0</v>
          </cell>
        </row>
        <row r="2681">
          <cell r="I2681">
            <v>0</v>
          </cell>
        </row>
        <row r="2682">
          <cell r="I2682">
            <v>0</v>
          </cell>
        </row>
        <row r="2683">
          <cell r="I2683">
            <v>20163340.252749208</v>
          </cell>
        </row>
        <row r="2684">
          <cell r="I2684">
            <v>0</v>
          </cell>
        </row>
        <row r="2685">
          <cell r="I2685">
            <v>0</v>
          </cell>
        </row>
        <row r="2686">
          <cell r="I2686">
            <v>7321275.7867588429</v>
          </cell>
        </row>
        <row r="2687">
          <cell r="I2687">
            <v>0</v>
          </cell>
        </row>
        <row r="2688">
          <cell r="I2688">
            <v>21312281.883478239</v>
          </cell>
        </row>
        <row r="2689">
          <cell r="I2689">
            <v>1648473.1307254699</v>
          </cell>
        </row>
        <row r="2690">
          <cell r="I2690">
            <v>43582.866135735341</v>
          </cell>
        </row>
        <row r="2691">
          <cell r="I2691">
            <v>0</v>
          </cell>
        </row>
        <row r="2692">
          <cell r="I2692">
            <v>0</v>
          </cell>
        </row>
        <row r="2693">
          <cell r="I2693">
            <v>0</v>
          </cell>
        </row>
        <row r="2694">
          <cell r="I2694">
            <v>277909.0226026465</v>
          </cell>
        </row>
        <row r="2695">
          <cell r="I2695">
            <v>0</v>
          </cell>
        </row>
        <row r="2696">
          <cell r="I2696">
            <v>0</v>
          </cell>
        </row>
        <row r="2697">
          <cell r="I2697">
            <v>22954905.872655772</v>
          </cell>
        </row>
        <row r="2698">
          <cell r="I2698">
            <v>0</v>
          </cell>
        </row>
        <row r="2699">
          <cell r="I2699">
            <v>1985159.4179975181</v>
          </cell>
        </row>
        <row r="2700">
          <cell r="I2700">
            <v>884193.43336953083</v>
          </cell>
        </row>
        <row r="2701">
          <cell r="I2701">
            <v>0</v>
          </cell>
        </row>
        <row r="2702">
          <cell r="I2702">
            <v>0</v>
          </cell>
        </row>
        <row r="2703">
          <cell r="I2703">
            <v>0</v>
          </cell>
        </row>
        <row r="2704">
          <cell r="I2704">
            <v>0</v>
          </cell>
        </row>
        <row r="2705">
          <cell r="I2705">
            <v>41216482.195860401</v>
          </cell>
        </row>
        <row r="2706">
          <cell r="I2706">
            <v>0</v>
          </cell>
        </row>
        <row r="2707">
          <cell r="I2707">
            <v>0</v>
          </cell>
        </row>
        <row r="2708">
          <cell r="I2708">
            <v>6201294.232048966</v>
          </cell>
        </row>
        <row r="2709">
          <cell r="I2709">
            <v>0</v>
          </cell>
        </row>
        <row r="2710">
          <cell r="I2710">
            <v>196357.48056915199</v>
          </cell>
        </row>
        <row r="2711">
          <cell r="I2711">
            <v>2096550.605915149</v>
          </cell>
        </row>
        <row r="2712">
          <cell r="I2712">
            <v>147857.25952821039</v>
          </cell>
        </row>
        <row r="2713">
          <cell r="I2713">
            <v>0</v>
          </cell>
        </row>
        <row r="2714">
          <cell r="I2714">
            <v>0</v>
          </cell>
        </row>
        <row r="2715">
          <cell r="I2715">
            <v>0</v>
          </cell>
        </row>
        <row r="2716">
          <cell r="I2716">
            <v>115357.9705270992</v>
          </cell>
        </row>
        <row r="2717">
          <cell r="I2717">
            <v>0</v>
          </cell>
        </row>
        <row r="2718">
          <cell r="I2718">
            <v>0</v>
          </cell>
        </row>
        <row r="2719">
          <cell r="I2719">
            <v>80239376.694801226</v>
          </cell>
        </row>
        <row r="2720">
          <cell r="I2720">
            <v>0</v>
          </cell>
        </row>
        <row r="2721">
          <cell r="I2721">
            <v>13917014.240873629</v>
          </cell>
        </row>
        <row r="2722">
          <cell r="I2722">
            <v>5980191.065053992</v>
          </cell>
        </row>
        <row r="2723">
          <cell r="I2723">
            <v>1458637.564921129</v>
          </cell>
        </row>
        <row r="2724">
          <cell r="I2724">
            <v>0</v>
          </cell>
        </row>
        <row r="2725">
          <cell r="I2725">
            <v>0</v>
          </cell>
        </row>
        <row r="2726">
          <cell r="I2726">
            <v>0</v>
          </cell>
        </row>
        <row r="2727">
          <cell r="I2727">
            <v>148713170.44546521</v>
          </cell>
        </row>
        <row r="2728">
          <cell r="I2728">
            <v>0</v>
          </cell>
        </row>
        <row r="2729">
          <cell r="I2729">
            <v>0</v>
          </cell>
        </row>
        <row r="2730">
          <cell r="I2730">
            <v>925532.01003693359</v>
          </cell>
        </row>
        <row r="2731">
          <cell r="I2731">
            <v>1757110.3786225689</v>
          </cell>
        </row>
        <row r="2732">
          <cell r="I2732">
            <v>0</v>
          </cell>
        </row>
        <row r="2733">
          <cell r="I2733">
            <v>175156.01594319459</v>
          </cell>
        </row>
        <row r="2734">
          <cell r="I2734">
            <v>0</v>
          </cell>
        </row>
        <row r="2735">
          <cell r="I2735">
            <v>0</v>
          </cell>
        </row>
        <row r="2736">
          <cell r="I2736">
            <v>0</v>
          </cell>
        </row>
        <row r="2737">
          <cell r="I2737">
            <v>0</v>
          </cell>
        </row>
        <row r="2738">
          <cell r="I2738">
            <v>440921.52185396152</v>
          </cell>
        </row>
        <row r="2739">
          <cell r="I2739">
            <v>0</v>
          </cell>
        </row>
        <row r="2740">
          <cell r="I2740">
            <v>0</v>
          </cell>
        </row>
        <row r="2741">
          <cell r="I2741">
            <v>0</v>
          </cell>
        </row>
        <row r="2742">
          <cell r="I2742">
            <v>0</v>
          </cell>
        </row>
        <row r="2743">
          <cell r="I2743">
            <v>0</v>
          </cell>
        </row>
        <row r="2744">
          <cell r="I2744">
            <v>0</v>
          </cell>
        </row>
        <row r="2745">
          <cell r="I2745">
            <v>0</v>
          </cell>
        </row>
        <row r="2746">
          <cell r="I2746">
            <v>0</v>
          </cell>
        </row>
        <row r="2747">
          <cell r="I2747">
            <v>0</v>
          </cell>
        </row>
        <row r="2748">
          <cell r="I2748">
            <v>0</v>
          </cell>
        </row>
        <row r="2749">
          <cell r="I2749">
            <v>0</v>
          </cell>
        </row>
        <row r="2750">
          <cell r="I2750">
            <v>0</v>
          </cell>
        </row>
        <row r="2751">
          <cell r="I2751">
            <v>0</v>
          </cell>
        </row>
        <row r="2752">
          <cell r="I2752">
            <v>0</v>
          </cell>
        </row>
        <row r="2753">
          <cell r="I2753">
            <v>0</v>
          </cell>
        </row>
        <row r="2754">
          <cell r="I2754">
            <v>0</v>
          </cell>
        </row>
        <row r="2755">
          <cell r="I2755">
            <v>0</v>
          </cell>
        </row>
        <row r="2756">
          <cell r="I2756">
            <v>0</v>
          </cell>
        </row>
        <row r="2757">
          <cell r="I2757">
            <v>0</v>
          </cell>
        </row>
        <row r="2758">
          <cell r="I2758">
            <v>0</v>
          </cell>
        </row>
        <row r="2759">
          <cell r="I2759">
            <v>0</v>
          </cell>
        </row>
        <row r="2760">
          <cell r="I2760">
            <v>0</v>
          </cell>
        </row>
        <row r="2761">
          <cell r="I2761">
            <v>0</v>
          </cell>
        </row>
        <row r="2762">
          <cell r="I2762">
            <v>0</v>
          </cell>
        </row>
        <row r="2763">
          <cell r="I2763">
            <v>1557093.2925083791</v>
          </cell>
        </row>
        <row r="2764">
          <cell r="I2764">
            <v>5005083.7727360912</v>
          </cell>
        </row>
        <row r="2765">
          <cell r="I2765">
            <v>0</v>
          </cell>
        </row>
        <row r="2766">
          <cell r="I2766">
            <v>0</v>
          </cell>
        </row>
        <row r="2767">
          <cell r="I2767">
            <v>0</v>
          </cell>
        </row>
        <row r="2768">
          <cell r="I2768">
            <v>0</v>
          </cell>
        </row>
        <row r="2769">
          <cell r="I2769">
            <v>0</v>
          </cell>
        </row>
        <row r="2770">
          <cell r="I2770">
            <v>0</v>
          </cell>
        </row>
        <row r="2771">
          <cell r="I2771">
            <v>945561.197451032</v>
          </cell>
        </row>
        <row r="2772">
          <cell r="I2772">
            <v>0</v>
          </cell>
        </row>
        <row r="2773">
          <cell r="I2773">
            <v>0</v>
          </cell>
        </row>
        <row r="2774">
          <cell r="I2774">
            <v>0</v>
          </cell>
        </row>
        <row r="2775">
          <cell r="I2775">
            <v>0</v>
          </cell>
        </row>
        <row r="2776">
          <cell r="I2776">
            <v>0</v>
          </cell>
        </row>
        <row r="2777">
          <cell r="I2777">
            <v>0</v>
          </cell>
        </row>
        <row r="2778">
          <cell r="I2778">
            <v>0</v>
          </cell>
        </row>
        <row r="2779">
          <cell r="I2779">
            <v>0</v>
          </cell>
        </row>
        <row r="2780">
          <cell r="I2780">
            <v>0</v>
          </cell>
        </row>
        <row r="2781">
          <cell r="I2781">
            <v>0</v>
          </cell>
        </row>
        <row r="2782">
          <cell r="I2782">
            <v>0</v>
          </cell>
        </row>
        <row r="2783">
          <cell r="I2783">
            <v>0</v>
          </cell>
        </row>
        <row r="2784">
          <cell r="I2784">
            <v>0</v>
          </cell>
        </row>
        <row r="2785">
          <cell r="I2785">
            <v>175277.67066381269</v>
          </cell>
        </row>
        <row r="2786">
          <cell r="I2786">
            <v>0</v>
          </cell>
        </row>
        <row r="2787">
          <cell r="I2787">
            <v>708543.6561989144</v>
          </cell>
        </row>
        <row r="2788">
          <cell r="I2788">
            <v>70588.293322180674</v>
          </cell>
        </row>
        <row r="2789">
          <cell r="I2789">
            <v>435.82528294580698</v>
          </cell>
        </row>
        <row r="2790">
          <cell r="I2790">
            <v>0</v>
          </cell>
        </row>
        <row r="2791">
          <cell r="I2791">
            <v>0</v>
          </cell>
        </row>
        <row r="2792">
          <cell r="I2792">
            <v>0</v>
          </cell>
        </row>
        <row r="2793">
          <cell r="I2793">
            <v>30964.10230201629</v>
          </cell>
        </row>
        <row r="2794">
          <cell r="I2794">
            <v>0</v>
          </cell>
        </row>
        <row r="2795">
          <cell r="I2795">
            <v>0</v>
          </cell>
        </row>
        <row r="2796">
          <cell r="I2796">
            <v>183461.9215850234</v>
          </cell>
        </row>
        <row r="2797">
          <cell r="I2797">
            <v>0</v>
          </cell>
        </row>
        <row r="2798">
          <cell r="I2798">
            <v>33829.760082818888</v>
          </cell>
        </row>
        <row r="2799">
          <cell r="I2799">
            <v>7825.3546360368236</v>
          </cell>
        </row>
        <row r="2800">
          <cell r="I2800">
            <v>0</v>
          </cell>
        </row>
        <row r="2801">
          <cell r="I2801">
            <v>0</v>
          </cell>
        </row>
        <row r="2802">
          <cell r="I2802">
            <v>0</v>
          </cell>
        </row>
        <row r="2803">
          <cell r="I2803">
            <v>0</v>
          </cell>
        </row>
        <row r="2804">
          <cell r="I2804">
            <v>1001604.702209175</v>
          </cell>
        </row>
        <row r="2805">
          <cell r="I2805">
            <v>0</v>
          </cell>
        </row>
        <row r="2806">
          <cell r="I2806">
            <v>0</v>
          </cell>
        </row>
        <row r="2807">
          <cell r="I2807">
            <v>47126.991592799219</v>
          </cell>
        </row>
        <row r="2808">
          <cell r="I2808">
            <v>0</v>
          </cell>
        </row>
        <row r="2809">
          <cell r="I2809">
            <v>37533.29608516908</v>
          </cell>
        </row>
        <row r="2810">
          <cell r="I2810">
            <v>7531.0466095356769</v>
          </cell>
        </row>
        <row r="2811">
          <cell r="I2811">
            <v>792.23778997304123</v>
          </cell>
        </row>
        <row r="2812">
          <cell r="I2812">
            <v>0</v>
          </cell>
        </row>
        <row r="2813">
          <cell r="I2813">
            <v>0</v>
          </cell>
        </row>
        <row r="2814">
          <cell r="I2814">
            <v>0</v>
          </cell>
        </row>
        <row r="2815">
          <cell r="I2815">
            <v>3970.5796694861042</v>
          </cell>
        </row>
        <row r="2816">
          <cell r="I2816">
            <v>0</v>
          </cell>
        </row>
        <row r="2817">
          <cell r="I2817">
            <v>0</v>
          </cell>
        </row>
        <row r="2818">
          <cell r="I2818">
            <v>595392.46905374376</v>
          </cell>
        </row>
        <row r="2819">
          <cell r="I2819">
            <v>0</v>
          </cell>
        </row>
        <row r="2820">
          <cell r="I2820">
            <v>455630.12054635183</v>
          </cell>
        </row>
        <row r="2821">
          <cell r="I2821">
            <v>75931.744398923824</v>
          </cell>
        </row>
        <row r="2822">
          <cell r="I2822">
            <v>34813.813340189081</v>
          </cell>
        </row>
        <row r="2823">
          <cell r="I2823">
            <v>0</v>
          </cell>
        </row>
        <row r="2824">
          <cell r="I2824">
            <v>0</v>
          </cell>
        </row>
        <row r="2825">
          <cell r="I2825">
            <v>0</v>
          </cell>
        </row>
        <row r="2826">
          <cell r="I2826">
            <v>4004141.6434563678</v>
          </cell>
        </row>
        <row r="2827">
          <cell r="I2827">
            <v>0</v>
          </cell>
        </row>
        <row r="2828">
          <cell r="I2828">
            <v>0</v>
          </cell>
        </row>
        <row r="2829">
          <cell r="I2829">
            <v>1622677.4269354639</v>
          </cell>
        </row>
        <row r="2830">
          <cell r="I2830">
            <v>3015824.4167867391</v>
          </cell>
        </row>
        <row r="2831">
          <cell r="I2831">
            <v>0</v>
          </cell>
        </row>
        <row r="2832">
          <cell r="I2832">
            <v>262083.41224546789</v>
          </cell>
        </row>
        <row r="2833">
          <cell r="I2833">
            <v>0</v>
          </cell>
        </row>
        <row r="2834">
          <cell r="I2834">
            <v>0</v>
          </cell>
        </row>
        <row r="2835">
          <cell r="I2835">
            <v>0</v>
          </cell>
        </row>
        <row r="2836">
          <cell r="I2836">
            <v>0</v>
          </cell>
        </row>
        <row r="2837">
          <cell r="I2837">
            <v>2241963.2564920541</v>
          </cell>
        </row>
        <row r="2838">
          <cell r="I2838">
            <v>0</v>
          </cell>
        </row>
        <row r="2839">
          <cell r="I2839">
            <v>0</v>
          </cell>
        </row>
        <row r="2840">
          <cell r="I2840">
            <v>1508506.3696726591</v>
          </cell>
        </row>
        <row r="2841">
          <cell r="I2841">
            <v>4970178.5437934389</v>
          </cell>
        </row>
        <row r="2842">
          <cell r="I2842">
            <v>0</v>
          </cell>
        </row>
        <row r="2843">
          <cell r="I2843">
            <v>0</v>
          </cell>
        </row>
        <row r="2844">
          <cell r="I2844">
            <v>0</v>
          </cell>
        </row>
        <row r="2845">
          <cell r="I2845">
            <v>0</v>
          </cell>
        </row>
        <row r="2846">
          <cell r="I2846">
            <v>0</v>
          </cell>
        </row>
        <row r="2847">
          <cell r="I2847">
            <v>0</v>
          </cell>
        </row>
        <row r="2848">
          <cell r="I2848">
            <v>2890147.7035848051</v>
          </cell>
        </row>
        <row r="2849">
          <cell r="I2849">
            <v>0</v>
          </cell>
        </row>
        <row r="2850">
          <cell r="I2850">
            <v>0</v>
          </cell>
        </row>
        <row r="2851">
          <cell r="I2851">
            <v>2922827.455801174</v>
          </cell>
        </row>
        <row r="2852">
          <cell r="I2852">
            <v>9613198.1414056141</v>
          </cell>
        </row>
        <row r="2853">
          <cell r="I2853">
            <v>0</v>
          </cell>
        </row>
        <row r="2854">
          <cell r="I2854">
            <v>0</v>
          </cell>
        </row>
        <row r="2855">
          <cell r="I2855">
            <v>0</v>
          </cell>
        </row>
        <row r="2856">
          <cell r="I2856">
            <v>0</v>
          </cell>
        </row>
        <row r="2857">
          <cell r="I2857">
            <v>0</v>
          </cell>
        </row>
        <row r="2858">
          <cell r="I2858">
            <v>0</v>
          </cell>
        </row>
        <row r="2859">
          <cell r="I2859">
            <v>2775760.2887652391</v>
          </cell>
        </row>
        <row r="2860">
          <cell r="I2860">
            <v>0</v>
          </cell>
        </row>
        <row r="2861">
          <cell r="I2861">
            <v>0</v>
          </cell>
        </row>
        <row r="2862">
          <cell r="I2862">
            <v>113706.9494349078</v>
          </cell>
        </row>
        <row r="2863">
          <cell r="I2863">
            <v>371082.237525351</v>
          </cell>
        </row>
        <row r="2864">
          <cell r="I2864">
            <v>0</v>
          </cell>
        </row>
        <row r="2865">
          <cell r="I2865">
            <v>0</v>
          </cell>
        </row>
        <row r="2866">
          <cell r="I2866">
            <v>0</v>
          </cell>
        </row>
        <row r="2867">
          <cell r="I2867">
            <v>0</v>
          </cell>
        </row>
        <row r="2868">
          <cell r="I2868">
            <v>0</v>
          </cell>
        </row>
        <row r="2869">
          <cell r="I2869">
            <v>0</v>
          </cell>
        </row>
        <row r="2870">
          <cell r="I2870">
            <v>85230.974681643187</v>
          </cell>
        </row>
        <row r="2871">
          <cell r="I2871">
            <v>0</v>
          </cell>
        </row>
        <row r="2872">
          <cell r="I2872">
            <v>0</v>
          </cell>
        </row>
        <row r="2873">
          <cell r="I2873">
            <v>0</v>
          </cell>
        </row>
        <row r="2874">
          <cell r="I2874">
            <v>0</v>
          </cell>
        </row>
        <row r="2875">
          <cell r="I2875">
            <v>0</v>
          </cell>
        </row>
        <row r="2876">
          <cell r="I2876">
            <v>0</v>
          </cell>
        </row>
        <row r="2877">
          <cell r="I2877">
            <v>0</v>
          </cell>
        </row>
        <row r="2878">
          <cell r="I2878">
            <v>0</v>
          </cell>
        </row>
        <row r="2879">
          <cell r="I2879">
            <v>0</v>
          </cell>
        </row>
        <row r="2880">
          <cell r="I2880">
            <v>0</v>
          </cell>
        </row>
        <row r="2881">
          <cell r="I2881">
            <v>0</v>
          </cell>
        </row>
        <row r="2882">
          <cell r="I2882">
            <v>0</v>
          </cell>
        </row>
        <row r="2883">
          <cell r="I2883">
            <v>0</v>
          </cell>
        </row>
        <row r="2884">
          <cell r="I2884">
            <v>552375.18242059532</v>
          </cell>
        </row>
        <row r="2885">
          <cell r="I2885">
            <v>0</v>
          </cell>
        </row>
        <row r="2886">
          <cell r="I2886">
            <v>149602.93613539549</v>
          </cell>
        </row>
        <row r="2887">
          <cell r="I2887">
            <v>22980.839381709779</v>
          </cell>
        </row>
        <row r="2888">
          <cell r="I2888">
            <v>15892.15754374352</v>
          </cell>
        </row>
        <row r="2889">
          <cell r="I2889">
            <v>0</v>
          </cell>
        </row>
        <row r="2890">
          <cell r="I2890">
            <v>0</v>
          </cell>
        </row>
        <row r="2891">
          <cell r="I2891">
            <v>0</v>
          </cell>
        </row>
        <row r="2892">
          <cell r="I2892">
            <v>5326894.355602934</v>
          </cell>
        </row>
        <row r="2893">
          <cell r="I2893">
            <v>0</v>
          </cell>
        </row>
        <row r="2894">
          <cell r="I2894">
            <v>0</v>
          </cell>
        </row>
        <row r="2895">
          <cell r="I2895">
            <v>738360.52759705158</v>
          </cell>
        </row>
        <row r="2896">
          <cell r="I2896">
            <v>0</v>
          </cell>
        </row>
        <row r="2897">
          <cell r="I2897">
            <v>2984753.6532305521</v>
          </cell>
        </row>
        <row r="2898">
          <cell r="I2898">
            <v>297354.53069849889</v>
          </cell>
        </row>
        <row r="2899">
          <cell r="I2899">
            <v>2209.113679382885</v>
          </cell>
        </row>
        <row r="2900">
          <cell r="I2900">
            <v>0</v>
          </cell>
        </row>
        <row r="2901">
          <cell r="I2901">
            <v>0</v>
          </cell>
        </row>
        <row r="2902">
          <cell r="I2902">
            <v>0</v>
          </cell>
        </row>
        <row r="2903">
          <cell r="I2903">
            <v>130436.8709699311</v>
          </cell>
        </row>
        <row r="2904">
          <cell r="I2904">
            <v>0</v>
          </cell>
        </row>
        <row r="2905">
          <cell r="I2905">
            <v>0</v>
          </cell>
        </row>
        <row r="2906">
          <cell r="I2906">
            <v>2231851.942139023</v>
          </cell>
        </row>
        <row r="2907">
          <cell r="I2907">
            <v>0</v>
          </cell>
        </row>
        <row r="2908">
          <cell r="I2908">
            <v>411545.97690779838</v>
          </cell>
        </row>
        <row r="2909">
          <cell r="I2909">
            <v>95197.045750795209</v>
          </cell>
        </row>
        <row r="2910">
          <cell r="I2910">
            <v>0</v>
          </cell>
        </row>
        <row r="2911">
          <cell r="I2911">
            <v>0</v>
          </cell>
        </row>
        <row r="2912">
          <cell r="I2912">
            <v>0</v>
          </cell>
        </row>
        <row r="2913">
          <cell r="I2913">
            <v>0</v>
          </cell>
        </row>
        <row r="2914">
          <cell r="I2914">
            <v>15841107.875817711</v>
          </cell>
        </row>
        <row r="2915">
          <cell r="I2915">
            <v>0</v>
          </cell>
        </row>
        <row r="2916">
          <cell r="I2916">
            <v>0</v>
          </cell>
        </row>
        <row r="2917">
          <cell r="I2917">
            <v>382714.61775214563</v>
          </cell>
        </row>
        <row r="2918">
          <cell r="I2918">
            <v>0</v>
          </cell>
        </row>
        <row r="2919">
          <cell r="I2919">
            <v>314519.64725973521</v>
          </cell>
        </row>
        <row r="2920">
          <cell r="I2920">
            <v>70898.5337815612</v>
          </cell>
        </row>
        <row r="2921">
          <cell r="I2921">
            <v>4241.830550698277</v>
          </cell>
        </row>
        <row r="2922">
          <cell r="I2922">
            <v>0</v>
          </cell>
        </row>
        <row r="2923">
          <cell r="I2923">
            <v>0</v>
          </cell>
        </row>
        <row r="2924">
          <cell r="I2924">
            <v>0</v>
          </cell>
        </row>
        <row r="2925">
          <cell r="I2925">
            <v>40812.824205892641</v>
          </cell>
        </row>
        <row r="2926">
          <cell r="I2926">
            <v>0</v>
          </cell>
        </row>
        <row r="2927">
          <cell r="I2927">
            <v>0</v>
          </cell>
        </row>
        <row r="2928">
          <cell r="I2928">
            <v>3834468.8028202341</v>
          </cell>
        </row>
        <row r="2929">
          <cell r="I2929">
            <v>0</v>
          </cell>
        </row>
        <row r="2930">
          <cell r="I2930">
            <v>1004835.946289935</v>
          </cell>
        </row>
        <row r="2931">
          <cell r="I2931">
            <v>142426.1185878235</v>
          </cell>
        </row>
        <row r="2932">
          <cell r="I2932">
            <v>106530.7215146855</v>
          </cell>
        </row>
        <row r="2933">
          <cell r="I2933">
            <v>0</v>
          </cell>
        </row>
        <row r="2934">
          <cell r="I2934">
            <v>0</v>
          </cell>
        </row>
        <row r="2935">
          <cell r="I2935">
            <v>0</v>
          </cell>
        </row>
        <row r="2936">
          <cell r="I2936">
            <v>29344603.933949798</v>
          </cell>
        </row>
        <row r="2937">
          <cell r="I2937">
            <v>0</v>
          </cell>
        </row>
        <row r="2938">
          <cell r="I2938">
            <v>0</v>
          </cell>
        </row>
        <row r="2939">
          <cell r="I2939">
            <v>566415.0056550852</v>
          </cell>
        </row>
        <row r="2940">
          <cell r="I2940">
            <v>1075331.4572063209</v>
          </cell>
        </row>
        <row r="2941">
          <cell r="I2941">
            <v>0</v>
          </cell>
        </row>
        <row r="2942">
          <cell r="I2942">
            <v>107193.4786534587</v>
          </cell>
        </row>
        <row r="2943">
          <cell r="I2943">
            <v>0</v>
          </cell>
        </row>
        <row r="2944">
          <cell r="I2944">
            <v>0</v>
          </cell>
        </row>
        <row r="2945">
          <cell r="I2945">
            <v>0</v>
          </cell>
        </row>
        <row r="2946">
          <cell r="I2946">
            <v>0</v>
          </cell>
        </row>
        <row r="2947">
          <cell r="I2947">
            <v>269838.9289468163</v>
          </cell>
        </row>
        <row r="2948">
          <cell r="I2948">
            <v>0</v>
          </cell>
        </row>
        <row r="2949">
          <cell r="I2949">
            <v>0</v>
          </cell>
        </row>
        <row r="2950">
          <cell r="I2950">
            <v>0</v>
          </cell>
        </row>
        <row r="2951">
          <cell r="I2951">
            <v>0</v>
          </cell>
        </row>
        <row r="2952">
          <cell r="I2952">
            <v>0</v>
          </cell>
        </row>
        <row r="2953">
          <cell r="I2953">
            <v>0</v>
          </cell>
        </row>
        <row r="2954">
          <cell r="I2954">
            <v>0</v>
          </cell>
        </row>
        <row r="2955">
          <cell r="I2955">
            <v>0</v>
          </cell>
        </row>
        <row r="2956">
          <cell r="I2956">
            <v>0</v>
          </cell>
        </row>
        <row r="2957">
          <cell r="I2957">
            <v>0</v>
          </cell>
        </row>
        <row r="2958">
          <cell r="I2958">
            <v>0</v>
          </cell>
        </row>
        <row r="2959">
          <cell r="I2959">
            <v>0</v>
          </cell>
        </row>
        <row r="2960">
          <cell r="I2960">
            <v>0</v>
          </cell>
        </row>
        <row r="2961">
          <cell r="I2961">
            <v>0</v>
          </cell>
        </row>
        <row r="2962">
          <cell r="I2962">
            <v>0</v>
          </cell>
        </row>
        <row r="2963">
          <cell r="I2963">
            <v>0</v>
          </cell>
        </row>
        <row r="2964">
          <cell r="I2964">
            <v>0</v>
          </cell>
        </row>
        <row r="2965">
          <cell r="I2965">
            <v>0</v>
          </cell>
        </row>
        <row r="2966">
          <cell r="I2966">
            <v>0</v>
          </cell>
        </row>
        <row r="2967">
          <cell r="I2967">
            <v>0</v>
          </cell>
        </row>
        <row r="2968">
          <cell r="I2968">
            <v>0</v>
          </cell>
        </row>
        <row r="2969">
          <cell r="I2969">
            <v>0</v>
          </cell>
        </row>
        <row r="2970">
          <cell r="I2970">
            <v>0</v>
          </cell>
        </row>
        <row r="2971">
          <cell r="I2971">
            <v>0</v>
          </cell>
        </row>
        <row r="2972">
          <cell r="I2972">
            <v>675417.03753994708</v>
          </cell>
        </row>
        <row r="2973">
          <cell r="I2973">
            <v>4583329.0494519481</v>
          </cell>
        </row>
        <row r="2974">
          <cell r="I2974">
            <v>0</v>
          </cell>
        </row>
        <row r="2975">
          <cell r="I2975">
            <v>0</v>
          </cell>
        </row>
        <row r="2976">
          <cell r="I2976">
            <v>0</v>
          </cell>
        </row>
        <row r="2977">
          <cell r="I2977">
            <v>0</v>
          </cell>
        </row>
        <row r="2978">
          <cell r="I2978">
            <v>0</v>
          </cell>
        </row>
        <row r="2979">
          <cell r="I2979">
            <v>0</v>
          </cell>
        </row>
        <row r="2980">
          <cell r="I2980">
            <v>988747.34881927248</v>
          </cell>
        </row>
        <row r="2981">
          <cell r="I2981">
            <v>0</v>
          </cell>
        </row>
        <row r="2982">
          <cell r="I2982">
            <v>0</v>
          </cell>
        </row>
        <row r="2983">
          <cell r="I2983">
            <v>0</v>
          </cell>
        </row>
        <row r="2984">
          <cell r="I2984">
            <v>0</v>
          </cell>
        </row>
        <row r="2985">
          <cell r="I2985">
            <v>0</v>
          </cell>
        </row>
        <row r="2986">
          <cell r="I2986">
            <v>0</v>
          </cell>
        </row>
        <row r="2987">
          <cell r="I2987">
            <v>0</v>
          </cell>
        </row>
        <row r="2988">
          <cell r="I2988">
            <v>0</v>
          </cell>
        </row>
        <row r="2989">
          <cell r="I2989">
            <v>0</v>
          </cell>
        </row>
        <row r="2990">
          <cell r="I2990">
            <v>0</v>
          </cell>
        </row>
        <row r="2991">
          <cell r="I2991">
            <v>0</v>
          </cell>
        </row>
        <row r="2992">
          <cell r="I2992">
            <v>0</v>
          </cell>
        </row>
        <row r="2993">
          <cell r="I2993">
            <v>0</v>
          </cell>
        </row>
        <row r="2994">
          <cell r="I2994">
            <v>53095.589431806016</v>
          </cell>
        </row>
        <row r="2995">
          <cell r="I2995">
            <v>0</v>
          </cell>
        </row>
        <row r="2996">
          <cell r="I2996">
            <v>257504.3978179197</v>
          </cell>
        </row>
        <row r="2997">
          <cell r="I2997">
            <v>25653.741736161872</v>
          </cell>
        </row>
        <row r="2998">
          <cell r="I2998">
            <v>158.39098417850789</v>
          </cell>
        </row>
        <row r="2999">
          <cell r="I2999">
            <v>0</v>
          </cell>
        </row>
        <row r="3000">
          <cell r="I3000">
            <v>0</v>
          </cell>
        </row>
        <row r="3001">
          <cell r="I3001">
            <v>0</v>
          </cell>
        </row>
        <row r="3002">
          <cell r="I3002">
            <v>9379.7302116459705</v>
          </cell>
        </row>
        <row r="3003">
          <cell r="I3003">
            <v>0</v>
          </cell>
        </row>
        <row r="3004">
          <cell r="I3004">
            <v>0</v>
          </cell>
        </row>
        <row r="3005">
          <cell r="I3005">
            <v>55001.974681699387</v>
          </cell>
        </row>
        <row r="3006">
          <cell r="I3006">
            <v>0</v>
          </cell>
        </row>
        <row r="3007">
          <cell r="I3007">
            <v>3674.1477835159249</v>
          </cell>
        </row>
        <row r="3008">
          <cell r="I3008">
            <v>849.88806662636603</v>
          </cell>
        </row>
        <row r="3009">
          <cell r="I3009">
            <v>0</v>
          </cell>
        </row>
        <row r="3010">
          <cell r="I3010">
            <v>0</v>
          </cell>
        </row>
        <row r="3011">
          <cell r="I3011">
            <v>0</v>
          </cell>
        </row>
        <row r="3012">
          <cell r="I3012">
            <v>0</v>
          </cell>
        </row>
        <row r="3013">
          <cell r="I3013">
            <v>300281.58429840248</v>
          </cell>
        </row>
        <row r="3014">
          <cell r="I3014">
            <v>0</v>
          </cell>
        </row>
        <row r="3015">
          <cell r="I3015">
            <v>0</v>
          </cell>
        </row>
        <row r="3016">
          <cell r="I3016">
            <v>22980.562792688539</v>
          </cell>
        </row>
        <row r="3017">
          <cell r="I3017">
            <v>0</v>
          </cell>
        </row>
        <row r="3018">
          <cell r="I3018">
            <v>36604.766752545664</v>
          </cell>
        </row>
        <row r="3019">
          <cell r="I3019">
            <v>12471.36415236653</v>
          </cell>
        </row>
        <row r="3020">
          <cell r="I3020">
            <v>1311.9406221055151</v>
          </cell>
        </row>
        <row r="3021">
          <cell r="I3021">
            <v>0</v>
          </cell>
        </row>
        <row r="3022">
          <cell r="I3022">
            <v>0</v>
          </cell>
        </row>
        <row r="3023">
          <cell r="I3023">
            <v>0</v>
          </cell>
        </row>
        <row r="3024">
          <cell r="I3024">
            <v>3591.6066903419401</v>
          </cell>
        </row>
        <row r="3025">
          <cell r="I3025">
            <v>0</v>
          </cell>
        </row>
        <row r="3026">
          <cell r="I3026">
            <v>0</v>
          </cell>
        </row>
        <row r="3027">
          <cell r="I3027">
            <v>588965.83896888234</v>
          </cell>
        </row>
        <row r="3028">
          <cell r="I3028">
            <v>0</v>
          </cell>
        </row>
        <row r="3029">
          <cell r="I3029">
            <v>400632.95710894972</v>
          </cell>
        </row>
        <row r="3030">
          <cell r="I3030">
            <v>55115.620472030969</v>
          </cell>
        </row>
        <row r="3031">
          <cell r="I3031">
            <v>25269.864908690099</v>
          </cell>
        </row>
        <row r="3032">
          <cell r="I3032">
            <v>0</v>
          </cell>
        </row>
        <row r="3033">
          <cell r="I3033">
            <v>0</v>
          </cell>
        </row>
        <row r="3034">
          <cell r="I3034">
            <v>0</v>
          </cell>
        </row>
        <row r="3035">
          <cell r="I3035">
            <v>3584633.6698776032</v>
          </cell>
        </row>
        <row r="3036">
          <cell r="I3036">
            <v>0</v>
          </cell>
        </row>
        <row r="3037">
          <cell r="I3037">
            <v>0</v>
          </cell>
        </row>
        <row r="3038">
          <cell r="I3038">
            <v>993060.02816407371</v>
          </cell>
        </row>
        <row r="3039">
          <cell r="I3039">
            <v>1845650.0537683589</v>
          </cell>
        </row>
        <row r="3040">
          <cell r="I3040">
            <v>0</v>
          </cell>
        </row>
        <row r="3041">
          <cell r="I3041">
            <v>160392.05107902951</v>
          </cell>
        </row>
        <row r="3042">
          <cell r="I3042">
            <v>0</v>
          </cell>
        </row>
        <row r="3043">
          <cell r="I3043">
            <v>0</v>
          </cell>
        </row>
        <row r="3044">
          <cell r="I3044">
            <v>0</v>
          </cell>
        </row>
        <row r="3045">
          <cell r="I3045">
            <v>0</v>
          </cell>
        </row>
        <row r="3046">
          <cell r="I3046">
            <v>1372055.87363074</v>
          </cell>
        </row>
        <row r="3047">
          <cell r="I3047">
            <v>0</v>
          </cell>
        </row>
        <row r="3048">
          <cell r="I3048">
            <v>0</v>
          </cell>
        </row>
        <row r="3049">
          <cell r="I3049">
            <v>654341.5916159465</v>
          </cell>
        </row>
        <row r="3050">
          <cell r="I3050">
            <v>4551365.1189654898</v>
          </cell>
        </row>
        <row r="3051">
          <cell r="I3051">
            <v>0</v>
          </cell>
        </row>
        <row r="3052">
          <cell r="I3052">
            <v>0</v>
          </cell>
        </row>
        <row r="3053">
          <cell r="I3053">
            <v>0</v>
          </cell>
        </row>
        <row r="3054">
          <cell r="I3054">
            <v>0</v>
          </cell>
        </row>
        <row r="3055">
          <cell r="I3055">
            <v>0</v>
          </cell>
        </row>
        <row r="3056">
          <cell r="I3056">
            <v>0</v>
          </cell>
        </row>
        <row r="3057">
          <cell r="I3057">
            <v>3022147.997738211</v>
          </cell>
        </row>
        <row r="3058">
          <cell r="I3058">
            <v>0</v>
          </cell>
        </row>
        <row r="3059">
          <cell r="I3059">
            <v>0</v>
          </cell>
        </row>
        <row r="3060">
          <cell r="I3060">
            <v>1267828.6336057971</v>
          </cell>
        </row>
        <row r="3061">
          <cell r="I3061">
            <v>8803139.4278852679</v>
          </cell>
        </row>
        <row r="3062">
          <cell r="I3062">
            <v>0</v>
          </cell>
        </row>
        <row r="3063">
          <cell r="I3063">
            <v>0</v>
          </cell>
        </row>
        <row r="3064">
          <cell r="I3064">
            <v>0</v>
          </cell>
        </row>
        <row r="3065">
          <cell r="I3065">
            <v>0</v>
          </cell>
        </row>
        <row r="3066">
          <cell r="I3066">
            <v>0</v>
          </cell>
        </row>
        <row r="3067">
          <cell r="I3067">
            <v>0</v>
          </cell>
        </row>
        <row r="3068">
          <cell r="I3068">
            <v>2902536.2227986092</v>
          </cell>
        </row>
        <row r="3069">
          <cell r="I3069">
            <v>0</v>
          </cell>
        </row>
        <row r="3070">
          <cell r="I3070">
            <v>0</v>
          </cell>
        </row>
        <row r="3071">
          <cell r="I3071">
            <v>49322.421016476583</v>
          </cell>
        </row>
        <row r="3072">
          <cell r="I3072">
            <v>339812.8934924521</v>
          </cell>
        </row>
        <row r="3073">
          <cell r="I3073">
            <v>0</v>
          </cell>
        </row>
        <row r="3074">
          <cell r="I3074">
            <v>0</v>
          </cell>
        </row>
        <row r="3075">
          <cell r="I3075">
            <v>0</v>
          </cell>
        </row>
        <row r="3076">
          <cell r="I3076">
            <v>0</v>
          </cell>
        </row>
        <row r="3077">
          <cell r="I3077">
            <v>0</v>
          </cell>
        </row>
        <row r="3078">
          <cell r="I3078">
            <v>0</v>
          </cell>
        </row>
        <row r="3079">
          <cell r="I3079">
            <v>89123.687055825329</v>
          </cell>
        </row>
        <row r="3080">
          <cell r="I3080">
            <v>0</v>
          </cell>
        </row>
        <row r="3081">
          <cell r="I3081">
            <v>0</v>
          </cell>
        </row>
        <row r="3082">
          <cell r="I3082">
            <v>0</v>
          </cell>
        </row>
        <row r="3083">
          <cell r="I3083">
            <v>0</v>
          </cell>
        </row>
        <row r="3084">
          <cell r="I3084">
            <v>0</v>
          </cell>
        </row>
        <row r="3085">
          <cell r="I3085">
            <v>0</v>
          </cell>
        </row>
        <row r="3086">
          <cell r="I3086">
            <v>0</v>
          </cell>
        </row>
        <row r="3087">
          <cell r="I3087">
            <v>0</v>
          </cell>
        </row>
        <row r="3088">
          <cell r="I3088">
            <v>0</v>
          </cell>
        </row>
        <row r="3089">
          <cell r="I3089">
            <v>0</v>
          </cell>
        </row>
        <row r="3090">
          <cell r="I3090">
            <v>0</v>
          </cell>
        </row>
        <row r="3091">
          <cell r="I3091">
            <v>0</v>
          </cell>
        </row>
        <row r="3092">
          <cell r="I3092">
            <v>0</v>
          </cell>
        </row>
        <row r="3093">
          <cell r="I3093">
            <v>838346.989924839</v>
          </cell>
        </row>
        <row r="3094">
          <cell r="I3094">
            <v>0</v>
          </cell>
        </row>
        <row r="3095">
          <cell r="I3095">
            <v>227054.31957210679</v>
          </cell>
        </row>
        <row r="3096">
          <cell r="I3096">
            <v>34878.318459522903</v>
          </cell>
        </row>
        <row r="3097">
          <cell r="I3097">
            <v>24119.73394935051</v>
          </cell>
        </row>
        <row r="3098">
          <cell r="I3098">
            <v>0</v>
          </cell>
        </row>
        <row r="3099">
          <cell r="I3099">
            <v>0</v>
          </cell>
        </row>
        <row r="3100">
          <cell r="I3100">
            <v>0</v>
          </cell>
        </row>
        <row r="3101">
          <cell r="I3101">
            <v>8084696.7618956994</v>
          </cell>
        </row>
        <row r="3102">
          <cell r="I3102">
            <v>0</v>
          </cell>
        </row>
        <row r="3103">
          <cell r="I3103">
            <v>0</v>
          </cell>
        </row>
        <row r="3104">
          <cell r="I3104">
            <v>266876.7499659725</v>
          </cell>
        </row>
        <row r="3105">
          <cell r="I3105">
            <v>0</v>
          </cell>
        </row>
        <row r="3106">
          <cell r="I3106">
            <v>1294305.9401082559</v>
          </cell>
        </row>
        <row r="3107">
          <cell r="I3107">
            <v>128944.5562733821</v>
          </cell>
        </row>
        <row r="3108">
          <cell r="I3108">
            <v>957.95810635994644</v>
          </cell>
        </row>
        <row r="3109">
          <cell r="I3109">
            <v>0</v>
          </cell>
        </row>
        <row r="3110">
          <cell r="I3110">
            <v>0</v>
          </cell>
        </row>
        <row r="3111">
          <cell r="I3111">
            <v>0</v>
          </cell>
        </row>
        <row r="3112">
          <cell r="I3112">
            <v>47145.759962920769</v>
          </cell>
        </row>
        <row r="3113">
          <cell r="I3113">
            <v>0</v>
          </cell>
        </row>
        <row r="3114">
          <cell r="I3114">
            <v>0</v>
          </cell>
        </row>
        <row r="3115">
          <cell r="I3115">
            <v>798377.22572736512</v>
          </cell>
        </row>
        <row r="3116">
          <cell r="I3116">
            <v>0</v>
          </cell>
        </row>
        <row r="3117">
          <cell r="I3117">
            <v>53331.829108612437</v>
          </cell>
        </row>
        <row r="3118">
          <cell r="I3118">
            <v>12336.48938515468</v>
          </cell>
        </row>
        <row r="3119">
          <cell r="I3119">
            <v>0</v>
          </cell>
        </row>
        <row r="3120">
          <cell r="I3120">
            <v>0</v>
          </cell>
        </row>
        <row r="3121">
          <cell r="I3121">
            <v>0</v>
          </cell>
        </row>
        <row r="3122">
          <cell r="I3122">
            <v>0</v>
          </cell>
        </row>
        <row r="3123">
          <cell r="I3123">
            <v>5666675.0690559344</v>
          </cell>
        </row>
        <row r="3124">
          <cell r="I3124">
            <v>0</v>
          </cell>
        </row>
        <row r="3125">
          <cell r="I3125">
            <v>0</v>
          </cell>
        </row>
        <row r="3126">
          <cell r="I3126">
            <v>229667.89715976891</v>
          </cell>
        </row>
        <row r="3127">
          <cell r="I3127">
            <v>0</v>
          </cell>
        </row>
        <row r="3128">
          <cell r="I3128">
            <v>377487.88601723401</v>
          </cell>
        </row>
        <row r="3129">
          <cell r="I3129">
            <v>144487.4674978978</v>
          </cell>
        </row>
        <row r="3130">
          <cell r="I3130">
            <v>8644.6266394440372</v>
          </cell>
        </row>
        <row r="3131">
          <cell r="I3131">
            <v>0</v>
          </cell>
        </row>
        <row r="3132">
          <cell r="I3132">
            <v>0</v>
          </cell>
        </row>
        <row r="3133">
          <cell r="I3133">
            <v>0</v>
          </cell>
        </row>
        <row r="3134">
          <cell r="I3134">
            <v>45432.413263563343</v>
          </cell>
        </row>
        <row r="3135">
          <cell r="I3135">
            <v>0</v>
          </cell>
        </row>
        <row r="3136">
          <cell r="I3136">
            <v>0</v>
          </cell>
        </row>
        <row r="3137">
          <cell r="I3137">
            <v>4667950.8818188403</v>
          </cell>
        </row>
        <row r="3138">
          <cell r="I3138">
            <v>0</v>
          </cell>
        </row>
        <row r="3139">
          <cell r="I3139">
            <v>1087335.855141137</v>
          </cell>
        </row>
        <row r="3140">
          <cell r="I3140">
            <v>127225.8212698978</v>
          </cell>
        </row>
        <row r="3141">
          <cell r="I3141">
            <v>95161.327638253613</v>
          </cell>
        </row>
        <row r="3142">
          <cell r="I3142">
            <v>0</v>
          </cell>
        </row>
        <row r="3143">
          <cell r="I3143">
            <v>0</v>
          </cell>
        </row>
        <row r="3144">
          <cell r="I3144">
            <v>0</v>
          </cell>
        </row>
        <row r="3145">
          <cell r="I3145">
            <v>32329419.028515492</v>
          </cell>
        </row>
        <row r="3146">
          <cell r="I3146">
            <v>0</v>
          </cell>
        </row>
        <row r="3147">
          <cell r="I3147">
            <v>0</v>
          </cell>
        </row>
      </sheetData>
      <sheetData sheetId="14">
        <row r="2">
          <cell r="I2">
            <v>421347.95742386387</v>
          </cell>
        </row>
        <row r="3">
          <cell r="I3">
            <v>467937.25841625908</v>
          </cell>
        </row>
        <row r="4">
          <cell r="I4">
            <v>0</v>
          </cell>
        </row>
        <row r="5">
          <cell r="I5">
            <v>28679.616858462468</v>
          </cell>
        </row>
        <row r="6">
          <cell r="I6">
            <v>0</v>
          </cell>
        </row>
        <row r="7">
          <cell r="I7">
            <v>0</v>
          </cell>
        </row>
        <row r="8">
          <cell r="I8">
            <v>0</v>
          </cell>
        </row>
        <row r="9">
          <cell r="I9">
            <v>0</v>
          </cell>
        </row>
        <row r="10">
          <cell r="I10">
            <v>63066.35118967868</v>
          </cell>
        </row>
        <row r="11">
          <cell r="I11">
            <v>0</v>
          </cell>
        </row>
        <row r="12">
          <cell r="I12">
            <v>0</v>
          </cell>
        </row>
        <row r="13">
          <cell r="I13">
            <v>0</v>
          </cell>
        </row>
        <row r="14">
          <cell r="I14">
            <v>0</v>
          </cell>
        </row>
        <row r="15">
          <cell r="I15">
            <v>0</v>
          </cell>
        </row>
        <row r="16">
          <cell r="I16">
            <v>0</v>
          </cell>
        </row>
        <row r="17">
          <cell r="I17">
            <v>0</v>
          </cell>
        </row>
        <row r="18">
          <cell r="I18">
            <v>0</v>
          </cell>
        </row>
        <row r="19">
          <cell r="I19">
            <v>0</v>
          </cell>
        </row>
        <row r="20">
          <cell r="I20">
            <v>0</v>
          </cell>
        </row>
        <row r="21">
          <cell r="I21">
            <v>0</v>
          </cell>
        </row>
        <row r="22">
          <cell r="I22">
            <v>0</v>
          </cell>
        </row>
        <row r="23">
          <cell r="I23">
            <v>0</v>
          </cell>
        </row>
        <row r="24">
          <cell r="I24">
            <v>0</v>
          </cell>
        </row>
        <row r="25">
          <cell r="I25">
            <v>0</v>
          </cell>
        </row>
        <row r="26">
          <cell r="I26">
            <v>0</v>
          </cell>
        </row>
        <row r="27">
          <cell r="I27">
            <v>0</v>
          </cell>
        </row>
        <row r="28">
          <cell r="I28">
            <v>0</v>
          </cell>
        </row>
        <row r="29">
          <cell r="I29">
            <v>0</v>
          </cell>
        </row>
        <row r="30">
          <cell r="I30">
            <v>0</v>
          </cell>
        </row>
        <row r="31">
          <cell r="I31">
            <v>0</v>
          </cell>
        </row>
        <row r="32">
          <cell r="I32">
            <v>0</v>
          </cell>
        </row>
        <row r="33">
          <cell r="I33">
            <v>0</v>
          </cell>
        </row>
        <row r="34">
          <cell r="I34">
            <v>0</v>
          </cell>
        </row>
        <row r="35">
          <cell r="I35">
            <v>1051089.602281099</v>
          </cell>
        </row>
        <row r="36">
          <cell r="I36">
            <v>1512913.4115216129</v>
          </cell>
        </row>
        <row r="37">
          <cell r="I37">
            <v>0</v>
          </cell>
        </row>
        <row r="38">
          <cell r="I38">
            <v>0</v>
          </cell>
        </row>
        <row r="39">
          <cell r="I39">
            <v>0</v>
          </cell>
        </row>
        <row r="40">
          <cell r="I40">
            <v>0</v>
          </cell>
        </row>
        <row r="41">
          <cell r="I41">
            <v>0</v>
          </cell>
        </row>
        <row r="42">
          <cell r="I42">
            <v>0</v>
          </cell>
        </row>
        <row r="43">
          <cell r="I43">
            <v>182889.03992960631</v>
          </cell>
        </row>
        <row r="44">
          <cell r="I44">
            <v>0</v>
          </cell>
        </row>
        <row r="45">
          <cell r="I45">
            <v>0</v>
          </cell>
        </row>
        <row r="46">
          <cell r="I46">
            <v>0</v>
          </cell>
        </row>
        <row r="47">
          <cell r="I47">
            <v>0</v>
          </cell>
        </row>
        <row r="48">
          <cell r="I48">
            <v>0</v>
          </cell>
        </row>
        <row r="49">
          <cell r="I49">
            <v>0</v>
          </cell>
        </row>
        <row r="50">
          <cell r="I50">
            <v>0</v>
          </cell>
        </row>
        <row r="51">
          <cell r="I51">
            <v>0</v>
          </cell>
        </row>
        <row r="52">
          <cell r="I52">
            <v>0</v>
          </cell>
        </row>
        <row r="53">
          <cell r="I53">
            <v>0</v>
          </cell>
        </row>
        <row r="54">
          <cell r="I54">
            <v>0</v>
          </cell>
        </row>
        <row r="55">
          <cell r="I55">
            <v>0</v>
          </cell>
        </row>
        <row r="56">
          <cell r="I56">
            <v>0</v>
          </cell>
        </row>
        <row r="57">
          <cell r="I57">
            <v>108678.21438036099</v>
          </cell>
        </row>
        <row r="58">
          <cell r="I58">
            <v>0</v>
          </cell>
        </row>
        <row r="59">
          <cell r="I59">
            <v>239406.23102748409</v>
          </cell>
        </row>
        <row r="60">
          <cell r="I60">
            <v>16066.43806249826</v>
          </cell>
        </row>
        <row r="61">
          <cell r="I61">
            <v>92.909437650309059</v>
          </cell>
        </row>
        <row r="62">
          <cell r="I62">
            <v>0</v>
          </cell>
        </row>
        <row r="63">
          <cell r="I63">
            <v>0</v>
          </cell>
        </row>
        <row r="64">
          <cell r="I64">
            <v>0</v>
          </cell>
        </row>
        <row r="65">
          <cell r="I65">
            <v>5062.5043723135504</v>
          </cell>
        </row>
        <row r="66">
          <cell r="I66">
            <v>0</v>
          </cell>
        </row>
        <row r="67">
          <cell r="I67">
            <v>0</v>
          </cell>
        </row>
        <row r="68">
          <cell r="I68">
            <v>23449.1954322077</v>
          </cell>
        </row>
        <row r="69">
          <cell r="I69">
            <v>0</v>
          </cell>
        </row>
        <row r="70">
          <cell r="I70">
            <v>733.9188571333857</v>
          </cell>
        </row>
        <row r="71">
          <cell r="I71">
            <v>108.3773843436242</v>
          </cell>
        </row>
        <row r="72">
          <cell r="I72">
            <v>0</v>
          </cell>
        </row>
        <row r="73">
          <cell r="I73">
            <v>0</v>
          </cell>
        </row>
        <row r="74">
          <cell r="I74">
            <v>0</v>
          </cell>
        </row>
        <row r="75">
          <cell r="I75">
            <v>0</v>
          </cell>
        </row>
        <row r="76">
          <cell r="I76">
            <v>30613.61184114651</v>
          </cell>
        </row>
        <row r="77">
          <cell r="I77">
            <v>0</v>
          </cell>
        </row>
        <row r="78">
          <cell r="I78">
            <v>0</v>
          </cell>
        </row>
        <row r="79">
          <cell r="I79">
            <v>29289.23899659171</v>
          </cell>
        </row>
        <row r="80">
          <cell r="I80">
            <v>0</v>
          </cell>
        </row>
        <row r="81">
          <cell r="I81">
            <v>26839.766311184761</v>
          </cell>
        </row>
        <row r="82">
          <cell r="I82">
            <v>6607.2997381573978</v>
          </cell>
        </row>
        <row r="83">
          <cell r="I83">
            <v>937.09722237607059</v>
          </cell>
        </row>
        <row r="84">
          <cell r="I84">
            <v>0</v>
          </cell>
        </row>
        <row r="85">
          <cell r="I85">
            <v>0</v>
          </cell>
        </row>
        <row r="86">
          <cell r="I86">
            <v>0</v>
          </cell>
        </row>
        <row r="87">
          <cell r="I87">
            <v>2204.513670730174</v>
          </cell>
        </row>
        <row r="88">
          <cell r="I88">
            <v>0</v>
          </cell>
        </row>
        <row r="89">
          <cell r="I89">
            <v>0</v>
          </cell>
        </row>
        <row r="90">
          <cell r="I90">
            <v>214548.41764830711</v>
          </cell>
        </row>
        <row r="91">
          <cell r="I91">
            <v>0</v>
          </cell>
        </row>
        <row r="92">
          <cell r="I92">
            <v>56427.486426409203</v>
          </cell>
        </row>
        <row r="93">
          <cell r="I93">
            <v>5224.0123690361097</v>
          </cell>
        </row>
        <row r="94">
          <cell r="I94">
            <v>2411.9458153118239</v>
          </cell>
        </row>
        <row r="95">
          <cell r="I95">
            <v>0</v>
          </cell>
        </row>
        <row r="96">
          <cell r="I96">
            <v>0</v>
          </cell>
        </row>
        <row r="97">
          <cell r="I97">
            <v>0</v>
          </cell>
        </row>
        <row r="98">
          <cell r="I98">
            <v>312259.88707513391</v>
          </cell>
        </row>
        <row r="99">
          <cell r="I99">
            <v>0</v>
          </cell>
        </row>
        <row r="100">
          <cell r="I100">
            <v>0</v>
          </cell>
        </row>
        <row r="101">
          <cell r="I101">
            <v>738723.03927098622</v>
          </cell>
        </row>
        <row r="102">
          <cell r="I102">
            <v>803146.24887838785</v>
          </cell>
        </row>
        <row r="103">
          <cell r="I103">
            <v>0</v>
          </cell>
        </row>
        <row r="104">
          <cell r="I104">
            <v>42912.895727179442</v>
          </cell>
        </row>
        <row r="105">
          <cell r="I105">
            <v>0</v>
          </cell>
        </row>
        <row r="106">
          <cell r="I106">
            <v>0</v>
          </cell>
        </row>
        <row r="107">
          <cell r="I107">
            <v>0</v>
          </cell>
        </row>
        <row r="108">
          <cell r="I108">
            <v>0</v>
          </cell>
        </row>
        <row r="109">
          <cell r="I109">
            <v>320674.84819920978</v>
          </cell>
        </row>
        <row r="110">
          <cell r="I110">
            <v>0</v>
          </cell>
        </row>
        <row r="111">
          <cell r="I111">
            <v>0</v>
          </cell>
        </row>
        <row r="112">
          <cell r="I112">
            <v>1018291.818329958</v>
          </cell>
        </row>
        <row r="113">
          <cell r="I113">
            <v>1502362.4214887919</v>
          </cell>
        </row>
        <row r="114">
          <cell r="I114">
            <v>0</v>
          </cell>
        </row>
        <row r="115">
          <cell r="I115">
            <v>0</v>
          </cell>
        </row>
        <row r="116">
          <cell r="I116">
            <v>0</v>
          </cell>
        </row>
        <row r="117">
          <cell r="I117">
            <v>0</v>
          </cell>
        </row>
        <row r="118">
          <cell r="I118">
            <v>0</v>
          </cell>
        </row>
        <row r="119">
          <cell r="I119">
            <v>0</v>
          </cell>
        </row>
        <row r="120">
          <cell r="I120">
            <v>559008.06863508653</v>
          </cell>
        </row>
        <row r="121">
          <cell r="I121">
            <v>0</v>
          </cell>
        </row>
        <row r="122">
          <cell r="I122">
            <v>0</v>
          </cell>
        </row>
        <row r="123">
          <cell r="I123">
            <v>1973005.4472878031</v>
          </cell>
        </row>
        <row r="124">
          <cell r="I124">
            <v>2905832.760476768</v>
          </cell>
        </row>
        <row r="125">
          <cell r="I125">
            <v>0</v>
          </cell>
        </row>
        <row r="126">
          <cell r="I126">
            <v>0</v>
          </cell>
        </row>
        <row r="127">
          <cell r="I127">
            <v>0</v>
          </cell>
        </row>
        <row r="128">
          <cell r="I128">
            <v>0</v>
          </cell>
        </row>
        <row r="129">
          <cell r="I129">
            <v>0</v>
          </cell>
        </row>
        <row r="130">
          <cell r="I130">
            <v>0</v>
          </cell>
        </row>
        <row r="131">
          <cell r="I131">
            <v>536883.42505540641</v>
          </cell>
        </row>
        <row r="132">
          <cell r="I132">
            <v>0</v>
          </cell>
        </row>
        <row r="133">
          <cell r="I133">
            <v>0</v>
          </cell>
        </row>
        <row r="134">
          <cell r="I134">
            <v>76755.961144499684</v>
          </cell>
        </row>
        <row r="135">
          <cell r="I135">
            <v>112169.0104344943</v>
          </cell>
        </row>
        <row r="136">
          <cell r="I136">
            <v>0</v>
          </cell>
        </row>
        <row r="137">
          <cell r="I137">
            <v>0</v>
          </cell>
        </row>
        <row r="138">
          <cell r="I138">
            <v>0</v>
          </cell>
        </row>
        <row r="139">
          <cell r="I139">
            <v>0</v>
          </cell>
        </row>
        <row r="140">
          <cell r="I140">
            <v>0</v>
          </cell>
        </row>
        <row r="141">
          <cell r="I141">
            <v>0</v>
          </cell>
        </row>
        <row r="142">
          <cell r="I142">
            <v>16485.248309480841</v>
          </cell>
        </row>
        <row r="143">
          <cell r="I143">
            <v>0</v>
          </cell>
        </row>
        <row r="144">
          <cell r="I144">
            <v>0</v>
          </cell>
        </row>
        <row r="145">
          <cell r="I145">
            <v>0</v>
          </cell>
        </row>
        <row r="146">
          <cell r="I146">
            <v>0</v>
          </cell>
        </row>
        <row r="147">
          <cell r="I147">
            <v>0</v>
          </cell>
        </row>
        <row r="148">
          <cell r="I148">
            <v>0</v>
          </cell>
        </row>
        <row r="149">
          <cell r="I149">
            <v>0</v>
          </cell>
        </row>
        <row r="150">
          <cell r="I150">
            <v>0</v>
          </cell>
        </row>
        <row r="151">
          <cell r="I151">
            <v>0</v>
          </cell>
        </row>
        <row r="152">
          <cell r="I152">
            <v>0</v>
          </cell>
        </row>
        <row r="153">
          <cell r="I153">
            <v>0</v>
          </cell>
        </row>
        <row r="154">
          <cell r="I154">
            <v>0</v>
          </cell>
        </row>
        <row r="155">
          <cell r="I155">
            <v>0</v>
          </cell>
        </row>
        <row r="156">
          <cell r="I156">
            <v>197347.23138299579</v>
          </cell>
        </row>
        <row r="157">
          <cell r="I157">
            <v>0</v>
          </cell>
        </row>
        <row r="158">
          <cell r="I158">
            <v>24775.695438045681</v>
          </cell>
        </row>
        <row r="159">
          <cell r="I159">
            <v>2566.6066682124979</v>
          </cell>
        </row>
        <row r="160">
          <cell r="I160">
            <v>1657.562088993182</v>
          </cell>
        </row>
        <row r="161">
          <cell r="I161">
            <v>0</v>
          </cell>
        </row>
        <row r="162">
          <cell r="I162">
            <v>0</v>
          </cell>
        </row>
        <row r="163">
          <cell r="I163">
            <v>0</v>
          </cell>
        </row>
        <row r="164">
          <cell r="I164">
            <v>578394.81608862698</v>
          </cell>
        </row>
        <row r="165">
          <cell r="I165">
            <v>0</v>
          </cell>
        </row>
        <row r="166">
          <cell r="I166">
            <v>0</v>
          </cell>
        </row>
        <row r="167">
          <cell r="I167">
            <v>546254.19844311592</v>
          </cell>
        </row>
        <row r="168">
          <cell r="I168">
            <v>0</v>
          </cell>
        </row>
        <row r="169">
          <cell r="I169">
            <v>1203338.310116576</v>
          </cell>
        </row>
        <row r="170">
          <cell r="I170">
            <v>80755.460477032422</v>
          </cell>
        </row>
        <row r="171">
          <cell r="I171">
            <v>561.921812760188</v>
          </cell>
        </row>
        <row r="172">
          <cell r="I172">
            <v>0</v>
          </cell>
        </row>
        <row r="173">
          <cell r="I173">
            <v>0</v>
          </cell>
        </row>
        <row r="174">
          <cell r="I174">
            <v>0</v>
          </cell>
        </row>
        <row r="175">
          <cell r="I175">
            <v>25445.89349190336</v>
          </cell>
        </row>
        <row r="176">
          <cell r="I176">
            <v>0</v>
          </cell>
        </row>
        <row r="177">
          <cell r="I177">
            <v>0</v>
          </cell>
        </row>
        <row r="178">
          <cell r="I178">
            <v>340375.11749435158</v>
          </cell>
        </row>
        <row r="179">
          <cell r="I179">
            <v>0</v>
          </cell>
        </row>
        <row r="180">
          <cell r="I180">
            <v>10653.14662731673</v>
          </cell>
        </row>
        <row r="181">
          <cell r="I181">
            <v>1573.1441633874931</v>
          </cell>
        </row>
        <row r="182">
          <cell r="I182">
            <v>0</v>
          </cell>
        </row>
        <row r="183">
          <cell r="I183">
            <v>0</v>
          </cell>
        </row>
        <row r="184">
          <cell r="I184">
            <v>0</v>
          </cell>
        </row>
        <row r="185">
          <cell r="I185">
            <v>0</v>
          </cell>
        </row>
        <row r="186">
          <cell r="I186">
            <v>577715.71772975835</v>
          </cell>
        </row>
        <row r="187">
          <cell r="I187">
            <v>0</v>
          </cell>
        </row>
        <row r="188">
          <cell r="I188">
            <v>0</v>
          </cell>
        </row>
        <row r="189">
          <cell r="I189">
            <v>292716.84903632163</v>
          </cell>
        </row>
        <row r="190">
          <cell r="I190">
            <v>0</v>
          </cell>
        </row>
        <row r="191">
          <cell r="I191">
            <v>276785.99113873899</v>
          </cell>
        </row>
        <row r="192">
          <cell r="I192">
            <v>76549.124418336345</v>
          </cell>
        </row>
        <row r="193">
          <cell r="I193">
            <v>6174.7120836156782</v>
          </cell>
        </row>
        <row r="194">
          <cell r="I194">
            <v>0</v>
          </cell>
        </row>
        <row r="195">
          <cell r="I195">
            <v>0</v>
          </cell>
        </row>
        <row r="196">
          <cell r="I196">
            <v>0</v>
          </cell>
        </row>
        <row r="197">
          <cell r="I197">
            <v>27886.231641987739</v>
          </cell>
        </row>
        <row r="198">
          <cell r="I198">
            <v>0</v>
          </cell>
        </row>
        <row r="199">
          <cell r="I199">
            <v>0</v>
          </cell>
        </row>
        <row r="200">
          <cell r="I200">
            <v>1700440.6861824209</v>
          </cell>
        </row>
        <row r="201">
          <cell r="I201">
            <v>0</v>
          </cell>
        </row>
        <row r="202">
          <cell r="I202">
            <v>153146.7347311601</v>
          </cell>
        </row>
        <row r="203">
          <cell r="I203">
            <v>12058.818503404071</v>
          </cell>
        </row>
        <row r="204">
          <cell r="I204">
            <v>9082.912267476031</v>
          </cell>
        </row>
        <row r="205">
          <cell r="I205">
            <v>0</v>
          </cell>
        </row>
        <row r="206">
          <cell r="I206">
            <v>0</v>
          </cell>
        </row>
        <row r="207">
          <cell r="I207">
            <v>0</v>
          </cell>
        </row>
        <row r="208">
          <cell r="I208">
            <v>2816237.770648859</v>
          </cell>
        </row>
        <row r="209">
          <cell r="I209">
            <v>0</v>
          </cell>
        </row>
        <row r="210">
          <cell r="I210">
            <v>0</v>
          </cell>
        </row>
        <row r="211">
          <cell r="I211">
            <v>897908.92071422725</v>
          </cell>
        </row>
        <row r="212">
          <cell r="I212">
            <v>2174322.0727570318</v>
          </cell>
        </row>
        <row r="213">
          <cell r="I213">
            <v>0</v>
          </cell>
        </row>
        <row r="214">
          <cell r="I214">
            <v>137639.89438345781</v>
          </cell>
        </row>
        <row r="215">
          <cell r="I215">
            <v>0</v>
          </cell>
        </row>
        <row r="216">
          <cell r="I216">
            <v>0</v>
          </cell>
        </row>
        <row r="217">
          <cell r="I217">
            <v>0</v>
          </cell>
        </row>
        <row r="218">
          <cell r="I218">
            <v>0</v>
          </cell>
        </row>
        <row r="219">
          <cell r="I219">
            <v>166765.5315980727</v>
          </cell>
        </row>
        <row r="220">
          <cell r="I220">
            <v>0</v>
          </cell>
        </row>
        <row r="221">
          <cell r="I221">
            <v>0</v>
          </cell>
        </row>
        <row r="222">
          <cell r="I222">
            <v>0</v>
          </cell>
        </row>
        <row r="223">
          <cell r="I223">
            <v>0</v>
          </cell>
        </row>
        <row r="224">
          <cell r="I224">
            <v>0</v>
          </cell>
        </row>
        <row r="225">
          <cell r="I225">
            <v>0</v>
          </cell>
        </row>
        <row r="226">
          <cell r="I226">
            <v>0</v>
          </cell>
        </row>
        <row r="227">
          <cell r="I227">
            <v>0</v>
          </cell>
        </row>
        <row r="228">
          <cell r="I228">
            <v>0</v>
          </cell>
        </row>
        <row r="229">
          <cell r="I229">
            <v>0</v>
          </cell>
        </row>
        <row r="230">
          <cell r="I230">
            <v>0</v>
          </cell>
        </row>
        <row r="231">
          <cell r="I231">
            <v>0</v>
          </cell>
        </row>
        <row r="232">
          <cell r="I232">
            <v>0</v>
          </cell>
        </row>
        <row r="233">
          <cell r="I233">
            <v>0</v>
          </cell>
        </row>
        <row r="234">
          <cell r="I234">
            <v>0</v>
          </cell>
        </row>
        <row r="235">
          <cell r="I235">
            <v>0</v>
          </cell>
        </row>
        <row r="236">
          <cell r="I236">
            <v>0</v>
          </cell>
        </row>
        <row r="237">
          <cell r="I237">
            <v>0</v>
          </cell>
        </row>
        <row r="238">
          <cell r="I238">
            <v>0</v>
          </cell>
        </row>
        <row r="239">
          <cell r="I239">
            <v>0</v>
          </cell>
        </row>
        <row r="240">
          <cell r="I240">
            <v>0</v>
          </cell>
        </row>
        <row r="241">
          <cell r="I241">
            <v>0</v>
          </cell>
        </row>
        <row r="242">
          <cell r="I242">
            <v>0</v>
          </cell>
        </row>
        <row r="243">
          <cell r="I243">
            <v>0</v>
          </cell>
        </row>
        <row r="244">
          <cell r="I244">
            <v>1769241.2367984899</v>
          </cell>
        </row>
        <row r="245">
          <cell r="I245">
            <v>3413071.805513659</v>
          </cell>
        </row>
        <row r="246">
          <cell r="I246">
            <v>0</v>
          </cell>
        </row>
        <row r="247">
          <cell r="I247">
            <v>223609.4313318218</v>
          </cell>
        </row>
        <row r="248">
          <cell r="I248">
            <v>205841.14850377809</v>
          </cell>
        </row>
        <row r="249">
          <cell r="I249">
            <v>0</v>
          </cell>
        </row>
        <row r="250">
          <cell r="I250">
            <v>0</v>
          </cell>
        </row>
        <row r="251">
          <cell r="I251">
            <v>0</v>
          </cell>
        </row>
        <row r="252">
          <cell r="I252">
            <v>381990.17021503462</v>
          </cell>
        </row>
        <row r="253">
          <cell r="I253">
            <v>0</v>
          </cell>
        </row>
        <row r="254">
          <cell r="I254">
            <v>0</v>
          </cell>
        </row>
        <row r="255">
          <cell r="I255">
            <v>0</v>
          </cell>
        </row>
        <row r="256">
          <cell r="I256">
            <v>0</v>
          </cell>
        </row>
        <row r="257">
          <cell r="I257">
            <v>0</v>
          </cell>
        </row>
        <row r="258">
          <cell r="I258">
            <v>0</v>
          </cell>
        </row>
        <row r="259">
          <cell r="I259">
            <v>0</v>
          </cell>
        </row>
        <row r="260">
          <cell r="I260">
            <v>0</v>
          </cell>
        </row>
        <row r="261">
          <cell r="I261">
            <v>0</v>
          </cell>
        </row>
        <row r="262">
          <cell r="I262">
            <v>0</v>
          </cell>
        </row>
        <row r="263">
          <cell r="I263">
            <v>0</v>
          </cell>
        </row>
        <row r="264">
          <cell r="I264">
            <v>0</v>
          </cell>
        </row>
        <row r="265">
          <cell r="I265">
            <v>0</v>
          </cell>
        </row>
        <row r="266">
          <cell r="I266">
            <v>325997.81699679798</v>
          </cell>
        </row>
        <row r="267">
          <cell r="I267">
            <v>0</v>
          </cell>
        </row>
        <row r="268">
          <cell r="I268">
            <v>1317034.6271792031</v>
          </cell>
        </row>
        <row r="269">
          <cell r="I269">
            <v>87074.660268374573</v>
          </cell>
        </row>
        <row r="270">
          <cell r="I270">
            <v>518.87201106803718</v>
          </cell>
        </row>
        <row r="271">
          <cell r="I271">
            <v>0</v>
          </cell>
        </row>
        <row r="272">
          <cell r="I272">
            <v>0</v>
          </cell>
        </row>
        <row r="273">
          <cell r="I273">
            <v>0</v>
          </cell>
        </row>
        <row r="274">
          <cell r="I274">
            <v>17925.7286433683</v>
          </cell>
        </row>
        <row r="275">
          <cell r="I275">
            <v>0</v>
          </cell>
        </row>
        <row r="276">
          <cell r="I276">
            <v>0</v>
          </cell>
        </row>
        <row r="277">
          <cell r="I277">
            <v>53988.715839089899</v>
          </cell>
        </row>
        <row r="278">
          <cell r="I278">
            <v>0</v>
          </cell>
        </row>
        <row r="279">
          <cell r="I279">
            <v>5967.4073735728316</v>
          </cell>
        </row>
        <row r="280">
          <cell r="I280">
            <v>1132.2930203233259</v>
          </cell>
        </row>
        <row r="281">
          <cell r="I281">
            <v>0</v>
          </cell>
        </row>
        <row r="282">
          <cell r="I282">
            <v>0</v>
          </cell>
        </row>
        <row r="283">
          <cell r="I283">
            <v>0</v>
          </cell>
        </row>
        <row r="284">
          <cell r="I284">
            <v>0</v>
          </cell>
        </row>
        <row r="285">
          <cell r="I285">
            <v>86758.119556653299</v>
          </cell>
        </row>
        <row r="286">
          <cell r="I286">
            <v>0</v>
          </cell>
        </row>
        <row r="287">
          <cell r="I287">
            <v>0</v>
          </cell>
        </row>
        <row r="288">
          <cell r="I288">
            <v>51922.675045809869</v>
          </cell>
        </row>
        <row r="289">
          <cell r="I289">
            <v>0</v>
          </cell>
        </row>
        <row r="290">
          <cell r="I290">
            <v>70892.559079381972</v>
          </cell>
        </row>
        <row r="291">
          <cell r="I291">
            <v>10436.183888511319</v>
          </cell>
        </row>
        <row r="292">
          <cell r="I292">
            <v>1361.6875480266219</v>
          </cell>
        </row>
        <row r="293">
          <cell r="I293">
            <v>0</v>
          </cell>
        </row>
        <row r="294">
          <cell r="I294">
            <v>0</v>
          </cell>
        </row>
        <row r="295">
          <cell r="I295">
            <v>0</v>
          </cell>
        </row>
        <row r="296">
          <cell r="I296">
            <v>2912.1696565099019</v>
          </cell>
        </row>
        <row r="297">
          <cell r="I297">
            <v>0</v>
          </cell>
        </row>
        <row r="298">
          <cell r="I298">
            <v>0</v>
          </cell>
        </row>
        <row r="299">
          <cell r="I299">
            <v>238690.30107320321</v>
          </cell>
        </row>
        <row r="300">
          <cell r="I300">
            <v>0</v>
          </cell>
        </row>
        <row r="301">
          <cell r="I301">
            <v>114844.9803447326</v>
          </cell>
        </row>
        <row r="302">
          <cell r="I302">
            <v>16829.951576041851</v>
          </cell>
        </row>
        <row r="303">
          <cell r="I303">
            <v>6759.1761037990909</v>
          </cell>
        </row>
        <row r="304">
          <cell r="I304">
            <v>0</v>
          </cell>
        </row>
        <row r="305">
          <cell r="I305">
            <v>0</v>
          </cell>
        </row>
        <row r="306">
          <cell r="I306">
            <v>0</v>
          </cell>
        </row>
        <row r="307">
          <cell r="I307">
            <v>427608.33534467092</v>
          </cell>
        </row>
        <row r="308">
          <cell r="I308">
            <v>0</v>
          </cell>
        </row>
        <row r="309">
          <cell r="I309">
            <v>0</v>
          </cell>
        </row>
        <row r="310">
          <cell r="I310">
            <v>1574247.590884316</v>
          </cell>
        </row>
        <row r="311">
          <cell r="I311">
            <v>3731907.6119278581</v>
          </cell>
        </row>
        <row r="312">
          <cell r="I312">
            <v>0</v>
          </cell>
        </row>
        <row r="313">
          <cell r="I313">
            <v>205948.5823930901</v>
          </cell>
        </row>
        <row r="314">
          <cell r="I314">
            <v>0</v>
          </cell>
        </row>
        <row r="315">
          <cell r="I315">
            <v>0</v>
          </cell>
        </row>
        <row r="316">
          <cell r="I316">
            <v>0</v>
          </cell>
        </row>
        <row r="317">
          <cell r="I317">
            <v>0</v>
          </cell>
        </row>
        <row r="318">
          <cell r="I318">
            <v>847956.32728510385</v>
          </cell>
        </row>
        <row r="319">
          <cell r="I319">
            <v>0</v>
          </cell>
        </row>
        <row r="320">
          <cell r="I320">
            <v>0</v>
          </cell>
        </row>
        <row r="321">
          <cell r="I321">
            <v>1714034.533472691</v>
          </cell>
        </row>
        <row r="322">
          <cell r="I322">
            <v>3389269.1963709081</v>
          </cell>
        </row>
        <row r="323">
          <cell r="I323">
            <v>0</v>
          </cell>
        </row>
        <row r="324">
          <cell r="I324">
            <v>194789.3568154829</v>
          </cell>
        </row>
        <row r="325">
          <cell r="I325">
            <v>211036.31089456839</v>
          </cell>
        </row>
        <row r="326">
          <cell r="I326">
            <v>0</v>
          </cell>
        </row>
        <row r="327">
          <cell r="I327">
            <v>0</v>
          </cell>
        </row>
        <row r="328">
          <cell r="I328">
            <v>0</v>
          </cell>
        </row>
        <row r="329">
          <cell r="I329">
            <v>1167569.07560827</v>
          </cell>
        </row>
        <row r="330">
          <cell r="I330">
            <v>0</v>
          </cell>
        </row>
        <row r="331">
          <cell r="I331">
            <v>0</v>
          </cell>
        </row>
        <row r="332">
          <cell r="I332">
            <v>3321051.4024627269</v>
          </cell>
        </row>
        <row r="333">
          <cell r="I333">
            <v>6555441.8321576901</v>
          </cell>
        </row>
        <row r="334">
          <cell r="I334">
            <v>0</v>
          </cell>
        </row>
        <row r="335">
          <cell r="I335">
            <v>370805.78641502082</v>
          </cell>
        </row>
        <row r="336">
          <cell r="I336">
            <v>414027.09962577309</v>
          </cell>
        </row>
        <row r="337">
          <cell r="I337">
            <v>0</v>
          </cell>
        </row>
        <row r="338">
          <cell r="I338">
            <v>0</v>
          </cell>
        </row>
        <row r="339">
          <cell r="I339">
            <v>0</v>
          </cell>
        </row>
        <row r="340">
          <cell r="I340">
            <v>1121358.562555098</v>
          </cell>
        </row>
        <row r="341">
          <cell r="I341">
            <v>0</v>
          </cell>
        </row>
        <row r="342">
          <cell r="I342">
            <v>0</v>
          </cell>
        </row>
        <row r="343">
          <cell r="I343">
            <v>129199.081916742</v>
          </cell>
        </row>
        <row r="344">
          <cell r="I344">
            <v>253048.77599128251</v>
          </cell>
        </row>
        <row r="345">
          <cell r="I345">
            <v>0</v>
          </cell>
        </row>
        <row r="346">
          <cell r="I346">
            <v>15069.82706172251</v>
          </cell>
        </row>
        <row r="347">
          <cell r="I347">
            <v>15889.30309985975</v>
          </cell>
        </row>
        <row r="348">
          <cell r="I348">
            <v>0</v>
          </cell>
        </row>
        <row r="349">
          <cell r="I349">
            <v>0</v>
          </cell>
        </row>
        <row r="350">
          <cell r="I350">
            <v>0</v>
          </cell>
        </row>
        <row r="351">
          <cell r="I351">
            <v>34431.821667386292</v>
          </cell>
        </row>
        <row r="352">
          <cell r="I352">
            <v>0</v>
          </cell>
        </row>
        <row r="353">
          <cell r="I353">
            <v>0</v>
          </cell>
        </row>
        <row r="354">
          <cell r="I354">
            <v>0</v>
          </cell>
        </row>
        <row r="355">
          <cell r="I355">
            <v>0</v>
          </cell>
        </row>
        <row r="356">
          <cell r="I356">
            <v>0</v>
          </cell>
        </row>
        <row r="357">
          <cell r="I357">
            <v>0</v>
          </cell>
        </row>
        <row r="358">
          <cell r="I358">
            <v>0</v>
          </cell>
        </row>
        <row r="359">
          <cell r="I359">
            <v>0</v>
          </cell>
        </row>
        <row r="360">
          <cell r="I360">
            <v>0</v>
          </cell>
        </row>
        <row r="361">
          <cell r="I361">
            <v>0</v>
          </cell>
        </row>
        <row r="362">
          <cell r="I362">
            <v>0</v>
          </cell>
        </row>
        <row r="363">
          <cell r="I363">
            <v>0</v>
          </cell>
        </row>
        <row r="364">
          <cell r="I364">
            <v>0</v>
          </cell>
        </row>
        <row r="365">
          <cell r="I365">
            <v>133664.74958729281</v>
          </cell>
        </row>
        <row r="366">
          <cell r="I366">
            <v>0</v>
          </cell>
        </row>
        <row r="367">
          <cell r="I367">
            <v>36589.50716089912</v>
          </cell>
        </row>
        <row r="368">
          <cell r="I368">
            <v>3811.2588442727028</v>
          </cell>
        </row>
        <row r="369">
          <cell r="I369">
            <v>2594.0249913399189</v>
          </cell>
        </row>
        <row r="370">
          <cell r="I370">
            <v>0</v>
          </cell>
        </row>
        <row r="371">
          <cell r="I371">
            <v>0</v>
          </cell>
        </row>
        <row r="372">
          <cell r="I372">
            <v>0</v>
          </cell>
        </row>
        <row r="373">
          <cell r="I373">
            <v>486102.0325189656</v>
          </cell>
        </row>
        <row r="374">
          <cell r="I374">
            <v>0</v>
          </cell>
        </row>
        <row r="375">
          <cell r="I375">
            <v>0</v>
          </cell>
        </row>
        <row r="376">
          <cell r="I376">
            <v>961616.00453689205</v>
          </cell>
        </row>
        <row r="377">
          <cell r="I377">
            <v>0</v>
          </cell>
        </row>
        <row r="378">
          <cell r="I378">
            <v>3884938.8249202901</v>
          </cell>
        </row>
        <row r="379">
          <cell r="I379">
            <v>256849.53254984081</v>
          </cell>
        </row>
        <row r="380">
          <cell r="I380">
            <v>1841.666555348369</v>
          </cell>
        </row>
        <row r="381">
          <cell r="I381">
            <v>0</v>
          </cell>
        </row>
        <row r="382">
          <cell r="I382">
            <v>0</v>
          </cell>
        </row>
        <row r="383">
          <cell r="I383">
            <v>0</v>
          </cell>
        </row>
        <row r="384">
          <cell r="I384">
            <v>52876.634927336483</v>
          </cell>
        </row>
        <row r="385">
          <cell r="I385">
            <v>0</v>
          </cell>
        </row>
        <row r="386">
          <cell r="I386">
            <v>0</v>
          </cell>
        </row>
        <row r="387">
          <cell r="I387">
            <v>459904.38763564592</v>
          </cell>
        </row>
        <row r="388">
          <cell r="I388">
            <v>0</v>
          </cell>
        </row>
        <row r="389">
          <cell r="I389">
            <v>50833.526808398587</v>
          </cell>
        </row>
        <row r="390">
          <cell r="I390">
            <v>9645.4697995911138</v>
          </cell>
        </row>
        <row r="391">
          <cell r="I391">
            <v>0</v>
          </cell>
        </row>
        <row r="392">
          <cell r="I392">
            <v>0</v>
          </cell>
        </row>
        <row r="393">
          <cell r="I393">
            <v>0</v>
          </cell>
        </row>
        <row r="394">
          <cell r="I394">
            <v>0</v>
          </cell>
        </row>
        <row r="395">
          <cell r="I395">
            <v>960825.32085139689</v>
          </cell>
        </row>
        <row r="396">
          <cell r="I396">
            <v>0</v>
          </cell>
        </row>
        <row r="397">
          <cell r="I397">
            <v>0</v>
          </cell>
        </row>
        <row r="398">
          <cell r="I398">
            <v>304530.9168740288</v>
          </cell>
        </row>
        <row r="399">
          <cell r="I399">
            <v>0</v>
          </cell>
        </row>
        <row r="400">
          <cell r="I400">
            <v>429042.90686150029</v>
          </cell>
        </row>
        <row r="401">
          <cell r="I401">
            <v>70956.574081250277</v>
          </cell>
        </row>
        <row r="402">
          <cell r="I402">
            <v>5265.5558639204592</v>
          </cell>
        </row>
        <row r="403">
          <cell r="I403">
            <v>0</v>
          </cell>
        </row>
        <row r="404">
          <cell r="I404">
            <v>0</v>
          </cell>
        </row>
        <row r="405">
          <cell r="I405">
            <v>0</v>
          </cell>
        </row>
        <row r="406">
          <cell r="I406">
            <v>21618.641708144551</v>
          </cell>
        </row>
        <row r="407">
          <cell r="I407">
            <v>0</v>
          </cell>
        </row>
        <row r="408">
          <cell r="I408">
            <v>0</v>
          </cell>
        </row>
        <row r="409">
          <cell r="I409">
            <v>1110211.29491522</v>
          </cell>
        </row>
        <row r="410">
          <cell r="I410">
            <v>0</v>
          </cell>
        </row>
        <row r="411">
          <cell r="I411">
            <v>182921.07778216439</v>
          </cell>
        </row>
        <row r="412">
          <cell r="I412">
            <v>22799.122169114231</v>
          </cell>
        </row>
        <row r="413">
          <cell r="I413">
            <v>14937.779044497731</v>
          </cell>
        </row>
        <row r="414">
          <cell r="I414">
            <v>0</v>
          </cell>
        </row>
        <row r="415">
          <cell r="I415">
            <v>0</v>
          </cell>
        </row>
        <row r="416">
          <cell r="I416">
            <v>0</v>
          </cell>
        </row>
        <row r="417">
          <cell r="I417">
            <v>2263257.5617218451</v>
          </cell>
        </row>
        <row r="418">
          <cell r="I418">
            <v>0</v>
          </cell>
        </row>
        <row r="419">
          <cell r="I419">
            <v>0</v>
          </cell>
        </row>
        <row r="420">
          <cell r="I420">
            <v>307873.68161727302</v>
          </cell>
        </row>
        <row r="421">
          <cell r="I421">
            <v>667776.02935303969</v>
          </cell>
        </row>
        <row r="422">
          <cell r="I422">
            <v>0</v>
          </cell>
        </row>
        <row r="423">
          <cell r="I423">
            <v>40281.098220905827</v>
          </cell>
        </row>
        <row r="424">
          <cell r="I424">
            <v>0</v>
          </cell>
        </row>
        <row r="425">
          <cell r="I425">
            <v>0</v>
          </cell>
        </row>
        <row r="426">
          <cell r="I426">
            <v>0</v>
          </cell>
        </row>
        <row r="427">
          <cell r="I427">
            <v>0</v>
          </cell>
        </row>
        <row r="428">
          <cell r="I428">
            <v>96993.495353109683</v>
          </cell>
        </row>
        <row r="429">
          <cell r="I429">
            <v>0</v>
          </cell>
        </row>
        <row r="430">
          <cell r="I430">
            <v>0</v>
          </cell>
        </row>
        <row r="431">
          <cell r="I431">
            <v>0</v>
          </cell>
        </row>
        <row r="432">
          <cell r="I432">
            <v>0</v>
          </cell>
        </row>
        <row r="433">
          <cell r="I433">
            <v>0</v>
          </cell>
        </row>
        <row r="434">
          <cell r="I434">
            <v>0</v>
          </cell>
        </row>
        <row r="435">
          <cell r="I435">
            <v>0</v>
          </cell>
        </row>
        <row r="436">
          <cell r="I436">
            <v>0</v>
          </cell>
        </row>
        <row r="437">
          <cell r="I437">
            <v>0</v>
          </cell>
        </row>
        <row r="438">
          <cell r="I438">
            <v>0</v>
          </cell>
        </row>
        <row r="439">
          <cell r="I439">
            <v>0</v>
          </cell>
        </row>
        <row r="440">
          <cell r="I440">
            <v>0</v>
          </cell>
        </row>
        <row r="441">
          <cell r="I441">
            <v>0</v>
          </cell>
        </row>
        <row r="442">
          <cell r="I442">
            <v>0</v>
          </cell>
        </row>
        <row r="443">
          <cell r="I443">
            <v>0</v>
          </cell>
        </row>
        <row r="444">
          <cell r="I444">
            <v>0</v>
          </cell>
        </row>
        <row r="445">
          <cell r="I445">
            <v>0</v>
          </cell>
        </row>
        <row r="446">
          <cell r="I446">
            <v>0</v>
          </cell>
        </row>
        <row r="447">
          <cell r="I447">
            <v>0</v>
          </cell>
        </row>
        <row r="448">
          <cell r="I448">
            <v>0</v>
          </cell>
        </row>
        <row r="449">
          <cell r="I449">
            <v>0</v>
          </cell>
        </row>
        <row r="450">
          <cell r="I450">
            <v>0</v>
          </cell>
        </row>
        <row r="451">
          <cell r="I451">
            <v>0</v>
          </cell>
        </row>
        <row r="452">
          <cell r="I452">
            <v>0</v>
          </cell>
        </row>
        <row r="453">
          <cell r="I453">
            <v>1221236.0337418511</v>
          </cell>
        </row>
        <row r="454">
          <cell r="I454">
            <v>2103042.0150075648</v>
          </cell>
        </row>
        <row r="455">
          <cell r="I455">
            <v>0</v>
          </cell>
        </row>
        <row r="456">
          <cell r="I456">
            <v>133691.9594359819</v>
          </cell>
        </row>
        <row r="457">
          <cell r="I457">
            <v>124890.4705705956</v>
          </cell>
        </row>
        <row r="458">
          <cell r="I458">
            <v>0</v>
          </cell>
        </row>
        <row r="459">
          <cell r="I459">
            <v>0</v>
          </cell>
        </row>
        <row r="460">
          <cell r="I460">
            <v>0</v>
          </cell>
        </row>
        <row r="461">
          <cell r="I461">
            <v>447260.74563957012</v>
          </cell>
        </row>
        <row r="462">
          <cell r="I462">
            <v>0</v>
          </cell>
        </row>
        <row r="463">
          <cell r="I463">
            <v>0</v>
          </cell>
        </row>
        <row r="464">
          <cell r="I464">
            <v>0</v>
          </cell>
        </row>
        <row r="465">
          <cell r="I465">
            <v>0</v>
          </cell>
        </row>
        <row r="466">
          <cell r="I466">
            <v>0</v>
          </cell>
        </row>
        <row r="467">
          <cell r="I467">
            <v>0</v>
          </cell>
        </row>
        <row r="468">
          <cell r="I468">
            <v>0</v>
          </cell>
        </row>
        <row r="469">
          <cell r="I469">
            <v>0</v>
          </cell>
        </row>
        <row r="470">
          <cell r="I470">
            <v>0</v>
          </cell>
        </row>
        <row r="471">
          <cell r="I471">
            <v>0</v>
          </cell>
        </row>
        <row r="472">
          <cell r="I472">
            <v>0</v>
          </cell>
        </row>
        <row r="473">
          <cell r="I473">
            <v>0</v>
          </cell>
        </row>
        <row r="474">
          <cell r="I474">
            <v>0</v>
          </cell>
        </row>
        <row r="475">
          <cell r="I475">
            <v>102979.7093970603</v>
          </cell>
        </row>
        <row r="476">
          <cell r="I476">
            <v>0</v>
          </cell>
        </row>
        <row r="477">
          <cell r="I477">
            <v>332035.14723145211</v>
          </cell>
        </row>
        <row r="478">
          <cell r="I478">
            <v>19517.630048381361</v>
          </cell>
        </row>
        <row r="479">
          <cell r="I479">
            <v>119.47555046917471</v>
          </cell>
        </row>
        <row r="480">
          <cell r="I480">
            <v>0</v>
          </cell>
        </row>
        <row r="481">
          <cell r="I481">
            <v>0</v>
          </cell>
        </row>
        <row r="482">
          <cell r="I482">
            <v>0</v>
          </cell>
        </row>
        <row r="483">
          <cell r="I483">
            <v>9056.6694255016919</v>
          </cell>
        </row>
        <row r="484">
          <cell r="I484">
            <v>0</v>
          </cell>
        </row>
        <row r="485">
          <cell r="I485">
            <v>0</v>
          </cell>
        </row>
        <row r="486">
          <cell r="I486">
            <v>16201.363845072259</v>
          </cell>
        </row>
        <row r="487">
          <cell r="I487">
            <v>0</v>
          </cell>
        </row>
        <row r="488">
          <cell r="I488">
            <v>2001.844189678902</v>
          </cell>
        </row>
        <row r="489">
          <cell r="I489">
            <v>351.23715538943532</v>
          </cell>
        </row>
        <row r="490">
          <cell r="I490">
            <v>0</v>
          </cell>
        </row>
        <row r="491">
          <cell r="I491">
            <v>0</v>
          </cell>
        </row>
        <row r="492">
          <cell r="I492">
            <v>0</v>
          </cell>
        </row>
        <row r="493">
          <cell r="I493">
            <v>0</v>
          </cell>
        </row>
        <row r="494">
          <cell r="I494">
            <v>42831.029510019107</v>
          </cell>
        </row>
        <row r="495">
          <cell r="I495">
            <v>0</v>
          </cell>
        </row>
        <row r="496">
          <cell r="I496">
            <v>0</v>
          </cell>
        </row>
        <row r="497">
          <cell r="I497">
            <v>16422.854674604969</v>
          </cell>
        </row>
        <row r="498">
          <cell r="I498">
            <v>0</v>
          </cell>
        </row>
        <row r="499">
          <cell r="I499">
            <v>12004.04151330182</v>
          </cell>
        </row>
        <row r="500">
          <cell r="I500">
            <v>2207.2169504505209</v>
          </cell>
        </row>
        <row r="501">
          <cell r="I501">
            <v>304.17754661869839</v>
          </cell>
        </row>
        <row r="502">
          <cell r="I502">
            <v>0</v>
          </cell>
        </row>
        <row r="503">
          <cell r="I503">
            <v>0</v>
          </cell>
        </row>
        <row r="504">
          <cell r="I504">
            <v>0</v>
          </cell>
        </row>
        <row r="505">
          <cell r="I505">
            <v>1278.73856688151</v>
          </cell>
        </row>
        <row r="506">
          <cell r="I506">
            <v>0</v>
          </cell>
        </row>
        <row r="507">
          <cell r="I507">
            <v>0</v>
          </cell>
        </row>
        <row r="508">
          <cell r="I508">
            <v>55222.091641615967</v>
          </cell>
        </row>
        <row r="509">
          <cell r="I509">
            <v>0</v>
          </cell>
        </row>
        <row r="510">
          <cell r="I510">
            <v>24717.679157509439</v>
          </cell>
        </row>
        <row r="511">
          <cell r="I511">
            <v>3228.993055645677</v>
          </cell>
        </row>
        <row r="512">
          <cell r="I512">
            <v>1391.985321575826</v>
          </cell>
        </row>
        <row r="513">
          <cell r="I513">
            <v>0</v>
          </cell>
        </row>
        <row r="514">
          <cell r="I514">
            <v>0</v>
          </cell>
        </row>
        <row r="515">
          <cell r="I515">
            <v>0</v>
          </cell>
        </row>
        <row r="516">
          <cell r="I516">
            <v>162751.1431639496</v>
          </cell>
        </row>
        <row r="517">
          <cell r="I517">
            <v>0</v>
          </cell>
        </row>
        <row r="518">
          <cell r="I518">
            <v>0</v>
          </cell>
        </row>
        <row r="519">
          <cell r="I519">
            <v>539775.68370426109</v>
          </cell>
        </row>
        <row r="520">
          <cell r="I520">
            <v>1146140.435324572</v>
          </cell>
        </row>
        <row r="521">
          <cell r="I521">
            <v>0</v>
          </cell>
        </row>
        <row r="522">
          <cell r="I522">
            <v>60272.024422807262</v>
          </cell>
        </row>
        <row r="523">
          <cell r="I523">
            <v>0</v>
          </cell>
        </row>
        <row r="524">
          <cell r="I524">
            <v>0</v>
          </cell>
        </row>
        <row r="525">
          <cell r="I525">
            <v>0</v>
          </cell>
        </row>
        <row r="526">
          <cell r="I526">
            <v>0</v>
          </cell>
        </row>
        <row r="527">
          <cell r="I527">
            <v>493184.93637157662</v>
          </cell>
        </row>
        <row r="528">
          <cell r="I528">
            <v>0</v>
          </cell>
        </row>
        <row r="529">
          <cell r="I529">
            <v>0</v>
          </cell>
        </row>
        <row r="530">
          <cell r="I530">
            <v>1183129.067883671</v>
          </cell>
        </row>
        <row r="531">
          <cell r="I531">
            <v>2088375.494656852</v>
          </cell>
        </row>
        <row r="532">
          <cell r="I532">
            <v>0</v>
          </cell>
        </row>
        <row r="533">
          <cell r="I533">
            <v>116460.9678349937</v>
          </cell>
        </row>
        <row r="534">
          <cell r="I534">
            <v>128042.5433237485</v>
          </cell>
        </row>
        <row r="535">
          <cell r="I535">
            <v>0</v>
          </cell>
        </row>
        <row r="536">
          <cell r="I536">
            <v>0</v>
          </cell>
        </row>
        <row r="537">
          <cell r="I537">
            <v>0</v>
          </cell>
        </row>
        <row r="538">
          <cell r="I538">
            <v>1367071.343873302</v>
          </cell>
        </row>
        <row r="539">
          <cell r="I539">
            <v>0</v>
          </cell>
        </row>
        <row r="540">
          <cell r="I540">
            <v>0</v>
          </cell>
        </row>
        <row r="541">
          <cell r="I541">
            <v>2292388.148229856</v>
          </cell>
        </row>
        <row r="542">
          <cell r="I542">
            <v>4039284.9566465472</v>
          </cell>
        </row>
        <row r="543">
          <cell r="I543">
            <v>0</v>
          </cell>
        </row>
        <row r="544">
          <cell r="I544">
            <v>221697.948341276</v>
          </cell>
        </row>
        <row r="545">
          <cell r="I545">
            <v>251203.60859380159</v>
          </cell>
        </row>
        <row r="546">
          <cell r="I546">
            <v>0</v>
          </cell>
        </row>
        <row r="547">
          <cell r="I547">
            <v>0</v>
          </cell>
        </row>
        <row r="548">
          <cell r="I548">
            <v>0</v>
          </cell>
        </row>
        <row r="549">
          <cell r="I549">
            <v>1312964.8507326171</v>
          </cell>
        </row>
        <row r="550">
          <cell r="I550">
            <v>0</v>
          </cell>
        </row>
        <row r="551">
          <cell r="I551">
            <v>0</v>
          </cell>
        </row>
        <row r="552">
          <cell r="I552">
            <v>89180.927440174331</v>
          </cell>
        </row>
        <row r="553">
          <cell r="I553">
            <v>155921.77313591979</v>
          </cell>
        </row>
        <row r="554">
          <cell r="I554">
            <v>0</v>
          </cell>
        </row>
        <row r="555">
          <cell r="I555">
            <v>9009.971968728647</v>
          </cell>
        </row>
        <row r="556">
          <cell r="I556">
            <v>9640.5531916466389</v>
          </cell>
        </row>
        <row r="557">
          <cell r="I557">
            <v>0</v>
          </cell>
        </row>
        <row r="558">
          <cell r="I558">
            <v>0</v>
          </cell>
        </row>
        <row r="559">
          <cell r="I559">
            <v>0</v>
          </cell>
        </row>
        <row r="560">
          <cell r="I560">
            <v>40315.179377560293</v>
          </cell>
        </row>
        <row r="561">
          <cell r="I561">
            <v>0</v>
          </cell>
        </row>
        <row r="562">
          <cell r="I562">
            <v>0</v>
          </cell>
        </row>
        <row r="563">
          <cell r="I563">
            <v>0</v>
          </cell>
        </row>
        <row r="564">
          <cell r="I564">
            <v>0</v>
          </cell>
        </row>
        <row r="565">
          <cell r="I565">
            <v>0</v>
          </cell>
        </row>
        <row r="566">
          <cell r="I566">
            <v>0</v>
          </cell>
        </row>
        <row r="567">
          <cell r="I567">
            <v>0</v>
          </cell>
        </row>
        <row r="568">
          <cell r="I568">
            <v>0</v>
          </cell>
        </row>
        <row r="569">
          <cell r="I569">
            <v>0</v>
          </cell>
        </row>
        <row r="570">
          <cell r="I570">
            <v>0</v>
          </cell>
        </row>
        <row r="571">
          <cell r="I571">
            <v>0</v>
          </cell>
        </row>
        <row r="572">
          <cell r="I572">
            <v>0</v>
          </cell>
        </row>
        <row r="573">
          <cell r="I573">
            <v>0</v>
          </cell>
        </row>
        <row r="574">
          <cell r="I574">
            <v>85891.128053116801</v>
          </cell>
        </row>
        <row r="575">
          <cell r="I575">
            <v>0</v>
          </cell>
        </row>
        <row r="576">
          <cell r="I576">
            <v>21059.819729196861</v>
          </cell>
        </row>
        <row r="577">
          <cell r="I577">
            <v>2032.095585706767</v>
          </cell>
        </row>
        <row r="578">
          <cell r="I578">
            <v>1459.6294975296571</v>
          </cell>
        </row>
        <row r="579">
          <cell r="I579">
            <v>0</v>
          </cell>
        </row>
        <row r="580">
          <cell r="I580">
            <v>0</v>
          </cell>
        </row>
        <row r="581">
          <cell r="I581">
            <v>0</v>
          </cell>
        </row>
        <row r="582">
          <cell r="I582">
            <v>529852.38522529369</v>
          </cell>
        </row>
        <row r="583">
          <cell r="I583">
            <v>0</v>
          </cell>
        </row>
        <row r="584">
          <cell r="I584">
            <v>0</v>
          </cell>
        </row>
        <row r="585">
          <cell r="I585">
            <v>868680.95932425465</v>
          </cell>
        </row>
        <row r="586">
          <cell r="I586">
            <v>0</v>
          </cell>
        </row>
        <row r="587">
          <cell r="I587">
            <v>2800868.3645547158</v>
          </cell>
        </row>
        <row r="588">
          <cell r="I588">
            <v>164640.13827855291</v>
          </cell>
        </row>
        <row r="589">
          <cell r="I589">
            <v>1212.694607132499</v>
          </cell>
        </row>
        <row r="590">
          <cell r="I590">
            <v>0</v>
          </cell>
        </row>
        <row r="591">
          <cell r="I591">
            <v>0</v>
          </cell>
        </row>
        <row r="592">
          <cell r="I592">
            <v>0</v>
          </cell>
        </row>
        <row r="593">
          <cell r="I593">
            <v>76397.149796696176</v>
          </cell>
        </row>
        <row r="594">
          <cell r="I594">
            <v>0</v>
          </cell>
        </row>
        <row r="595">
          <cell r="I595">
            <v>0</v>
          </cell>
        </row>
        <row r="596">
          <cell r="I596">
            <v>394673.33007563662</v>
          </cell>
        </row>
        <row r="597">
          <cell r="I597">
            <v>0</v>
          </cell>
        </row>
        <row r="598">
          <cell r="I598">
            <v>48765.926140564799</v>
          </cell>
        </row>
        <row r="599">
          <cell r="I599">
            <v>8556.3128568543507</v>
          </cell>
        </row>
        <row r="600">
          <cell r="I600">
            <v>0</v>
          </cell>
        </row>
        <row r="601">
          <cell r="I601">
            <v>0</v>
          </cell>
        </row>
        <row r="602">
          <cell r="I602">
            <v>0</v>
          </cell>
        </row>
        <row r="603">
          <cell r="I603">
            <v>0</v>
          </cell>
        </row>
        <row r="604">
          <cell r="I604">
            <v>1356483.3647271439</v>
          </cell>
        </row>
        <row r="605">
          <cell r="I605">
            <v>0</v>
          </cell>
        </row>
        <row r="606">
          <cell r="I606">
            <v>0</v>
          </cell>
        </row>
        <row r="607">
          <cell r="I607">
            <v>275451.17554195458</v>
          </cell>
        </row>
        <row r="608">
          <cell r="I608">
            <v>0</v>
          </cell>
        </row>
        <row r="609">
          <cell r="I609">
            <v>207753.91217962449</v>
          </cell>
        </row>
        <row r="610">
          <cell r="I610">
            <v>42915.837080950289</v>
          </cell>
        </row>
        <row r="611">
          <cell r="I611">
            <v>3363.6868758734608</v>
          </cell>
        </row>
        <row r="612">
          <cell r="I612">
            <v>0</v>
          </cell>
        </row>
        <row r="613">
          <cell r="I613">
            <v>0</v>
          </cell>
        </row>
        <row r="614">
          <cell r="I614">
            <v>0</v>
          </cell>
        </row>
        <row r="615">
          <cell r="I615">
            <v>27146.581303058501</v>
          </cell>
        </row>
        <row r="616">
          <cell r="I616">
            <v>0</v>
          </cell>
        </row>
        <row r="617">
          <cell r="I617">
            <v>0</v>
          </cell>
        </row>
        <row r="618">
          <cell r="I618">
            <v>734522.95181171864</v>
          </cell>
        </row>
        <row r="619">
          <cell r="I619">
            <v>0</v>
          </cell>
        </row>
        <row r="620">
          <cell r="I620">
            <v>112585.1404397524</v>
          </cell>
        </row>
        <row r="621">
          <cell r="I621">
            <v>12509.041108495619</v>
          </cell>
        </row>
        <row r="622">
          <cell r="I622">
            <v>8797.2832332269118</v>
          </cell>
        </row>
        <row r="623">
          <cell r="I623">
            <v>0</v>
          </cell>
        </row>
        <row r="624">
          <cell r="I624">
            <v>0</v>
          </cell>
        </row>
        <row r="625">
          <cell r="I625">
            <v>0</v>
          </cell>
        </row>
        <row r="626">
          <cell r="I626">
            <v>2463391.9329772131</v>
          </cell>
        </row>
        <row r="627">
          <cell r="I627">
            <v>0</v>
          </cell>
        </row>
        <row r="628">
          <cell r="I628">
            <v>0</v>
          </cell>
        </row>
        <row r="629">
          <cell r="I629">
            <v>71231.340377432469</v>
          </cell>
        </row>
        <row r="630">
          <cell r="I630">
            <v>167377.27670734379</v>
          </cell>
        </row>
        <row r="631">
          <cell r="I631">
            <v>768747.18440620694</v>
          </cell>
        </row>
        <row r="632">
          <cell r="I632">
            <v>25460.610368320671</v>
          </cell>
        </row>
        <row r="633">
          <cell r="I633">
            <v>0</v>
          </cell>
        </row>
        <row r="634">
          <cell r="I634">
            <v>0</v>
          </cell>
        </row>
        <row r="635">
          <cell r="I635">
            <v>0</v>
          </cell>
        </row>
        <row r="636">
          <cell r="I636">
            <v>0</v>
          </cell>
        </row>
        <row r="637">
          <cell r="I637">
            <v>131023.73212491701</v>
          </cell>
        </row>
        <row r="638">
          <cell r="I638">
            <v>0</v>
          </cell>
        </row>
        <row r="639">
          <cell r="I639">
            <v>0</v>
          </cell>
        </row>
        <row r="640">
          <cell r="I640">
            <v>0</v>
          </cell>
        </row>
        <row r="641">
          <cell r="I641">
            <v>0</v>
          </cell>
        </row>
        <row r="642">
          <cell r="I642">
            <v>0</v>
          </cell>
        </row>
        <row r="643">
          <cell r="I643">
            <v>0</v>
          </cell>
        </row>
        <row r="644">
          <cell r="I644">
            <v>0</v>
          </cell>
        </row>
        <row r="645">
          <cell r="I645">
            <v>0</v>
          </cell>
        </row>
        <row r="646">
          <cell r="I646">
            <v>0</v>
          </cell>
        </row>
        <row r="647">
          <cell r="I647">
            <v>0</v>
          </cell>
        </row>
        <row r="648">
          <cell r="I648">
            <v>0</v>
          </cell>
        </row>
        <row r="649">
          <cell r="I649">
            <v>0</v>
          </cell>
        </row>
        <row r="650">
          <cell r="I650">
            <v>0</v>
          </cell>
        </row>
        <row r="651">
          <cell r="I651">
            <v>0</v>
          </cell>
        </row>
        <row r="652">
          <cell r="I652">
            <v>0</v>
          </cell>
        </row>
        <row r="653">
          <cell r="I653">
            <v>0</v>
          </cell>
        </row>
        <row r="654">
          <cell r="I654">
            <v>0</v>
          </cell>
        </row>
        <row r="655">
          <cell r="I655">
            <v>0</v>
          </cell>
        </row>
        <row r="656">
          <cell r="I656">
            <v>0</v>
          </cell>
        </row>
        <row r="657">
          <cell r="I657">
            <v>0</v>
          </cell>
        </row>
        <row r="658">
          <cell r="I658">
            <v>0</v>
          </cell>
        </row>
        <row r="659">
          <cell r="I659">
            <v>0</v>
          </cell>
        </row>
        <row r="660">
          <cell r="I660">
            <v>0</v>
          </cell>
        </row>
        <row r="661">
          <cell r="I661">
            <v>0</v>
          </cell>
        </row>
        <row r="662">
          <cell r="I662">
            <v>1062186.445190497</v>
          </cell>
        </row>
        <row r="663">
          <cell r="I663">
            <v>0</v>
          </cell>
        </row>
        <row r="664">
          <cell r="I664">
            <v>981961.64222523873</v>
          </cell>
        </row>
        <row r="665">
          <cell r="I665">
            <v>71323.499526593136</v>
          </cell>
        </row>
        <row r="666">
          <cell r="I666">
            <v>58368.785579683528</v>
          </cell>
        </row>
        <row r="667">
          <cell r="I667">
            <v>0</v>
          </cell>
        </row>
        <row r="668">
          <cell r="I668">
            <v>0</v>
          </cell>
        </row>
        <row r="669">
          <cell r="I669">
            <v>0</v>
          </cell>
        </row>
        <row r="670">
          <cell r="I670">
            <v>336459.71758920728</v>
          </cell>
        </row>
        <row r="671">
          <cell r="I671">
            <v>0</v>
          </cell>
        </row>
        <row r="672">
          <cell r="I672">
            <v>0</v>
          </cell>
        </row>
        <row r="673">
          <cell r="I673">
            <v>0</v>
          </cell>
        </row>
        <row r="674">
          <cell r="I674">
            <v>0</v>
          </cell>
        </row>
        <row r="675">
          <cell r="I675">
            <v>0</v>
          </cell>
        </row>
        <row r="676">
          <cell r="I676">
            <v>0</v>
          </cell>
        </row>
        <row r="677">
          <cell r="I677">
            <v>0</v>
          </cell>
        </row>
        <row r="678">
          <cell r="I678">
            <v>0</v>
          </cell>
        </row>
        <row r="679">
          <cell r="I679">
            <v>0</v>
          </cell>
        </row>
        <row r="680">
          <cell r="I680">
            <v>0</v>
          </cell>
        </row>
        <row r="681">
          <cell r="I681">
            <v>0</v>
          </cell>
        </row>
        <row r="682">
          <cell r="I682">
            <v>0</v>
          </cell>
        </row>
        <row r="683">
          <cell r="I683">
            <v>0</v>
          </cell>
        </row>
        <row r="684">
          <cell r="I684">
            <v>318542.72076117533</v>
          </cell>
        </row>
        <row r="685">
          <cell r="I685">
            <v>0</v>
          </cell>
        </row>
        <row r="686">
          <cell r="I686">
            <v>741049.17731346528</v>
          </cell>
        </row>
        <row r="687">
          <cell r="I687">
            <v>46275.199998182332</v>
          </cell>
        </row>
        <row r="688">
          <cell r="I688">
            <v>258.14233374632579</v>
          </cell>
        </row>
        <row r="689">
          <cell r="I689">
            <v>0</v>
          </cell>
        </row>
        <row r="690">
          <cell r="I690">
            <v>0</v>
          </cell>
        </row>
        <row r="691">
          <cell r="I691">
            <v>0</v>
          </cell>
        </row>
        <row r="692">
          <cell r="I692">
            <v>27019.160908896971</v>
          </cell>
        </row>
        <row r="693">
          <cell r="I693">
            <v>0</v>
          </cell>
        </row>
        <row r="694">
          <cell r="I694">
            <v>0</v>
          </cell>
        </row>
        <row r="695">
          <cell r="I695">
            <v>43561.710455558728</v>
          </cell>
        </row>
        <row r="696">
          <cell r="I696">
            <v>0</v>
          </cell>
        </row>
        <row r="697">
          <cell r="I697">
            <v>4208.9463916645227</v>
          </cell>
        </row>
        <row r="698">
          <cell r="I698">
            <v>702.96456885134216</v>
          </cell>
        </row>
        <row r="699">
          <cell r="I699">
            <v>0</v>
          </cell>
        </row>
        <row r="700">
          <cell r="I700">
            <v>0</v>
          </cell>
        </row>
        <row r="701">
          <cell r="I701">
            <v>0</v>
          </cell>
        </row>
        <row r="702">
          <cell r="I702">
            <v>0</v>
          </cell>
        </row>
        <row r="703">
          <cell r="I703">
            <v>136969.6416378828</v>
          </cell>
        </row>
        <row r="704">
          <cell r="I704">
            <v>0</v>
          </cell>
        </row>
        <row r="705">
          <cell r="I705">
            <v>0</v>
          </cell>
        </row>
        <row r="706">
          <cell r="I706">
            <v>63008.200863427461</v>
          </cell>
        </row>
        <row r="707">
          <cell r="I707">
            <v>0</v>
          </cell>
        </row>
        <row r="708">
          <cell r="I708">
            <v>23191.414513716001</v>
          </cell>
        </row>
        <row r="709">
          <cell r="I709">
            <v>5819.5572533274899</v>
          </cell>
        </row>
        <row r="710">
          <cell r="I710">
            <v>654.54257879879924</v>
          </cell>
        </row>
        <row r="711">
          <cell r="I711">
            <v>0</v>
          </cell>
        </row>
        <row r="712">
          <cell r="I712">
            <v>0</v>
          </cell>
        </row>
        <row r="713">
          <cell r="I713">
            <v>0</v>
          </cell>
        </row>
        <row r="714">
          <cell r="I714">
            <v>3515.118609482658</v>
          </cell>
        </row>
        <row r="715">
          <cell r="I715">
            <v>0</v>
          </cell>
        </row>
        <row r="716">
          <cell r="I716">
            <v>0</v>
          </cell>
        </row>
        <row r="717">
          <cell r="I717">
            <v>169291.31418233679</v>
          </cell>
        </row>
        <row r="718">
          <cell r="I718">
            <v>0</v>
          </cell>
        </row>
        <row r="719">
          <cell r="I719">
            <v>64593.033315765133</v>
          </cell>
        </row>
        <row r="720">
          <cell r="I720">
            <v>8452.101945751132</v>
          </cell>
        </row>
        <row r="721">
          <cell r="I721">
            <v>3299.5327852437758</v>
          </cell>
        </row>
        <row r="722">
          <cell r="I722">
            <v>0</v>
          </cell>
        </row>
        <row r="723">
          <cell r="I723">
            <v>0</v>
          </cell>
        </row>
        <row r="724">
          <cell r="I724">
            <v>0</v>
          </cell>
        </row>
        <row r="725">
          <cell r="I725">
            <v>593414.73923032871</v>
          </cell>
        </row>
        <row r="726">
          <cell r="I726">
            <v>0</v>
          </cell>
        </row>
        <row r="727">
          <cell r="I727">
            <v>0</v>
          </cell>
        </row>
        <row r="728">
          <cell r="I728">
            <v>124885.4570855997</v>
          </cell>
        </row>
        <row r="729">
          <cell r="I729">
            <v>287278.7526899614</v>
          </cell>
        </row>
        <row r="730">
          <cell r="I730">
            <v>1324154.5006781591</v>
          </cell>
        </row>
        <row r="731">
          <cell r="I731">
            <v>38096.34289321753</v>
          </cell>
        </row>
        <row r="732">
          <cell r="I732">
            <v>0</v>
          </cell>
        </row>
        <row r="733">
          <cell r="I733">
            <v>0</v>
          </cell>
        </row>
        <row r="734">
          <cell r="I734">
            <v>0</v>
          </cell>
        </row>
        <row r="735">
          <cell r="I735">
            <v>0</v>
          </cell>
        </row>
        <row r="736">
          <cell r="I736">
            <v>666219.22177301906</v>
          </cell>
        </row>
        <row r="737">
          <cell r="I737">
            <v>0</v>
          </cell>
        </row>
        <row r="738">
          <cell r="I738">
            <v>0</v>
          </cell>
        </row>
        <row r="739">
          <cell r="I739">
            <v>1029042.399745101</v>
          </cell>
        </row>
        <row r="740">
          <cell r="I740">
            <v>0</v>
          </cell>
        </row>
        <row r="741">
          <cell r="I741">
            <v>1067407.9931622101</v>
          </cell>
        </row>
        <row r="742">
          <cell r="I742">
            <v>62130.915122261023</v>
          </cell>
        </row>
        <row r="743">
          <cell r="I743">
            <v>59841.937677035443</v>
          </cell>
        </row>
        <row r="744">
          <cell r="I744">
            <v>0</v>
          </cell>
        </row>
        <row r="745">
          <cell r="I745">
            <v>0</v>
          </cell>
        </row>
        <row r="746">
          <cell r="I746">
            <v>0</v>
          </cell>
        </row>
        <row r="747">
          <cell r="I747">
            <v>1028403.325729319</v>
          </cell>
        </row>
        <row r="748">
          <cell r="I748">
            <v>0</v>
          </cell>
        </row>
        <row r="749">
          <cell r="I749">
            <v>0</v>
          </cell>
        </row>
        <row r="750">
          <cell r="I750">
            <v>1993835.3855351461</v>
          </cell>
        </row>
        <row r="751">
          <cell r="I751">
            <v>0</v>
          </cell>
        </row>
        <row r="752">
          <cell r="I752">
            <v>2060041.205379423</v>
          </cell>
        </row>
        <row r="753">
          <cell r="I753">
            <v>118273.9304612955</v>
          </cell>
        </row>
        <row r="754">
          <cell r="I754">
            <v>117402.46873812719</v>
          </cell>
        </row>
        <row r="755">
          <cell r="I755">
            <v>0</v>
          </cell>
        </row>
        <row r="756">
          <cell r="I756">
            <v>0</v>
          </cell>
        </row>
        <row r="757">
          <cell r="I757">
            <v>0</v>
          </cell>
        </row>
        <row r="758">
          <cell r="I758">
            <v>987700.7700515911</v>
          </cell>
        </row>
        <row r="759">
          <cell r="I759">
            <v>0</v>
          </cell>
        </row>
        <row r="760">
          <cell r="I760">
            <v>0</v>
          </cell>
        </row>
        <row r="761">
          <cell r="I761">
            <v>77566.309607020768</v>
          </cell>
        </row>
        <row r="762">
          <cell r="I762">
            <v>0</v>
          </cell>
        </row>
        <row r="763">
          <cell r="I763">
            <v>77765.407101361983</v>
          </cell>
        </row>
        <row r="764">
          <cell r="I764">
            <v>4806.7418127262436</v>
          </cell>
        </row>
        <row r="765">
          <cell r="I765">
            <v>4505.6070294384899</v>
          </cell>
        </row>
        <row r="766">
          <cell r="I766">
            <v>0</v>
          </cell>
        </row>
        <row r="767">
          <cell r="I767">
            <v>0</v>
          </cell>
        </row>
        <row r="768">
          <cell r="I768">
            <v>0</v>
          </cell>
        </row>
        <row r="769">
          <cell r="I769">
            <v>30327.798717357618</v>
          </cell>
        </row>
        <row r="770">
          <cell r="I770">
            <v>0</v>
          </cell>
        </row>
        <row r="771">
          <cell r="I771">
            <v>0</v>
          </cell>
        </row>
        <row r="772">
          <cell r="I772">
            <v>0</v>
          </cell>
        </row>
        <row r="773">
          <cell r="I773">
            <v>0</v>
          </cell>
        </row>
        <row r="774">
          <cell r="I774">
            <v>0</v>
          </cell>
        </row>
        <row r="775">
          <cell r="I775">
            <v>0</v>
          </cell>
        </row>
        <row r="776">
          <cell r="I776">
            <v>0</v>
          </cell>
        </row>
        <row r="777">
          <cell r="I777">
            <v>0</v>
          </cell>
        </row>
        <row r="778">
          <cell r="I778">
            <v>0</v>
          </cell>
        </row>
        <row r="779">
          <cell r="I779">
            <v>0</v>
          </cell>
        </row>
        <row r="780">
          <cell r="I780">
            <v>0</v>
          </cell>
        </row>
        <row r="781">
          <cell r="I781">
            <v>0</v>
          </cell>
        </row>
        <row r="782">
          <cell r="I782">
            <v>0</v>
          </cell>
        </row>
        <row r="783">
          <cell r="I783">
            <v>181143.26977566519</v>
          </cell>
        </row>
        <row r="784">
          <cell r="I784">
            <v>0</v>
          </cell>
        </row>
        <row r="785">
          <cell r="I785">
            <v>27910.948450909509</v>
          </cell>
        </row>
        <row r="786">
          <cell r="I786">
            <v>2690.5908943832019</v>
          </cell>
        </row>
        <row r="787">
          <cell r="I787">
            <v>1677.2008070829249</v>
          </cell>
        </row>
        <row r="788">
          <cell r="I788">
            <v>0</v>
          </cell>
        </row>
        <row r="789">
          <cell r="I789">
            <v>0</v>
          </cell>
        </row>
        <row r="790">
          <cell r="I790">
            <v>0</v>
          </cell>
        </row>
        <row r="791">
          <cell r="I791">
            <v>966495.72554857587</v>
          </cell>
        </row>
        <row r="792">
          <cell r="I792">
            <v>0</v>
          </cell>
        </row>
        <row r="793">
          <cell r="I793">
            <v>0</v>
          </cell>
        </row>
        <row r="794">
          <cell r="I794">
            <v>1386237.5923271361</v>
          </cell>
        </row>
        <row r="795">
          <cell r="I795">
            <v>0</v>
          </cell>
        </row>
        <row r="796">
          <cell r="I796">
            <v>3224905.6734157568</v>
          </cell>
        </row>
        <row r="797">
          <cell r="I797">
            <v>201380.90639735741</v>
          </cell>
        </row>
        <row r="798">
          <cell r="I798">
            <v>1351.7394371021401</v>
          </cell>
        </row>
        <row r="799">
          <cell r="I799">
            <v>0</v>
          </cell>
        </row>
        <row r="800">
          <cell r="I800">
            <v>0</v>
          </cell>
        </row>
        <row r="801">
          <cell r="I801">
            <v>0</v>
          </cell>
        </row>
        <row r="802">
          <cell r="I802">
            <v>117582.2711488999</v>
          </cell>
        </row>
        <row r="803">
          <cell r="I803">
            <v>0</v>
          </cell>
        </row>
        <row r="804">
          <cell r="I804">
            <v>0</v>
          </cell>
        </row>
        <row r="805">
          <cell r="I805">
            <v>547460.10352208698</v>
          </cell>
        </row>
        <row r="806">
          <cell r="I806">
            <v>0</v>
          </cell>
        </row>
        <row r="807">
          <cell r="I807">
            <v>52895.770235779491</v>
          </cell>
        </row>
        <row r="808">
          <cell r="I808">
            <v>8834.4799048876666</v>
          </cell>
        </row>
        <row r="809">
          <cell r="I809">
            <v>0</v>
          </cell>
        </row>
        <row r="810">
          <cell r="I810">
            <v>0</v>
          </cell>
        </row>
        <row r="811">
          <cell r="I811">
            <v>0</v>
          </cell>
        </row>
        <row r="812">
          <cell r="I812">
            <v>0</v>
          </cell>
        </row>
        <row r="813">
          <cell r="I813">
            <v>2237904.8867899762</v>
          </cell>
        </row>
        <row r="814">
          <cell r="I814">
            <v>0</v>
          </cell>
        </row>
        <row r="815">
          <cell r="I815">
            <v>0</v>
          </cell>
        </row>
        <row r="816">
          <cell r="I816">
            <v>545198.19044726354</v>
          </cell>
        </row>
        <row r="817">
          <cell r="I817">
            <v>0</v>
          </cell>
        </row>
        <row r="818">
          <cell r="I818">
            <v>207066.72124839449</v>
          </cell>
        </row>
        <row r="819">
          <cell r="I819">
            <v>58374.591830239537</v>
          </cell>
        </row>
        <row r="820">
          <cell r="I820">
            <v>3734.114731908614</v>
          </cell>
        </row>
        <row r="821">
          <cell r="I821">
            <v>0</v>
          </cell>
        </row>
        <row r="822">
          <cell r="I822">
            <v>0</v>
          </cell>
        </row>
        <row r="823">
          <cell r="I823">
            <v>0</v>
          </cell>
        </row>
        <row r="824">
          <cell r="I824">
            <v>38497.693557605016</v>
          </cell>
        </row>
        <row r="825">
          <cell r="I825">
            <v>0</v>
          </cell>
        </row>
        <row r="826">
          <cell r="I826">
            <v>0</v>
          </cell>
        </row>
        <row r="827">
          <cell r="I827">
            <v>1161685.427054439</v>
          </cell>
        </row>
        <row r="828">
          <cell r="I828">
            <v>0</v>
          </cell>
        </row>
        <row r="829">
          <cell r="I829">
            <v>151782.04830599661</v>
          </cell>
        </row>
        <row r="830">
          <cell r="I830">
            <v>16892.074256130411</v>
          </cell>
        </row>
        <row r="831">
          <cell r="I831">
            <v>10757.90521035088</v>
          </cell>
        </row>
        <row r="832">
          <cell r="I832">
            <v>0</v>
          </cell>
        </row>
        <row r="833">
          <cell r="I833">
            <v>0</v>
          </cell>
        </row>
        <row r="834">
          <cell r="I834">
            <v>0</v>
          </cell>
        </row>
        <row r="835">
          <cell r="I835">
            <v>4633713.1225707689</v>
          </cell>
        </row>
        <row r="836">
          <cell r="I836">
            <v>0</v>
          </cell>
        </row>
        <row r="837">
          <cell r="I837">
            <v>0</v>
          </cell>
        </row>
        <row r="838">
          <cell r="I838">
            <v>159082.35484080869</v>
          </cell>
        </row>
        <row r="839">
          <cell r="I839">
            <v>520945.86880146997</v>
          </cell>
        </row>
        <row r="840">
          <cell r="I840">
            <v>1157290.6965053631</v>
          </cell>
        </row>
        <row r="841">
          <cell r="I841">
            <v>68703.042705922504</v>
          </cell>
        </row>
        <row r="842">
          <cell r="I842">
            <v>0</v>
          </cell>
        </row>
        <row r="843">
          <cell r="I843">
            <v>0</v>
          </cell>
        </row>
        <row r="844">
          <cell r="I844">
            <v>0</v>
          </cell>
        </row>
        <row r="845">
          <cell r="I845">
            <v>0</v>
          </cell>
        </row>
        <row r="846">
          <cell r="I846">
            <v>251799.73047110991</v>
          </cell>
        </row>
        <row r="847">
          <cell r="I847">
            <v>0</v>
          </cell>
        </row>
        <row r="848">
          <cell r="I848">
            <v>0</v>
          </cell>
        </row>
        <row r="849">
          <cell r="I849">
            <v>0</v>
          </cell>
        </row>
        <row r="850">
          <cell r="I850">
            <v>0</v>
          </cell>
        </row>
        <row r="851">
          <cell r="I851">
            <v>0</v>
          </cell>
        </row>
        <row r="852">
          <cell r="I852">
            <v>0</v>
          </cell>
        </row>
        <row r="853">
          <cell r="I853">
            <v>0</v>
          </cell>
        </row>
        <row r="854">
          <cell r="I854">
            <v>0</v>
          </cell>
        </row>
        <row r="855">
          <cell r="I855">
            <v>0</v>
          </cell>
        </row>
        <row r="856">
          <cell r="I856">
            <v>0</v>
          </cell>
        </row>
        <row r="857">
          <cell r="I857">
            <v>0</v>
          </cell>
        </row>
        <row r="858">
          <cell r="I858">
            <v>0</v>
          </cell>
        </row>
        <row r="859">
          <cell r="I859">
            <v>0</v>
          </cell>
        </row>
        <row r="860">
          <cell r="I860">
            <v>0</v>
          </cell>
        </row>
        <row r="861">
          <cell r="I861">
            <v>0</v>
          </cell>
        </row>
        <row r="862">
          <cell r="I862">
            <v>0</v>
          </cell>
        </row>
        <row r="863">
          <cell r="I863">
            <v>0</v>
          </cell>
        </row>
        <row r="864">
          <cell r="I864">
            <v>0</v>
          </cell>
        </row>
        <row r="865">
          <cell r="I865">
            <v>0</v>
          </cell>
        </row>
        <row r="866">
          <cell r="I866">
            <v>0</v>
          </cell>
        </row>
        <row r="867">
          <cell r="I867">
            <v>0</v>
          </cell>
        </row>
        <row r="868">
          <cell r="I868">
            <v>0</v>
          </cell>
        </row>
        <row r="869">
          <cell r="I869">
            <v>0</v>
          </cell>
        </row>
        <row r="870">
          <cell r="I870">
            <v>0</v>
          </cell>
        </row>
        <row r="871">
          <cell r="I871">
            <v>1673768.0751488069</v>
          </cell>
        </row>
        <row r="872">
          <cell r="I872">
            <v>0</v>
          </cell>
        </row>
        <row r="873">
          <cell r="I873">
            <v>962427.39011463244</v>
          </cell>
        </row>
        <row r="874">
          <cell r="I874">
            <v>98744.25407109363</v>
          </cell>
        </row>
        <row r="875">
          <cell r="I875">
            <v>84469.644935333286</v>
          </cell>
        </row>
        <row r="876">
          <cell r="I876">
            <v>0</v>
          </cell>
        </row>
        <row r="877">
          <cell r="I877">
            <v>0</v>
          </cell>
        </row>
        <row r="878">
          <cell r="I878">
            <v>0</v>
          </cell>
        </row>
        <row r="879">
          <cell r="I879">
            <v>426493.66485984728</v>
          </cell>
        </row>
        <row r="880">
          <cell r="I880">
            <v>0</v>
          </cell>
        </row>
        <row r="881">
          <cell r="I881">
            <v>0</v>
          </cell>
        </row>
        <row r="882">
          <cell r="I882">
            <v>0</v>
          </cell>
        </row>
        <row r="883">
          <cell r="I883">
            <v>0</v>
          </cell>
        </row>
        <row r="884">
          <cell r="I884">
            <v>0</v>
          </cell>
        </row>
        <row r="885">
          <cell r="I885">
            <v>0</v>
          </cell>
        </row>
        <row r="886">
          <cell r="I886">
            <v>0</v>
          </cell>
        </row>
        <row r="887">
          <cell r="I887">
            <v>0</v>
          </cell>
        </row>
        <row r="888">
          <cell r="I888">
            <v>0</v>
          </cell>
        </row>
        <row r="889">
          <cell r="I889">
            <v>0</v>
          </cell>
        </row>
        <row r="890">
          <cell r="I890">
            <v>0</v>
          </cell>
        </row>
        <row r="891">
          <cell r="I891">
            <v>0</v>
          </cell>
        </row>
        <row r="892">
          <cell r="I892">
            <v>0</v>
          </cell>
        </row>
        <row r="893">
          <cell r="I893">
            <v>515606.73996506142</v>
          </cell>
        </row>
        <row r="894">
          <cell r="I894">
            <v>0</v>
          </cell>
        </row>
        <row r="895">
          <cell r="I895">
            <v>835023.98148538719</v>
          </cell>
        </row>
        <row r="896">
          <cell r="I896">
            <v>70933.730914795553</v>
          </cell>
        </row>
        <row r="897">
          <cell r="I897">
            <v>405.62211972802851</v>
          </cell>
        </row>
        <row r="898">
          <cell r="I898">
            <v>0</v>
          </cell>
        </row>
        <row r="899">
          <cell r="I899">
            <v>0</v>
          </cell>
        </row>
        <row r="900">
          <cell r="I900">
            <v>0</v>
          </cell>
        </row>
        <row r="901">
          <cell r="I901">
            <v>35131.899722994727</v>
          </cell>
        </row>
        <row r="902">
          <cell r="I902">
            <v>0</v>
          </cell>
        </row>
        <row r="903">
          <cell r="I903">
            <v>0</v>
          </cell>
        </row>
        <row r="904">
          <cell r="I904">
            <v>57828.889926042553</v>
          </cell>
        </row>
        <row r="905">
          <cell r="I905">
            <v>0</v>
          </cell>
        </row>
        <row r="906">
          <cell r="I906">
            <v>3199.40759990168</v>
          </cell>
        </row>
        <row r="907">
          <cell r="I907">
            <v>314.00137196358338</v>
          </cell>
        </row>
        <row r="908">
          <cell r="I908">
            <v>623.8248559420939</v>
          </cell>
        </row>
        <row r="909">
          <cell r="I909">
            <v>0</v>
          </cell>
        </row>
        <row r="910">
          <cell r="I910">
            <v>0</v>
          </cell>
        </row>
        <row r="911">
          <cell r="I911">
            <v>0</v>
          </cell>
        </row>
        <row r="912">
          <cell r="I912">
            <v>206522.54291947311</v>
          </cell>
        </row>
        <row r="913">
          <cell r="I913">
            <v>0</v>
          </cell>
        </row>
        <row r="914">
          <cell r="I914">
            <v>0</v>
          </cell>
        </row>
        <row r="915">
          <cell r="I915">
            <v>172609.68855015401</v>
          </cell>
        </row>
        <row r="916">
          <cell r="I916">
            <v>0</v>
          </cell>
        </row>
        <row r="917">
          <cell r="I917">
            <v>57563.775874323379</v>
          </cell>
        </row>
        <row r="918">
          <cell r="I918">
            <v>8389.5246136353799</v>
          </cell>
        </row>
        <row r="919">
          <cell r="I919">
            <v>995.14917644330387</v>
          </cell>
        </row>
        <row r="920">
          <cell r="I920">
            <v>0</v>
          </cell>
        </row>
        <row r="921">
          <cell r="I921">
            <v>0</v>
          </cell>
        </row>
        <row r="922">
          <cell r="I922">
            <v>0</v>
          </cell>
        </row>
        <row r="923">
          <cell r="I923">
            <v>5976.8569161950027</v>
          </cell>
        </row>
        <row r="924">
          <cell r="I924">
            <v>0</v>
          </cell>
        </row>
        <row r="925">
          <cell r="I925">
            <v>0</v>
          </cell>
        </row>
        <row r="926">
          <cell r="I926">
            <v>347165.38547054672</v>
          </cell>
        </row>
        <row r="927">
          <cell r="I927">
            <v>0</v>
          </cell>
        </row>
        <row r="928">
          <cell r="I928">
            <v>86192.362469214073</v>
          </cell>
        </row>
        <row r="929">
          <cell r="I929">
            <v>14788.802377965631</v>
          </cell>
        </row>
        <row r="930">
          <cell r="I930">
            <v>5736.5783127723107</v>
          </cell>
        </row>
        <row r="931">
          <cell r="I931">
            <v>0</v>
          </cell>
        </row>
        <row r="932">
          <cell r="I932">
            <v>0</v>
          </cell>
        </row>
        <row r="933">
          <cell r="I933">
            <v>0</v>
          </cell>
        </row>
        <row r="934">
          <cell r="I934">
            <v>1034318.264400612</v>
          </cell>
        </row>
        <row r="935">
          <cell r="I935">
            <v>0</v>
          </cell>
        </row>
        <row r="936">
          <cell r="I936">
            <v>0</v>
          </cell>
        </row>
        <row r="937">
          <cell r="I937">
            <v>278909.15000726649</v>
          </cell>
        </row>
        <row r="938">
          <cell r="I938">
            <v>894127.81921375589</v>
          </cell>
        </row>
        <row r="939">
          <cell r="I939">
            <v>1993414.3701016789</v>
          </cell>
        </row>
        <row r="940">
          <cell r="I940">
            <v>102799.368705976</v>
          </cell>
        </row>
        <row r="941">
          <cell r="I941">
            <v>0</v>
          </cell>
        </row>
        <row r="942">
          <cell r="I942">
            <v>0</v>
          </cell>
        </row>
        <row r="943">
          <cell r="I943">
            <v>0</v>
          </cell>
        </row>
        <row r="944">
          <cell r="I944">
            <v>0</v>
          </cell>
        </row>
        <row r="945">
          <cell r="I945">
            <v>1280331.568613718</v>
          </cell>
        </row>
        <row r="946">
          <cell r="I946">
            <v>0</v>
          </cell>
        </row>
        <row r="947">
          <cell r="I947">
            <v>0</v>
          </cell>
        </row>
        <row r="948">
          <cell r="I948">
            <v>1621540.4785729209</v>
          </cell>
        </row>
        <row r="949">
          <cell r="I949">
            <v>0</v>
          </cell>
        </row>
        <row r="950">
          <cell r="I950">
            <v>1046173.949033911</v>
          </cell>
        </row>
        <row r="951">
          <cell r="I951">
            <v>86017.524507678114</v>
          </cell>
        </row>
        <row r="952">
          <cell r="I952">
            <v>86601.548715122961</v>
          </cell>
        </row>
        <row r="953">
          <cell r="I953">
            <v>0</v>
          </cell>
        </row>
        <row r="954">
          <cell r="I954">
            <v>0</v>
          </cell>
        </row>
        <row r="955">
          <cell r="I955">
            <v>0</v>
          </cell>
        </row>
        <row r="956">
          <cell r="I956">
            <v>1303595.885079653</v>
          </cell>
        </row>
        <row r="957">
          <cell r="I957">
            <v>0</v>
          </cell>
        </row>
        <row r="958">
          <cell r="I958">
            <v>0</v>
          </cell>
        </row>
        <row r="959">
          <cell r="I959">
            <v>3141838.26250224</v>
          </cell>
        </row>
        <row r="960">
          <cell r="I960">
            <v>0</v>
          </cell>
        </row>
        <row r="961">
          <cell r="I961">
            <v>2019060.6186296931</v>
          </cell>
        </row>
        <row r="962">
          <cell r="I962">
            <v>163745.06462771821</v>
          </cell>
        </row>
        <row r="963">
          <cell r="I963">
            <v>169901.51071933511</v>
          </cell>
        </row>
        <row r="964">
          <cell r="I964">
            <v>0</v>
          </cell>
        </row>
        <row r="965">
          <cell r="I965">
            <v>0</v>
          </cell>
        </row>
        <row r="966">
          <cell r="I966">
            <v>0</v>
          </cell>
        </row>
        <row r="967">
          <cell r="I967">
            <v>1252001.648882407</v>
          </cell>
        </row>
        <row r="968">
          <cell r="I968">
            <v>0</v>
          </cell>
        </row>
        <row r="969">
          <cell r="I969">
            <v>0</v>
          </cell>
        </row>
        <row r="970">
          <cell r="I970">
            <v>122227.1413038561</v>
          </cell>
        </row>
        <row r="971">
          <cell r="I971">
            <v>0</v>
          </cell>
        </row>
        <row r="972">
          <cell r="I972">
            <v>76218.412796819131</v>
          </cell>
        </row>
        <row r="973">
          <cell r="I973">
            <v>6654.7230290210173</v>
          </cell>
        </row>
        <row r="974">
          <cell r="I974">
            <v>6520.386234098426</v>
          </cell>
        </row>
        <row r="975">
          <cell r="I975">
            <v>0</v>
          </cell>
        </row>
        <row r="976">
          <cell r="I976">
            <v>0</v>
          </cell>
        </row>
        <row r="977">
          <cell r="I977">
            <v>0</v>
          </cell>
        </row>
        <row r="978">
          <cell r="I978">
            <v>38443.276701224167</v>
          </cell>
        </row>
        <row r="979">
          <cell r="I979">
            <v>0</v>
          </cell>
        </row>
        <row r="980">
          <cell r="I980">
            <v>0</v>
          </cell>
        </row>
        <row r="981">
          <cell r="I981">
            <v>0</v>
          </cell>
        </row>
        <row r="982">
          <cell r="I982">
            <v>0</v>
          </cell>
        </row>
        <row r="983">
          <cell r="I983">
            <v>0</v>
          </cell>
        </row>
        <row r="984">
          <cell r="I984">
            <v>0</v>
          </cell>
        </row>
        <row r="985">
          <cell r="I985">
            <v>0</v>
          </cell>
        </row>
        <row r="986">
          <cell r="I986">
            <v>0</v>
          </cell>
        </row>
        <row r="987">
          <cell r="I987">
            <v>0</v>
          </cell>
        </row>
        <row r="988">
          <cell r="I988">
            <v>0</v>
          </cell>
        </row>
        <row r="989">
          <cell r="I989">
            <v>0</v>
          </cell>
        </row>
        <row r="990">
          <cell r="I990">
            <v>0</v>
          </cell>
        </row>
        <row r="991">
          <cell r="I991">
            <v>0</v>
          </cell>
        </row>
        <row r="992">
          <cell r="I992">
            <v>331695.34565810091</v>
          </cell>
        </row>
        <row r="993">
          <cell r="I993">
            <v>0</v>
          </cell>
        </row>
        <row r="994">
          <cell r="I994">
            <v>33657.936341277331</v>
          </cell>
        </row>
        <row r="995">
          <cell r="I995">
            <v>4413.7903424402211</v>
          </cell>
        </row>
        <row r="996">
          <cell r="I996">
            <v>2817.5003119485568</v>
          </cell>
        </row>
        <row r="997">
          <cell r="I997">
            <v>0</v>
          </cell>
        </row>
        <row r="998">
          <cell r="I998">
            <v>0</v>
          </cell>
        </row>
        <row r="999">
          <cell r="I999">
            <v>0</v>
          </cell>
        </row>
        <row r="1000">
          <cell r="I1000">
            <v>1423646.273995098</v>
          </cell>
        </row>
        <row r="1001">
          <cell r="I1001">
            <v>0</v>
          </cell>
        </row>
        <row r="1002">
          <cell r="I1002">
            <v>0</v>
          </cell>
        </row>
        <row r="1003">
          <cell r="I1003">
            <v>3204731.2199948188</v>
          </cell>
        </row>
        <row r="1004">
          <cell r="I1004">
            <v>0</v>
          </cell>
        </row>
        <row r="1005">
          <cell r="I1005">
            <v>5190055.1634176616</v>
          </cell>
        </row>
        <row r="1006">
          <cell r="I1006">
            <v>440885.51293996442</v>
          </cell>
        </row>
        <row r="1007">
          <cell r="I1007">
            <v>3033.6007391497442</v>
          </cell>
        </row>
        <row r="1008">
          <cell r="I1008">
            <v>0</v>
          </cell>
        </row>
        <row r="1009">
          <cell r="I1009">
            <v>0</v>
          </cell>
        </row>
        <row r="1010">
          <cell r="I1010">
            <v>0</v>
          </cell>
        </row>
        <row r="1011">
          <cell r="I1011">
            <v>218360.791535886</v>
          </cell>
        </row>
        <row r="1012">
          <cell r="I1012">
            <v>0</v>
          </cell>
        </row>
        <row r="1013">
          <cell r="I1013">
            <v>0</v>
          </cell>
        </row>
        <row r="1014">
          <cell r="I1014">
            <v>1037995.439764615</v>
          </cell>
        </row>
        <row r="1015">
          <cell r="I1015">
            <v>0</v>
          </cell>
        </row>
        <row r="1016">
          <cell r="I1016">
            <v>57427.533244095481</v>
          </cell>
        </row>
        <row r="1017">
          <cell r="I1017">
            <v>5636.1447124496553</v>
          </cell>
        </row>
        <row r="1018">
          <cell r="I1018">
            <v>2138.4632550172691</v>
          </cell>
        </row>
        <row r="1019">
          <cell r="I1019">
            <v>0</v>
          </cell>
        </row>
        <row r="1020">
          <cell r="I1020">
            <v>0</v>
          </cell>
        </row>
        <row r="1021">
          <cell r="I1021">
            <v>0</v>
          </cell>
        </row>
        <row r="1022">
          <cell r="I1022">
            <v>4819342.676650879</v>
          </cell>
        </row>
        <row r="1023">
          <cell r="I1023">
            <v>0</v>
          </cell>
        </row>
        <row r="1024">
          <cell r="I1024">
            <v>0</v>
          </cell>
        </row>
        <row r="1025">
          <cell r="I1025">
            <v>2133170.3291373318</v>
          </cell>
        </row>
        <row r="1026">
          <cell r="I1026">
            <v>0</v>
          </cell>
        </row>
        <row r="1027">
          <cell r="I1027">
            <v>734066.45890473644</v>
          </cell>
        </row>
        <row r="1028">
          <cell r="I1028">
            <v>120191.65156238381</v>
          </cell>
        </row>
        <row r="1029">
          <cell r="I1029">
            <v>8108.508588103291</v>
          </cell>
        </row>
        <row r="1030">
          <cell r="I1030">
            <v>0</v>
          </cell>
        </row>
        <row r="1031">
          <cell r="I1031">
            <v>0</v>
          </cell>
        </row>
        <row r="1032">
          <cell r="I1032">
            <v>0</v>
          </cell>
        </row>
        <row r="1033">
          <cell r="I1033">
            <v>93491.176512850361</v>
          </cell>
        </row>
        <row r="1034">
          <cell r="I1034">
            <v>0</v>
          </cell>
        </row>
        <row r="1035">
          <cell r="I1035">
            <v>0</v>
          </cell>
        </row>
        <row r="1036">
          <cell r="I1036">
            <v>3402462.2888859631</v>
          </cell>
        </row>
        <row r="1037">
          <cell r="I1037">
            <v>0</v>
          </cell>
        </row>
        <row r="1038">
          <cell r="I1038">
            <v>289272.10298039281</v>
          </cell>
        </row>
        <row r="1039">
          <cell r="I1039">
            <v>42213.785529468863</v>
          </cell>
        </row>
        <row r="1040">
          <cell r="I1040">
            <v>26713.526922859699</v>
          </cell>
        </row>
        <row r="1041">
          <cell r="I1041">
            <v>0</v>
          </cell>
        </row>
        <row r="1042">
          <cell r="I1042">
            <v>0</v>
          </cell>
        </row>
        <row r="1043">
          <cell r="I1043">
            <v>0</v>
          </cell>
        </row>
        <row r="1044">
          <cell r="I1044">
            <v>11535277.48081428</v>
          </cell>
        </row>
        <row r="1045">
          <cell r="I1045">
            <v>0</v>
          </cell>
        </row>
        <row r="1046">
          <cell r="I1046">
            <v>0</v>
          </cell>
        </row>
        <row r="1047">
          <cell r="I1047">
            <v>145208.89541561421</v>
          </cell>
        </row>
        <row r="1048">
          <cell r="I1048">
            <v>274686.10281915462</v>
          </cell>
        </row>
        <row r="1049">
          <cell r="I1049">
            <v>979975.9316051713</v>
          </cell>
        </row>
        <row r="1050">
          <cell r="I1050">
            <v>40779.276132214902</v>
          </cell>
        </row>
        <row r="1051">
          <cell r="I1051">
            <v>0</v>
          </cell>
        </row>
        <row r="1052">
          <cell r="I1052">
            <v>0</v>
          </cell>
        </row>
        <row r="1053">
          <cell r="I1053">
            <v>0</v>
          </cell>
        </row>
        <row r="1054">
          <cell r="I1054">
            <v>0</v>
          </cell>
        </row>
        <row r="1055">
          <cell r="I1055">
            <v>235899.03705401989</v>
          </cell>
        </row>
        <row r="1056">
          <cell r="I1056">
            <v>0</v>
          </cell>
        </row>
        <row r="1057">
          <cell r="I1057">
            <v>0</v>
          </cell>
        </row>
        <row r="1058">
          <cell r="I1058">
            <v>0</v>
          </cell>
        </row>
        <row r="1059">
          <cell r="I1059">
            <v>0</v>
          </cell>
        </row>
        <row r="1060">
          <cell r="I1060">
            <v>0</v>
          </cell>
        </row>
        <row r="1061">
          <cell r="I1061">
            <v>0</v>
          </cell>
        </row>
        <row r="1062">
          <cell r="I1062">
            <v>0</v>
          </cell>
        </row>
        <row r="1063">
          <cell r="I1063">
            <v>0</v>
          </cell>
        </row>
        <row r="1064">
          <cell r="I1064">
            <v>0</v>
          </cell>
        </row>
        <row r="1065">
          <cell r="I1065">
            <v>0</v>
          </cell>
        </row>
        <row r="1066">
          <cell r="I1066">
            <v>0</v>
          </cell>
        </row>
        <row r="1067">
          <cell r="I1067">
            <v>0</v>
          </cell>
        </row>
        <row r="1068">
          <cell r="I1068">
            <v>0</v>
          </cell>
        </row>
        <row r="1069">
          <cell r="I1069">
            <v>0</v>
          </cell>
        </row>
        <row r="1070">
          <cell r="I1070">
            <v>0</v>
          </cell>
        </row>
        <row r="1071">
          <cell r="I1071">
            <v>0</v>
          </cell>
        </row>
        <row r="1072">
          <cell r="I1072">
            <v>0</v>
          </cell>
        </row>
        <row r="1073">
          <cell r="I1073">
            <v>0</v>
          </cell>
        </row>
        <row r="1074">
          <cell r="I1074">
            <v>0</v>
          </cell>
        </row>
        <row r="1075">
          <cell r="I1075">
            <v>0</v>
          </cell>
        </row>
        <row r="1076">
          <cell r="I1076">
            <v>0</v>
          </cell>
        </row>
        <row r="1077">
          <cell r="I1077">
            <v>0</v>
          </cell>
        </row>
        <row r="1078">
          <cell r="I1078">
            <v>0</v>
          </cell>
        </row>
        <row r="1079">
          <cell r="I1079">
            <v>0</v>
          </cell>
        </row>
        <row r="1080">
          <cell r="I1080">
            <v>1289988.2453522619</v>
          </cell>
        </row>
        <row r="1081">
          <cell r="I1081">
            <v>0</v>
          </cell>
        </row>
        <row r="1082">
          <cell r="I1082">
            <v>901969.95705345483</v>
          </cell>
        </row>
        <row r="1083">
          <cell r="I1083">
            <v>69379.058897026203</v>
          </cell>
        </row>
        <row r="1084">
          <cell r="I1084">
            <v>61733.154636207262</v>
          </cell>
        </row>
        <row r="1085">
          <cell r="I1085">
            <v>0</v>
          </cell>
        </row>
        <row r="1086">
          <cell r="I1086">
            <v>0</v>
          </cell>
        </row>
        <row r="1087">
          <cell r="I1087">
            <v>0</v>
          </cell>
        </row>
        <row r="1088">
          <cell r="I1088">
            <v>443191.85756251478</v>
          </cell>
        </row>
        <row r="1089">
          <cell r="I1089">
            <v>0</v>
          </cell>
        </row>
        <row r="1090">
          <cell r="I1090">
            <v>0</v>
          </cell>
        </row>
        <row r="1091">
          <cell r="I1091">
            <v>0</v>
          </cell>
        </row>
        <row r="1092">
          <cell r="I1092">
            <v>0</v>
          </cell>
        </row>
        <row r="1093">
          <cell r="I1093">
            <v>0</v>
          </cell>
        </row>
        <row r="1094">
          <cell r="I1094">
            <v>0</v>
          </cell>
        </row>
        <row r="1095">
          <cell r="I1095">
            <v>0</v>
          </cell>
        </row>
        <row r="1096">
          <cell r="I1096">
            <v>0</v>
          </cell>
        </row>
        <row r="1097">
          <cell r="I1097">
            <v>0</v>
          </cell>
        </row>
        <row r="1098">
          <cell r="I1098">
            <v>0</v>
          </cell>
        </row>
        <row r="1099">
          <cell r="I1099">
            <v>0</v>
          </cell>
        </row>
        <row r="1100">
          <cell r="I1100">
            <v>0</v>
          </cell>
        </row>
        <row r="1101">
          <cell r="I1101">
            <v>0</v>
          </cell>
        </row>
        <row r="1102">
          <cell r="I1102">
            <v>332864.64735091833</v>
          </cell>
        </row>
        <row r="1103">
          <cell r="I1103">
            <v>0</v>
          </cell>
        </row>
        <row r="1104">
          <cell r="I1104">
            <v>623398.43694791419</v>
          </cell>
        </row>
        <row r="1105">
          <cell r="I1105">
            <v>88627.34597181555</v>
          </cell>
        </row>
        <row r="1106">
          <cell r="I1106">
            <v>0</v>
          </cell>
        </row>
        <row r="1107">
          <cell r="I1107">
            <v>0</v>
          </cell>
        </row>
        <row r="1108">
          <cell r="I1108">
            <v>0</v>
          </cell>
        </row>
        <row r="1109">
          <cell r="I1109">
            <v>0</v>
          </cell>
        </row>
        <row r="1110">
          <cell r="I1110">
            <v>31965.004076430188</v>
          </cell>
        </row>
        <row r="1111">
          <cell r="I1111">
            <v>0</v>
          </cell>
        </row>
        <row r="1112">
          <cell r="I1112">
            <v>0</v>
          </cell>
        </row>
        <row r="1113">
          <cell r="I1113">
            <v>34094.087510643258</v>
          </cell>
        </row>
        <row r="1114">
          <cell r="I1114">
            <v>0</v>
          </cell>
        </row>
        <row r="1115">
          <cell r="I1115">
            <v>2303.6393728948601</v>
          </cell>
        </row>
        <row r="1116">
          <cell r="I1116">
            <v>435.77426248013381</v>
          </cell>
        </row>
        <row r="1117">
          <cell r="I1117">
            <v>0</v>
          </cell>
        </row>
        <row r="1118">
          <cell r="I1118">
            <v>0</v>
          </cell>
        </row>
        <row r="1119">
          <cell r="I1119">
            <v>0</v>
          </cell>
        </row>
        <row r="1120">
          <cell r="I1120">
            <v>0</v>
          </cell>
        </row>
        <row r="1121">
          <cell r="I1121">
            <v>109706.4152173913</v>
          </cell>
        </row>
        <row r="1122">
          <cell r="I1122">
            <v>0</v>
          </cell>
        </row>
        <row r="1123">
          <cell r="I1123">
            <v>0</v>
          </cell>
        </row>
        <row r="1124">
          <cell r="I1124">
            <v>64910.153142771487</v>
          </cell>
        </row>
        <row r="1125">
          <cell r="I1125">
            <v>0</v>
          </cell>
        </row>
        <row r="1126">
          <cell r="I1126">
            <v>26390.125210500271</v>
          </cell>
        </row>
        <row r="1127">
          <cell r="I1127">
            <v>3478.2623639978578</v>
          </cell>
        </row>
        <row r="1128">
          <cell r="I1128">
            <v>412.32142799641178</v>
          </cell>
        </row>
        <row r="1129">
          <cell r="I1129">
            <v>0</v>
          </cell>
        </row>
        <row r="1130">
          <cell r="I1130">
            <v>0</v>
          </cell>
        </row>
        <row r="1131">
          <cell r="I1131">
            <v>0</v>
          </cell>
        </row>
        <row r="1132">
          <cell r="I1132">
            <v>4474.4074610418329</v>
          </cell>
        </row>
        <row r="1133">
          <cell r="I1133">
            <v>0</v>
          </cell>
        </row>
        <row r="1134">
          <cell r="I1134">
            <v>0</v>
          </cell>
        </row>
        <row r="1135">
          <cell r="I1135">
            <v>137163.45084116459</v>
          </cell>
        </row>
        <row r="1136">
          <cell r="I1136">
            <v>0</v>
          </cell>
        </row>
        <row r="1137">
          <cell r="I1137">
            <v>37046.088423561006</v>
          </cell>
        </row>
        <row r="1138">
          <cell r="I1138">
            <v>5373.1064242636967</v>
          </cell>
        </row>
        <row r="1139">
          <cell r="I1139">
            <v>2188.9388693657038</v>
          </cell>
        </row>
        <row r="1140">
          <cell r="I1140">
            <v>0</v>
          </cell>
        </row>
        <row r="1141">
          <cell r="I1141">
            <v>0</v>
          </cell>
        </row>
        <row r="1142">
          <cell r="I1142">
            <v>0</v>
          </cell>
        </row>
        <row r="1143">
          <cell r="I1143">
            <v>492034.56518143212</v>
          </cell>
        </row>
        <row r="1144">
          <cell r="I1144">
            <v>0</v>
          </cell>
        </row>
        <row r="1145">
          <cell r="I1145">
            <v>0</v>
          </cell>
        </row>
        <row r="1146">
          <cell r="I1146">
            <v>254585.68069595649</v>
          </cell>
        </row>
        <row r="1147">
          <cell r="I1147">
            <v>471458.74608253117</v>
          </cell>
        </row>
        <row r="1148">
          <cell r="I1148">
            <v>1687992.576380722</v>
          </cell>
        </row>
        <row r="1149">
          <cell r="I1149">
            <v>61017.440823141158</v>
          </cell>
        </row>
        <row r="1150">
          <cell r="I1150">
            <v>0</v>
          </cell>
        </row>
        <row r="1151">
          <cell r="I1151">
            <v>0</v>
          </cell>
        </row>
        <row r="1152">
          <cell r="I1152">
            <v>0</v>
          </cell>
        </row>
        <row r="1153">
          <cell r="I1153">
            <v>0</v>
          </cell>
        </row>
        <row r="1154">
          <cell r="I1154">
            <v>1199480.966801482</v>
          </cell>
        </row>
        <row r="1155">
          <cell r="I1155">
            <v>0</v>
          </cell>
        </row>
        <row r="1156">
          <cell r="I1156">
            <v>0</v>
          </cell>
        </row>
        <row r="1157">
          <cell r="I1157">
            <v>1249735.962693623</v>
          </cell>
        </row>
        <row r="1158">
          <cell r="I1158">
            <v>0</v>
          </cell>
        </row>
        <row r="1159">
          <cell r="I1159">
            <v>980455.75341342716</v>
          </cell>
        </row>
        <row r="1160">
          <cell r="I1160">
            <v>60437.085227236683</v>
          </cell>
        </row>
        <row r="1161">
          <cell r="I1161">
            <v>63291.219024994782</v>
          </cell>
        </row>
        <row r="1162">
          <cell r="I1162">
            <v>0</v>
          </cell>
        </row>
        <row r="1163">
          <cell r="I1163">
            <v>0</v>
          </cell>
        </row>
        <row r="1164">
          <cell r="I1164">
            <v>0</v>
          </cell>
        </row>
        <row r="1165">
          <cell r="I1165">
            <v>1354634.61575486</v>
          </cell>
        </row>
        <row r="1166">
          <cell r="I1166">
            <v>0</v>
          </cell>
        </row>
        <row r="1167">
          <cell r="I1167">
            <v>0</v>
          </cell>
        </row>
        <row r="1168">
          <cell r="I1168">
            <v>2421443.2618243909</v>
          </cell>
        </row>
        <row r="1169">
          <cell r="I1169">
            <v>0</v>
          </cell>
        </row>
        <row r="1170">
          <cell r="I1170">
            <v>1892227.962523838</v>
          </cell>
        </row>
        <row r="1171">
          <cell r="I1171">
            <v>115049.5144226269</v>
          </cell>
        </row>
        <row r="1172">
          <cell r="I1172">
            <v>124169.53145939681</v>
          </cell>
        </row>
        <row r="1173">
          <cell r="I1173">
            <v>0</v>
          </cell>
        </row>
        <row r="1174">
          <cell r="I1174">
            <v>0</v>
          </cell>
        </row>
        <row r="1175">
          <cell r="I1175">
            <v>0</v>
          </cell>
        </row>
        <row r="1176">
          <cell r="I1176">
            <v>1301020.3483839941</v>
          </cell>
        </row>
        <row r="1177">
          <cell r="I1177">
            <v>0</v>
          </cell>
        </row>
        <row r="1178">
          <cell r="I1178">
            <v>0</v>
          </cell>
        </row>
        <row r="1179">
          <cell r="I1179">
            <v>94201.567042654002</v>
          </cell>
        </row>
        <row r="1180">
          <cell r="I1180">
            <v>0</v>
          </cell>
        </row>
        <row r="1181">
          <cell r="I1181">
            <v>71430.550733641547</v>
          </cell>
        </row>
        <row r="1182">
          <cell r="I1182">
            <v>4675.6991109724077</v>
          </cell>
        </row>
        <row r="1183">
          <cell r="I1183">
            <v>4765.3096208176567</v>
          </cell>
        </row>
        <row r="1184">
          <cell r="I1184">
            <v>0</v>
          </cell>
        </row>
        <row r="1185">
          <cell r="I1185">
            <v>0</v>
          </cell>
        </row>
        <row r="1186">
          <cell r="I1186">
            <v>0</v>
          </cell>
        </row>
        <row r="1187">
          <cell r="I1187">
            <v>39948.418032432317</v>
          </cell>
        </row>
        <row r="1188">
          <cell r="I1188">
            <v>0</v>
          </cell>
        </row>
        <row r="1189">
          <cell r="I1189">
            <v>0</v>
          </cell>
        </row>
        <row r="1190">
          <cell r="I1190">
            <v>0</v>
          </cell>
        </row>
        <row r="1191">
          <cell r="I1191">
            <v>0</v>
          </cell>
        </row>
        <row r="1192">
          <cell r="I1192">
            <v>0</v>
          </cell>
        </row>
        <row r="1193">
          <cell r="I1193">
            <v>0</v>
          </cell>
        </row>
        <row r="1194">
          <cell r="I1194">
            <v>0</v>
          </cell>
        </row>
        <row r="1195">
          <cell r="I1195">
            <v>0</v>
          </cell>
        </row>
        <row r="1196">
          <cell r="I1196">
            <v>0</v>
          </cell>
        </row>
        <row r="1197">
          <cell r="I1197">
            <v>0</v>
          </cell>
        </row>
        <row r="1198">
          <cell r="I1198">
            <v>0</v>
          </cell>
        </row>
        <row r="1199">
          <cell r="I1199">
            <v>0</v>
          </cell>
        </row>
        <row r="1200">
          <cell r="I1200">
            <v>0</v>
          </cell>
        </row>
        <row r="1201">
          <cell r="I1201">
            <v>28993.087447443912</v>
          </cell>
        </row>
        <row r="1202">
          <cell r="I1202">
            <v>0</v>
          </cell>
        </row>
        <row r="1203">
          <cell r="I1203">
            <v>3376.4624268285511</v>
          </cell>
        </row>
        <row r="1204">
          <cell r="I1204">
            <v>363.87248187317738</v>
          </cell>
        </row>
        <row r="1205">
          <cell r="I1205">
            <v>233.70462786013181</v>
          </cell>
        </row>
        <row r="1206">
          <cell r="I1206">
            <v>0</v>
          </cell>
        </row>
        <row r="1207">
          <cell r="I1207">
            <v>0</v>
          </cell>
        </row>
        <row r="1208">
          <cell r="I1208">
            <v>0</v>
          </cell>
        </row>
        <row r="1209">
          <cell r="I1209">
            <v>167782.20556346001</v>
          </cell>
        </row>
        <row r="1210">
          <cell r="I1210">
            <v>0</v>
          </cell>
        </row>
        <row r="1211">
          <cell r="I1211">
            <v>0</v>
          </cell>
        </row>
        <row r="1212">
          <cell r="I1212">
            <v>2295817.387767775</v>
          </cell>
        </row>
        <row r="1213">
          <cell r="I1213">
            <v>0</v>
          </cell>
        </row>
        <row r="1214">
          <cell r="I1214">
            <v>4299672.502070358</v>
          </cell>
        </row>
        <row r="1215">
          <cell r="I1215">
            <v>611276.09538401337</v>
          </cell>
        </row>
        <row r="1216">
          <cell r="I1216">
            <v>0</v>
          </cell>
        </row>
        <row r="1217">
          <cell r="I1217">
            <v>0</v>
          </cell>
        </row>
        <row r="1218">
          <cell r="I1218">
            <v>0</v>
          </cell>
        </row>
        <row r="1219">
          <cell r="I1219">
            <v>0</v>
          </cell>
        </row>
        <row r="1220">
          <cell r="I1220">
            <v>220467.4264532821</v>
          </cell>
        </row>
        <row r="1221">
          <cell r="I1221">
            <v>0</v>
          </cell>
        </row>
        <row r="1222">
          <cell r="I1222">
            <v>0</v>
          </cell>
        </row>
        <row r="1223">
          <cell r="I1223">
            <v>679088.38789106323</v>
          </cell>
        </row>
        <row r="1224">
          <cell r="I1224">
            <v>0</v>
          </cell>
        </row>
        <row r="1225">
          <cell r="I1225">
            <v>45884.048005599252</v>
          </cell>
        </row>
        <row r="1226">
          <cell r="I1226">
            <v>8679.7818332762999</v>
          </cell>
        </row>
        <row r="1227">
          <cell r="I1227">
            <v>0</v>
          </cell>
        </row>
        <row r="1228">
          <cell r="I1228">
            <v>0</v>
          </cell>
        </row>
        <row r="1229">
          <cell r="I1229">
            <v>0</v>
          </cell>
        </row>
        <row r="1230">
          <cell r="I1230">
            <v>0</v>
          </cell>
        </row>
        <row r="1231">
          <cell r="I1231">
            <v>2840854.6302584722</v>
          </cell>
        </row>
        <row r="1232">
          <cell r="I1232">
            <v>0</v>
          </cell>
        </row>
        <row r="1233">
          <cell r="I1233">
            <v>0</v>
          </cell>
        </row>
        <row r="1234">
          <cell r="I1234">
            <v>890163.21200211253</v>
          </cell>
        </row>
        <row r="1235">
          <cell r="I1235">
            <v>0</v>
          </cell>
        </row>
        <row r="1236">
          <cell r="I1236">
            <v>373442.89474728651</v>
          </cell>
        </row>
        <row r="1237">
          <cell r="I1237">
            <v>55296.281947910124</v>
          </cell>
        </row>
        <row r="1238">
          <cell r="I1238">
            <v>3728.0810142609271</v>
          </cell>
        </row>
        <row r="1239">
          <cell r="I1239">
            <v>0</v>
          </cell>
        </row>
        <row r="1240">
          <cell r="I1240">
            <v>0</v>
          </cell>
        </row>
        <row r="1241">
          <cell r="I1241">
            <v>0</v>
          </cell>
        </row>
        <row r="1242">
          <cell r="I1242">
            <v>77665.821344133088</v>
          </cell>
        </row>
        <row r="1243">
          <cell r="I1243">
            <v>0</v>
          </cell>
        </row>
        <row r="1244">
          <cell r="I1244">
            <v>0</v>
          </cell>
        </row>
        <row r="1245">
          <cell r="I1245">
            <v>1491735.926843961</v>
          </cell>
        </row>
        <row r="1246">
          <cell r="I1246">
            <v>0</v>
          </cell>
        </row>
        <row r="1247">
          <cell r="I1247">
            <v>137967.49218639641</v>
          </cell>
        </row>
        <row r="1248">
          <cell r="I1248">
            <v>17019.366062030062</v>
          </cell>
        </row>
        <row r="1249">
          <cell r="I1249">
            <v>11311.197358988849</v>
          </cell>
        </row>
        <row r="1250">
          <cell r="I1250">
            <v>0</v>
          </cell>
        </row>
        <row r="1251">
          <cell r="I1251">
            <v>0</v>
          </cell>
        </row>
        <row r="1252">
          <cell r="I1252">
            <v>0</v>
          </cell>
        </row>
        <row r="1253">
          <cell r="I1253">
            <v>6089282.2933053384</v>
          </cell>
        </row>
        <row r="1254">
          <cell r="I1254">
            <v>0</v>
          </cell>
        </row>
        <row r="1255">
          <cell r="I1255">
            <v>0</v>
          </cell>
        </row>
        <row r="1256">
          <cell r="I1256">
            <v>74799.952225025219</v>
          </cell>
        </row>
        <row r="1257">
          <cell r="I1257">
            <v>366589.61221399362</v>
          </cell>
        </row>
        <row r="1258">
          <cell r="I1258">
            <v>885993.86914806697</v>
          </cell>
        </row>
        <row r="1259">
          <cell r="I1259">
            <v>38506.958765308511</v>
          </cell>
        </row>
        <row r="1260">
          <cell r="I1260">
            <v>0</v>
          </cell>
        </row>
        <row r="1261">
          <cell r="I1261">
            <v>0</v>
          </cell>
        </row>
        <row r="1262">
          <cell r="I1262">
            <v>0</v>
          </cell>
        </row>
        <row r="1263">
          <cell r="I1263">
            <v>0</v>
          </cell>
        </row>
        <row r="1264">
          <cell r="I1264">
            <v>308091.5381793764</v>
          </cell>
        </row>
        <row r="1265">
          <cell r="I1265">
            <v>0</v>
          </cell>
        </row>
        <row r="1266">
          <cell r="I1266">
            <v>0</v>
          </cell>
        </row>
        <row r="1267">
          <cell r="I1267">
            <v>0</v>
          </cell>
        </row>
        <row r="1268">
          <cell r="I1268">
            <v>0</v>
          </cell>
        </row>
        <row r="1269">
          <cell r="I1269">
            <v>0</v>
          </cell>
        </row>
        <row r="1270">
          <cell r="I1270">
            <v>0</v>
          </cell>
        </row>
        <row r="1271">
          <cell r="I1271">
            <v>0</v>
          </cell>
        </row>
        <row r="1272">
          <cell r="I1272">
            <v>0</v>
          </cell>
        </row>
        <row r="1273">
          <cell r="I1273">
            <v>0</v>
          </cell>
        </row>
        <row r="1274">
          <cell r="I1274">
            <v>0</v>
          </cell>
        </row>
        <row r="1275">
          <cell r="I1275">
            <v>0</v>
          </cell>
        </row>
        <row r="1276">
          <cell r="I1276">
            <v>0</v>
          </cell>
        </row>
        <row r="1277">
          <cell r="I1277">
            <v>0</v>
          </cell>
        </row>
        <row r="1278">
          <cell r="I1278">
            <v>0</v>
          </cell>
        </row>
        <row r="1279">
          <cell r="I1279">
            <v>0</v>
          </cell>
        </row>
        <row r="1280">
          <cell r="I1280">
            <v>0</v>
          </cell>
        </row>
        <row r="1281">
          <cell r="I1281">
            <v>0</v>
          </cell>
        </row>
        <row r="1282">
          <cell r="I1282">
            <v>0</v>
          </cell>
        </row>
        <row r="1283">
          <cell r="I1283">
            <v>0</v>
          </cell>
        </row>
        <row r="1284">
          <cell r="I1284">
            <v>0</v>
          </cell>
        </row>
        <row r="1285">
          <cell r="I1285">
            <v>0</v>
          </cell>
        </row>
        <row r="1286">
          <cell r="I1286">
            <v>0</v>
          </cell>
        </row>
        <row r="1287">
          <cell r="I1287">
            <v>0</v>
          </cell>
        </row>
        <row r="1288">
          <cell r="I1288">
            <v>0</v>
          </cell>
        </row>
        <row r="1289">
          <cell r="I1289">
            <v>1516992.418445077</v>
          </cell>
        </row>
        <row r="1290">
          <cell r="I1290">
            <v>0</v>
          </cell>
        </row>
        <row r="1291">
          <cell r="I1291">
            <v>1385845.6817219639</v>
          </cell>
        </row>
        <row r="1292">
          <cell r="I1292">
            <v>76077.762298688569</v>
          </cell>
        </row>
        <row r="1293">
          <cell r="I1293">
            <v>69881.457751309354</v>
          </cell>
        </row>
        <row r="1294">
          <cell r="I1294">
            <v>0</v>
          </cell>
        </row>
        <row r="1295">
          <cell r="I1295">
            <v>0</v>
          </cell>
        </row>
        <row r="1296">
          <cell r="I1296">
            <v>0</v>
          </cell>
        </row>
        <row r="1297">
          <cell r="I1297">
            <v>791115.52740304614</v>
          </cell>
        </row>
        <row r="1298">
          <cell r="I1298">
            <v>0</v>
          </cell>
        </row>
        <row r="1299">
          <cell r="I1299">
            <v>0</v>
          </cell>
        </row>
        <row r="1300">
          <cell r="I1300">
            <v>0</v>
          </cell>
        </row>
        <row r="1301">
          <cell r="I1301">
            <v>0</v>
          </cell>
        </row>
        <row r="1302">
          <cell r="I1302">
            <v>0</v>
          </cell>
        </row>
        <row r="1303">
          <cell r="I1303">
            <v>0</v>
          </cell>
        </row>
        <row r="1304">
          <cell r="I1304">
            <v>0</v>
          </cell>
        </row>
        <row r="1305">
          <cell r="I1305">
            <v>0</v>
          </cell>
        </row>
        <row r="1306">
          <cell r="I1306">
            <v>0</v>
          </cell>
        </row>
        <row r="1307">
          <cell r="I1307">
            <v>0</v>
          </cell>
        </row>
        <row r="1308">
          <cell r="I1308">
            <v>0</v>
          </cell>
        </row>
        <row r="1309">
          <cell r="I1309">
            <v>0</v>
          </cell>
        </row>
        <row r="1310">
          <cell r="I1310">
            <v>0</v>
          </cell>
        </row>
        <row r="1311">
          <cell r="I1311">
            <v>271037.88839388918</v>
          </cell>
        </row>
        <row r="1312">
          <cell r="I1312">
            <v>0</v>
          </cell>
        </row>
        <row r="1313">
          <cell r="I1313">
            <v>610965.43083719234</v>
          </cell>
        </row>
        <row r="1314">
          <cell r="I1314">
            <v>27916.098159902489</v>
          </cell>
        </row>
        <row r="1315">
          <cell r="I1315">
            <v>191.48986649049661</v>
          </cell>
        </row>
        <row r="1316">
          <cell r="I1316">
            <v>0</v>
          </cell>
        </row>
        <row r="1317">
          <cell r="I1317">
            <v>0</v>
          </cell>
        </row>
        <row r="1318">
          <cell r="I1318">
            <v>0</v>
          </cell>
        </row>
        <row r="1319">
          <cell r="I1319">
            <v>38881.202592269678</v>
          </cell>
        </row>
        <row r="1320">
          <cell r="I1320">
            <v>0</v>
          </cell>
        </row>
        <row r="1321">
          <cell r="I1321">
            <v>0</v>
          </cell>
        </row>
        <row r="1322">
          <cell r="I1322">
            <v>53842.535335486362</v>
          </cell>
        </row>
        <row r="1323">
          <cell r="I1323">
            <v>0</v>
          </cell>
        </row>
        <row r="1324">
          <cell r="I1324">
            <v>4465.9556870786337</v>
          </cell>
        </row>
        <row r="1325">
          <cell r="I1325">
            <v>580.00488301612677</v>
          </cell>
        </row>
        <row r="1326">
          <cell r="I1326">
            <v>0</v>
          </cell>
        </row>
        <row r="1327">
          <cell r="I1327">
            <v>0</v>
          </cell>
        </row>
        <row r="1328">
          <cell r="I1328">
            <v>0</v>
          </cell>
        </row>
        <row r="1329">
          <cell r="I1329">
            <v>0</v>
          </cell>
        </row>
        <row r="1330">
          <cell r="I1330">
            <v>233200.76942947079</v>
          </cell>
        </row>
        <row r="1331">
          <cell r="I1331">
            <v>0</v>
          </cell>
        </row>
        <row r="1332">
          <cell r="I1332">
            <v>0</v>
          </cell>
        </row>
        <row r="1333">
          <cell r="I1333">
            <v>101601.6507862538</v>
          </cell>
        </row>
        <row r="1334">
          <cell r="I1334">
            <v>0</v>
          </cell>
        </row>
        <row r="1335">
          <cell r="I1335">
            <v>15545.64392515195</v>
          </cell>
        </row>
        <row r="1336">
          <cell r="I1336">
            <v>1529.0243661349409</v>
          </cell>
        </row>
        <row r="1337">
          <cell r="I1337">
            <v>268.309145791395</v>
          </cell>
        </row>
        <row r="1338">
          <cell r="I1338">
            <v>0</v>
          </cell>
        </row>
        <row r="1339">
          <cell r="I1339">
            <v>0</v>
          </cell>
        </row>
        <row r="1340">
          <cell r="I1340">
            <v>0</v>
          </cell>
        </row>
        <row r="1341">
          <cell r="I1341">
            <v>4358.444693233625</v>
          </cell>
        </row>
        <row r="1342">
          <cell r="I1342">
            <v>0</v>
          </cell>
        </row>
        <row r="1343">
          <cell r="I1343">
            <v>0</v>
          </cell>
        </row>
        <row r="1344">
          <cell r="I1344">
            <v>152977.26527968419</v>
          </cell>
        </row>
        <row r="1345">
          <cell r="I1345">
            <v>0</v>
          </cell>
        </row>
        <row r="1346">
          <cell r="I1346">
            <v>50560.190561603129</v>
          </cell>
        </row>
        <row r="1347">
          <cell r="I1347">
            <v>4781.4105601418632</v>
          </cell>
        </row>
        <row r="1348">
          <cell r="I1348">
            <v>2149.335424155342</v>
          </cell>
        </row>
        <row r="1349">
          <cell r="I1349">
            <v>0</v>
          </cell>
        </row>
        <row r="1350">
          <cell r="I1350">
            <v>0</v>
          </cell>
        </row>
        <row r="1351">
          <cell r="I1351">
            <v>0</v>
          </cell>
        </row>
        <row r="1352">
          <cell r="I1352">
            <v>811994.98419564683</v>
          </cell>
        </row>
        <row r="1353">
          <cell r="I1353">
            <v>0</v>
          </cell>
        </row>
        <row r="1354">
          <cell r="I1354">
            <v>0</v>
          </cell>
        </row>
        <row r="1355">
          <cell r="I1355">
            <v>131142.08119777081</v>
          </cell>
        </row>
        <row r="1356">
          <cell r="I1356">
            <v>629197.75382695079</v>
          </cell>
        </row>
        <row r="1357">
          <cell r="I1357">
            <v>1526110.0049580829</v>
          </cell>
        </row>
        <row r="1358">
          <cell r="I1358">
            <v>57617.405226210263</v>
          </cell>
        </row>
        <row r="1359">
          <cell r="I1359">
            <v>0</v>
          </cell>
        </row>
        <row r="1360">
          <cell r="I1360">
            <v>0</v>
          </cell>
        </row>
        <row r="1361">
          <cell r="I1361">
            <v>0</v>
          </cell>
        </row>
        <row r="1362">
          <cell r="I1362">
            <v>0</v>
          </cell>
        </row>
        <row r="1363">
          <cell r="I1363">
            <v>1566559.748160942</v>
          </cell>
        </row>
        <row r="1364">
          <cell r="I1364">
            <v>0</v>
          </cell>
        </row>
        <row r="1365">
          <cell r="I1365">
            <v>0</v>
          </cell>
        </row>
        <row r="1366">
          <cell r="I1366">
            <v>1469656.7874125729</v>
          </cell>
        </row>
        <row r="1367">
          <cell r="I1367">
            <v>0</v>
          </cell>
        </row>
        <row r="1368">
          <cell r="I1368">
            <v>1506436.396646997</v>
          </cell>
        </row>
        <row r="1369">
          <cell r="I1369">
            <v>66272.421059611312</v>
          </cell>
        </row>
        <row r="1370">
          <cell r="I1370">
            <v>71645.174694020374</v>
          </cell>
        </row>
        <row r="1371">
          <cell r="I1371">
            <v>0</v>
          </cell>
        </row>
        <row r="1372">
          <cell r="I1372">
            <v>0</v>
          </cell>
        </row>
        <row r="1373">
          <cell r="I1373">
            <v>0</v>
          </cell>
        </row>
        <row r="1374">
          <cell r="I1374">
            <v>2418077.9953299668</v>
          </cell>
        </row>
        <row r="1375">
          <cell r="I1375">
            <v>0</v>
          </cell>
        </row>
        <row r="1376">
          <cell r="I1376">
            <v>0</v>
          </cell>
        </row>
        <row r="1377">
          <cell r="I1377">
            <v>2847553.9084307211</v>
          </cell>
        </row>
        <row r="1378">
          <cell r="I1378">
            <v>0</v>
          </cell>
        </row>
        <row r="1379">
          <cell r="I1379">
            <v>2907342.900049387</v>
          </cell>
        </row>
        <row r="1380">
          <cell r="I1380">
            <v>126157.80251235609</v>
          </cell>
        </row>
        <row r="1381">
          <cell r="I1381">
            <v>140558.95762680599</v>
          </cell>
        </row>
        <row r="1382">
          <cell r="I1382">
            <v>0</v>
          </cell>
        </row>
        <row r="1383">
          <cell r="I1383">
            <v>0</v>
          </cell>
        </row>
        <row r="1384">
          <cell r="I1384">
            <v>0</v>
          </cell>
        </row>
        <row r="1385">
          <cell r="I1385">
            <v>2322374.343099738</v>
          </cell>
        </row>
        <row r="1386">
          <cell r="I1386">
            <v>0</v>
          </cell>
        </row>
        <row r="1387">
          <cell r="I1387">
            <v>0</v>
          </cell>
        </row>
        <row r="1388">
          <cell r="I1388">
            <v>110778.5776531079</v>
          </cell>
        </row>
        <row r="1389">
          <cell r="I1389">
            <v>0</v>
          </cell>
        </row>
        <row r="1390">
          <cell r="I1390">
            <v>109750.57373376811</v>
          </cell>
        </row>
        <row r="1391">
          <cell r="I1391">
            <v>5127.1483240023508</v>
          </cell>
        </row>
        <row r="1392">
          <cell r="I1392">
            <v>5394.2939560027726</v>
          </cell>
        </row>
        <row r="1393">
          <cell r="I1393">
            <v>0</v>
          </cell>
        </row>
        <row r="1394">
          <cell r="I1394">
            <v>0</v>
          </cell>
        </row>
        <row r="1395">
          <cell r="I1395">
            <v>0</v>
          </cell>
        </row>
        <row r="1396">
          <cell r="I1396">
            <v>71309.554228863853</v>
          </cell>
        </row>
        <row r="1397">
          <cell r="I1397">
            <v>0</v>
          </cell>
        </row>
        <row r="1398">
          <cell r="I1398">
            <v>0</v>
          </cell>
        </row>
        <row r="1399">
          <cell r="I1399">
            <v>0</v>
          </cell>
        </row>
        <row r="1400">
          <cell r="I1400">
            <v>0</v>
          </cell>
        </row>
        <row r="1401">
          <cell r="I1401">
            <v>0</v>
          </cell>
        </row>
        <row r="1402">
          <cell r="I1402">
            <v>0</v>
          </cell>
        </row>
        <row r="1403">
          <cell r="I1403">
            <v>0</v>
          </cell>
        </row>
        <row r="1404">
          <cell r="I1404">
            <v>0</v>
          </cell>
        </row>
        <row r="1405">
          <cell r="I1405">
            <v>0</v>
          </cell>
        </row>
        <row r="1406">
          <cell r="I1406">
            <v>0</v>
          </cell>
        </row>
        <row r="1407">
          <cell r="I1407">
            <v>0</v>
          </cell>
        </row>
        <row r="1408">
          <cell r="I1408">
            <v>0</v>
          </cell>
        </row>
        <row r="1409">
          <cell r="I1409">
            <v>0</v>
          </cell>
        </row>
        <row r="1410">
          <cell r="I1410">
            <v>127303.8179979683</v>
          </cell>
        </row>
        <row r="1411">
          <cell r="I1411">
            <v>0</v>
          </cell>
        </row>
        <row r="1412">
          <cell r="I1412">
            <v>18889.24879730837</v>
          </cell>
        </row>
        <row r="1413">
          <cell r="I1413">
            <v>1289.3040168973009</v>
          </cell>
        </row>
        <row r="1414">
          <cell r="I1414">
            <v>982.11676033196261</v>
          </cell>
        </row>
        <row r="1415">
          <cell r="I1415">
            <v>0</v>
          </cell>
        </row>
        <row r="1416">
          <cell r="I1416">
            <v>0</v>
          </cell>
        </row>
        <row r="1417">
          <cell r="I1417">
            <v>0</v>
          </cell>
        </row>
        <row r="1418">
          <cell r="I1418">
            <v>1118261.417191264</v>
          </cell>
        </row>
        <row r="1419">
          <cell r="I1419">
            <v>0</v>
          </cell>
        </row>
        <row r="1420">
          <cell r="I1420">
            <v>0</v>
          </cell>
        </row>
        <row r="1421">
          <cell r="I1421">
            <v>2067971.3436181559</v>
          </cell>
        </row>
        <row r="1422">
          <cell r="I1422">
            <v>0</v>
          </cell>
        </row>
        <row r="1423">
          <cell r="I1423">
            <v>4661558.612579138</v>
          </cell>
        </row>
        <row r="1424">
          <cell r="I1424">
            <v>212994.91139526281</v>
          </cell>
        </row>
        <row r="1425">
          <cell r="I1425">
            <v>1758.021059778277</v>
          </cell>
        </row>
        <row r="1426">
          <cell r="I1426">
            <v>0</v>
          </cell>
        </row>
        <row r="1427">
          <cell r="I1427">
            <v>0</v>
          </cell>
        </row>
        <row r="1428">
          <cell r="I1428">
            <v>0</v>
          </cell>
        </row>
        <row r="1429">
          <cell r="I1429">
            <v>296656.72663954558</v>
          </cell>
        </row>
        <row r="1430">
          <cell r="I1430">
            <v>0</v>
          </cell>
        </row>
        <row r="1431">
          <cell r="I1431">
            <v>0</v>
          </cell>
        </row>
        <row r="1432">
          <cell r="I1432">
            <v>1186362.955520113</v>
          </cell>
        </row>
        <row r="1433">
          <cell r="I1433">
            <v>0</v>
          </cell>
        </row>
        <row r="1434">
          <cell r="I1434">
            <v>98402.579953056003</v>
          </cell>
        </row>
        <row r="1435">
          <cell r="I1435">
            <v>12779.790233784561</v>
          </cell>
        </row>
        <row r="1436">
          <cell r="I1436">
            <v>0</v>
          </cell>
        </row>
        <row r="1437">
          <cell r="I1437">
            <v>0</v>
          </cell>
        </row>
        <row r="1438">
          <cell r="I1438">
            <v>0</v>
          </cell>
        </row>
        <row r="1439">
          <cell r="I1439">
            <v>0</v>
          </cell>
        </row>
        <row r="1440">
          <cell r="I1440">
            <v>6680236.0460087201</v>
          </cell>
        </row>
        <row r="1441">
          <cell r="I1441">
            <v>0</v>
          </cell>
        </row>
        <row r="1442">
          <cell r="I1442">
            <v>0</v>
          </cell>
        </row>
        <row r="1443">
          <cell r="I1443">
            <v>1541354.786481186</v>
          </cell>
        </row>
        <row r="1444">
          <cell r="I1444">
            <v>0</v>
          </cell>
        </row>
        <row r="1445">
          <cell r="I1445">
            <v>243352.7782449802</v>
          </cell>
        </row>
        <row r="1446">
          <cell r="I1446">
            <v>26890.126318820261</v>
          </cell>
        </row>
        <row r="1447">
          <cell r="I1447">
            <v>2683.6739802094312</v>
          </cell>
        </row>
        <row r="1448">
          <cell r="I1448">
            <v>0</v>
          </cell>
        </row>
        <row r="1449">
          <cell r="I1449">
            <v>0</v>
          </cell>
        </row>
        <row r="1450">
          <cell r="I1450">
            <v>0</v>
          </cell>
        </row>
        <row r="1451">
          <cell r="I1451">
            <v>83689.464903613189</v>
          </cell>
        </row>
        <row r="1452">
          <cell r="I1452">
            <v>0</v>
          </cell>
        </row>
        <row r="1453">
          <cell r="I1453">
            <v>0</v>
          </cell>
        </row>
        <row r="1454">
          <cell r="I1454">
            <v>1840455.3350100869</v>
          </cell>
        </row>
        <row r="1455">
          <cell r="I1455">
            <v>0</v>
          </cell>
        </row>
        <row r="1456">
          <cell r="I1456">
            <v>208299.3698889589</v>
          </cell>
        </row>
        <row r="1457">
          <cell r="I1457">
            <v>16754.011760174089</v>
          </cell>
        </row>
        <row r="1458">
          <cell r="I1458">
            <v>12286.381214972411</v>
          </cell>
        </row>
        <row r="1459">
          <cell r="I1459">
            <v>0</v>
          </cell>
        </row>
        <row r="1460">
          <cell r="I1460">
            <v>0</v>
          </cell>
        </row>
        <row r="1461">
          <cell r="I1461">
            <v>0</v>
          </cell>
        </row>
        <row r="1462">
          <cell r="I1462">
            <v>11116515.670528419</v>
          </cell>
        </row>
        <row r="1463">
          <cell r="I1463">
            <v>0</v>
          </cell>
        </row>
        <row r="1464">
          <cell r="I1464">
            <v>0</v>
          </cell>
        </row>
        <row r="1465">
          <cell r="I1465">
            <v>279535.92793604988</v>
          </cell>
        </row>
        <row r="1466">
          <cell r="I1466">
            <v>620832.54029489274</v>
          </cell>
        </row>
        <row r="1467">
          <cell r="I1467">
            <v>1907308.184904814</v>
          </cell>
        </row>
        <row r="1468">
          <cell r="I1468">
            <v>90195.790478834708</v>
          </cell>
        </row>
        <row r="1469">
          <cell r="I1469">
            <v>0</v>
          </cell>
        </row>
        <row r="1470">
          <cell r="I1470">
            <v>0</v>
          </cell>
        </row>
        <row r="1471">
          <cell r="I1471">
            <v>0</v>
          </cell>
        </row>
        <row r="1472">
          <cell r="I1472">
            <v>0</v>
          </cell>
        </row>
        <row r="1473">
          <cell r="I1473">
            <v>484543.30954905058</v>
          </cell>
        </row>
        <row r="1474">
          <cell r="I1474">
            <v>0</v>
          </cell>
        </row>
        <row r="1475">
          <cell r="I1475">
            <v>0</v>
          </cell>
        </row>
        <row r="1476">
          <cell r="I1476">
            <v>0</v>
          </cell>
        </row>
        <row r="1477">
          <cell r="I1477">
            <v>0</v>
          </cell>
        </row>
        <row r="1478">
          <cell r="I1478">
            <v>0</v>
          </cell>
        </row>
        <row r="1479">
          <cell r="I1479">
            <v>0</v>
          </cell>
        </row>
        <row r="1480">
          <cell r="I1480">
            <v>0</v>
          </cell>
        </row>
        <row r="1481">
          <cell r="I1481">
            <v>0</v>
          </cell>
        </row>
        <row r="1482">
          <cell r="I1482">
            <v>0</v>
          </cell>
        </row>
        <row r="1483">
          <cell r="I1483">
            <v>0</v>
          </cell>
        </row>
        <row r="1484">
          <cell r="I1484">
            <v>0</v>
          </cell>
        </row>
        <row r="1485">
          <cell r="I1485">
            <v>0</v>
          </cell>
        </row>
        <row r="1486">
          <cell r="I1486">
            <v>0</v>
          </cell>
        </row>
        <row r="1487">
          <cell r="I1487">
            <v>0</v>
          </cell>
        </row>
        <row r="1488">
          <cell r="I1488">
            <v>0</v>
          </cell>
        </row>
        <row r="1489">
          <cell r="I1489">
            <v>0</v>
          </cell>
        </row>
        <row r="1490">
          <cell r="I1490">
            <v>0</v>
          </cell>
        </row>
        <row r="1491">
          <cell r="I1491">
            <v>0</v>
          </cell>
        </row>
        <row r="1492">
          <cell r="I1492">
            <v>0</v>
          </cell>
        </row>
        <row r="1493">
          <cell r="I1493">
            <v>0</v>
          </cell>
        </row>
        <row r="1494">
          <cell r="I1494">
            <v>0</v>
          </cell>
        </row>
        <row r="1495">
          <cell r="I1495">
            <v>0</v>
          </cell>
        </row>
        <row r="1496">
          <cell r="I1496">
            <v>0</v>
          </cell>
        </row>
        <row r="1497">
          <cell r="I1497">
            <v>0</v>
          </cell>
        </row>
        <row r="1498">
          <cell r="I1498">
            <v>2732201.8922096351</v>
          </cell>
        </row>
        <row r="1499">
          <cell r="I1499">
            <v>0</v>
          </cell>
        </row>
        <row r="1500">
          <cell r="I1500">
            <v>1897537.9937982371</v>
          </cell>
        </row>
        <row r="1501">
          <cell r="I1501">
            <v>153107.12894723949</v>
          </cell>
        </row>
        <row r="1502">
          <cell r="I1502">
            <v>135825.8197441333</v>
          </cell>
        </row>
        <row r="1503">
          <cell r="I1503">
            <v>0</v>
          </cell>
        </row>
        <row r="1504">
          <cell r="I1504">
            <v>0</v>
          </cell>
        </row>
        <row r="1505">
          <cell r="I1505">
            <v>0</v>
          </cell>
        </row>
        <row r="1506">
          <cell r="I1506">
            <v>955255.92403638852</v>
          </cell>
        </row>
        <row r="1507">
          <cell r="I1507">
            <v>0</v>
          </cell>
        </row>
        <row r="1508">
          <cell r="I1508">
            <v>0</v>
          </cell>
        </row>
        <row r="1509">
          <cell r="I1509">
            <v>0</v>
          </cell>
        </row>
        <row r="1510">
          <cell r="I1510">
            <v>0</v>
          </cell>
        </row>
        <row r="1511">
          <cell r="I1511">
            <v>0</v>
          </cell>
        </row>
        <row r="1512">
          <cell r="I1512">
            <v>0</v>
          </cell>
        </row>
        <row r="1513">
          <cell r="I1513">
            <v>0</v>
          </cell>
        </row>
        <row r="1514">
          <cell r="I1514">
            <v>0</v>
          </cell>
        </row>
        <row r="1515">
          <cell r="I1515">
            <v>0</v>
          </cell>
        </row>
        <row r="1516">
          <cell r="I1516">
            <v>0</v>
          </cell>
        </row>
        <row r="1517">
          <cell r="I1517">
            <v>0</v>
          </cell>
        </row>
        <row r="1518">
          <cell r="I1518">
            <v>0</v>
          </cell>
        </row>
        <row r="1519">
          <cell r="I1519">
            <v>0</v>
          </cell>
        </row>
        <row r="1520">
          <cell r="I1520">
            <v>605633.37546451343</v>
          </cell>
        </row>
        <row r="1521">
          <cell r="I1521">
            <v>0</v>
          </cell>
        </row>
        <row r="1522">
          <cell r="I1522">
            <v>1060995.611128174</v>
          </cell>
        </row>
        <row r="1523">
          <cell r="I1523">
            <v>73554.376050097082</v>
          </cell>
        </row>
        <row r="1524">
          <cell r="I1524">
            <v>439.02492626214519</v>
          </cell>
        </row>
        <row r="1525">
          <cell r="I1525">
            <v>0</v>
          </cell>
        </row>
        <row r="1526">
          <cell r="I1526">
            <v>0</v>
          </cell>
        </row>
        <row r="1527">
          <cell r="I1527">
            <v>0</v>
          </cell>
        </row>
        <row r="1528">
          <cell r="I1528">
            <v>56703.577181747918</v>
          </cell>
        </row>
        <row r="1529">
          <cell r="I1529">
            <v>0</v>
          </cell>
        </row>
        <row r="1530">
          <cell r="I1530">
            <v>0</v>
          </cell>
        </row>
        <row r="1531">
          <cell r="I1531">
            <v>103778.067411946</v>
          </cell>
        </row>
        <row r="1532">
          <cell r="I1532">
            <v>0</v>
          </cell>
        </row>
        <row r="1533">
          <cell r="I1533">
            <v>7026.0619669910839</v>
          </cell>
        </row>
        <row r="1534">
          <cell r="I1534">
            <v>1346.20138454214</v>
          </cell>
        </row>
        <row r="1535">
          <cell r="I1535">
            <v>0</v>
          </cell>
        </row>
        <row r="1536">
          <cell r="I1536">
            <v>0</v>
          </cell>
        </row>
        <row r="1537">
          <cell r="I1537">
            <v>0</v>
          </cell>
        </row>
        <row r="1538">
          <cell r="I1538">
            <v>0</v>
          </cell>
        </row>
        <row r="1539">
          <cell r="I1539">
            <v>342315.74564079841</v>
          </cell>
        </row>
        <row r="1540">
          <cell r="I1540">
            <v>0</v>
          </cell>
        </row>
        <row r="1541">
          <cell r="I1541">
            <v>0</v>
          </cell>
        </row>
        <row r="1542">
          <cell r="I1542">
            <v>152079.96860511831</v>
          </cell>
        </row>
        <row r="1543">
          <cell r="I1543">
            <v>0</v>
          </cell>
        </row>
        <row r="1544">
          <cell r="I1544">
            <v>47120.618347503507</v>
          </cell>
        </row>
        <row r="1545">
          <cell r="I1545">
            <v>5295.44008784775</v>
          </cell>
        </row>
        <row r="1546">
          <cell r="I1546">
            <v>611.72073775439594</v>
          </cell>
        </row>
        <row r="1547">
          <cell r="I1547">
            <v>0</v>
          </cell>
        </row>
        <row r="1548">
          <cell r="I1548">
            <v>0</v>
          </cell>
        </row>
        <row r="1549">
          <cell r="I1549">
            <v>0</v>
          </cell>
        </row>
        <row r="1550">
          <cell r="I1550">
            <v>6516.8132046249439</v>
          </cell>
        </row>
        <row r="1551">
          <cell r="I1551">
            <v>0</v>
          </cell>
        </row>
        <row r="1552">
          <cell r="I1552">
            <v>0</v>
          </cell>
        </row>
        <row r="1553">
          <cell r="I1553">
            <v>361236.17985096731</v>
          </cell>
        </row>
        <row r="1554">
          <cell r="I1554">
            <v>0</v>
          </cell>
        </row>
        <row r="1555">
          <cell r="I1555">
            <v>101242.4286341283</v>
          </cell>
        </row>
        <row r="1556">
          <cell r="I1556">
            <v>14817.436197434739</v>
          </cell>
        </row>
        <row r="1557">
          <cell r="I1557">
            <v>6080.6062156483149</v>
          </cell>
        </row>
        <row r="1558">
          <cell r="I1558">
            <v>0</v>
          </cell>
        </row>
        <row r="1559">
          <cell r="I1559">
            <v>0</v>
          </cell>
        </row>
        <row r="1560">
          <cell r="I1560">
            <v>0</v>
          </cell>
        </row>
        <row r="1561">
          <cell r="I1561">
            <v>1426132.3736581281</v>
          </cell>
        </row>
        <row r="1562">
          <cell r="I1562">
            <v>0</v>
          </cell>
        </row>
        <row r="1563">
          <cell r="I1563">
            <v>0</v>
          </cell>
        </row>
        <row r="1564">
          <cell r="I1564">
            <v>490092.87130024342</v>
          </cell>
        </row>
        <row r="1565">
          <cell r="I1565">
            <v>1065568.763656623</v>
          </cell>
        </row>
        <row r="1566">
          <cell r="I1566">
            <v>3285307.274553197</v>
          </cell>
        </row>
        <row r="1567">
          <cell r="I1567">
            <v>134958.65621045331</v>
          </cell>
        </row>
        <row r="1568">
          <cell r="I1568">
            <v>0</v>
          </cell>
        </row>
        <row r="1569">
          <cell r="I1569">
            <v>0</v>
          </cell>
        </row>
        <row r="1570">
          <cell r="I1570">
            <v>0</v>
          </cell>
        </row>
        <row r="1571">
          <cell r="I1571">
            <v>0</v>
          </cell>
        </row>
        <row r="1572">
          <cell r="I1572">
            <v>2463767.909582404</v>
          </cell>
        </row>
        <row r="1573">
          <cell r="I1573">
            <v>0</v>
          </cell>
        </row>
        <row r="1574">
          <cell r="I1574">
            <v>0</v>
          </cell>
        </row>
        <row r="1575">
          <cell r="I1575">
            <v>2646947.345711302</v>
          </cell>
        </row>
        <row r="1576">
          <cell r="I1576">
            <v>0</v>
          </cell>
        </row>
        <row r="1577">
          <cell r="I1577">
            <v>2062654.114797523</v>
          </cell>
        </row>
        <row r="1578">
          <cell r="I1578">
            <v>133373.7982063989</v>
          </cell>
        </row>
        <row r="1579">
          <cell r="I1579">
            <v>139253.88646238731</v>
          </cell>
        </row>
        <row r="1580">
          <cell r="I1580">
            <v>0</v>
          </cell>
        </row>
        <row r="1581">
          <cell r="I1581">
            <v>0</v>
          </cell>
        </row>
        <row r="1582">
          <cell r="I1582">
            <v>0</v>
          </cell>
        </row>
        <row r="1583">
          <cell r="I1583">
            <v>2919780.0445195632</v>
          </cell>
        </row>
        <row r="1584">
          <cell r="I1584">
            <v>0</v>
          </cell>
        </row>
        <row r="1585">
          <cell r="I1585">
            <v>0</v>
          </cell>
        </row>
        <row r="1586">
          <cell r="I1586">
            <v>5128629.5713712154</v>
          </cell>
        </row>
        <row r="1587">
          <cell r="I1587">
            <v>0</v>
          </cell>
        </row>
        <row r="1588">
          <cell r="I1588">
            <v>3980813.7995483321</v>
          </cell>
        </row>
        <row r="1589">
          <cell r="I1589">
            <v>253893.6261180313</v>
          </cell>
        </row>
        <row r="1590">
          <cell r="I1590">
            <v>273198.87501465419</v>
          </cell>
        </row>
        <row r="1591">
          <cell r="I1591">
            <v>0</v>
          </cell>
        </row>
        <row r="1592">
          <cell r="I1592">
            <v>0</v>
          </cell>
        </row>
        <row r="1593">
          <cell r="I1593">
            <v>0</v>
          </cell>
        </row>
        <row r="1594">
          <cell r="I1594">
            <v>2804219.82912985</v>
          </cell>
        </row>
        <row r="1595">
          <cell r="I1595">
            <v>0</v>
          </cell>
        </row>
        <row r="1596">
          <cell r="I1596">
            <v>0</v>
          </cell>
        </row>
        <row r="1597">
          <cell r="I1597">
            <v>199519.41473138711</v>
          </cell>
        </row>
        <row r="1598">
          <cell r="I1598">
            <v>0</v>
          </cell>
        </row>
        <row r="1599">
          <cell r="I1599">
            <v>150273.50176696019</v>
          </cell>
        </row>
        <row r="1600">
          <cell r="I1600">
            <v>10318.428616402451</v>
          </cell>
        </row>
        <row r="1601">
          <cell r="I1601">
            <v>10484.675364419851</v>
          </cell>
        </row>
        <row r="1602">
          <cell r="I1602">
            <v>0</v>
          </cell>
        </row>
        <row r="1603">
          <cell r="I1603">
            <v>0</v>
          </cell>
        </row>
        <row r="1604">
          <cell r="I1604">
            <v>0</v>
          </cell>
        </row>
        <row r="1605">
          <cell r="I1605">
            <v>86104.8377360593</v>
          </cell>
        </row>
        <row r="1606">
          <cell r="I1606">
            <v>0</v>
          </cell>
        </row>
        <row r="1607">
          <cell r="I1607">
            <v>0</v>
          </cell>
        </row>
        <row r="1608">
          <cell r="I1608">
            <v>0</v>
          </cell>
        </row>
        <row r="1609">
          <cell r="I1609">
            <v>0</v>
          </cell>
        </row>
        <row r="1610">
          <cell r="I1610">
            <v>0</v>
          </cell>
        </row>
        <row r="1611">
          <cell r="I1611">
            <v>0</v>
          </cell>
        </row>
        <row r="1612">
          <cell r="I1612">
            <v>0</v>
          </cell>
        </row>
        <row r="1613">
          <cell r="I1613">
            <v>0</v>
          </cell>
        </row>
        <row r="1614">
          <cell r="I1614">
            <v>0</v>
          </cell>
        </row>
        <row r="1615">
          <cell r="I1615">
            <v>0</v>
          </cell>
        </row>
        <row r="1616">
          <cell r="I1616">
            <v>0</v>
          </cell>
        </row>
        <row r="1617">
          <cell r="I1617">
            <v>0</v>
          </cell>
        </row>
        <row r="1618">
          <cell r="I1618">
            <v>0</v>
          </cell>
        </row>
        <row r="1619">
          <cell r="I1619">
            <v>193449.59457368281</v>
          </cell>
        </row>
        <row r="1620">
          <cell r="I1620">
            <v>0</v>
          </cell>
        </row>
        <row r="1621">
          <cell r="I1621">
            <v>22716.551502185292</v>
          </cell>
        </row>
        <row r="1622">
          <cell r="I1622">
            <v>2433.0454250338512</v>
          </cell>
        </row>
        <row r="1623">
          <cell r="I1623">
            <v>1618.6828189417711</v>
          </cell>
        </row>
        <row r="1624">
          <cell r="I1624">
            <v>0</v>
          </cell>
        </row>
        <row r="1625">
          <cell r="I1625">
            <v>0</v>
          </cell>
        </row>
        <row r="1626">
          <cell r="I1626">
            <v>0</v>
          </cell>
        </row>
        <row r="1627">
          <cell r="I1627">
            <v>1139253.0225911171</v>
          </cell>
        </row>
        <row r="1628">
          <cell r="I1628">
            <v>0</v>
          </cell>
        </row>
        <row r="1629">
          <cell r="I1629">
            <v>0</v>
          </cell>
        </row>
        <row r="1630">
          <cell r="I1630">
            <v>2835006.708353722</v>
          </cell>
        </row>
        <row r="1631">
          <cell r="I1631">
            <v>0</v>
          </cell>
        </row>
        <row r="1632">
          <cell r="I1632">
            <v>4966585.0613505598</v>
          </cell>
        </row>
        <row r="1633">
          <cell r="I1633">
            <v>344312.5131295076</v>
          </cell>
        </row>
        <row r="1634">
          <cell r="I1634">
            <v>2472.8469335628911</v>
          </cell>
        </row>
        <row r="1635">
          <cell r="I1635">
            <v>0</v>
          </cell>
        </row>
        <row r="1636">
          <cell r="I1636">
            <v>0</v>
          </cell>
        </row>
        <row r="1637">
          <cell r="I1637">
            <v>0</v>
          </cell>
        </row>
        <row r="1638">
          <cell r="I1638">
            <v>265432.89754236408</v>
          </cell>
        </row>
        <row r="1639">
          <cell r="I1639">
            <v>0</v>
          </cell>
        </row>
        <row r="1640">
          <cell r="I1640">
            <v>0</v>
          </cell>
        </row>
        <row r="1641">
          <cell r="I1641">
            <v>1402902.3208678111</v>
          </cell>
        </row>
        <row r="1642">
          <cell r="I1642">
            <v>0</v>
          </cell>
        </row>
        <row r="1643">
          <cell r="I1643">
            <v>94980.364213921086</v>
          </cell>
        </row>
        <row r="1644">
          <cell r="I1644">
            <v>18198.344735642109</v>
          </cell>
        </row>
        <row r="1645">
          <cell r="I1645">
            <v>0</v>
          </cell>
        </row>
        <row r="1646">
          <cell r="I1646">
            <v>0</v>
          </cell>
        </row>
        <row r="1647">
          <cell r="I1647">
            <v>0</v>
          </cell>
        </row>
        <row r="1648">
          <cell r="I1648">
            <v>0</v>
          </cell>
        </row>
        <row r="1649">
          <cell r="I1649">
            <v>6016147.629763565</v>
          </cell>
        </row>
        <row r="1650">
          <cell r="I1650">
            <v>0</v>
          </cell>
        </row>
        <row r="1651">
          <cell r="I1651">
            <v>0</v>
          </cell>
        </row>
        <row r="1652">
          <cell r="I1652">
            <v>1415479.697697469</v>
          </cell>
        </row>
        <row r="1653">
          <cell r="I1653">
            <v>0</v>
          </cell>
        </row>
        <row r="1654">
          <cell r="I1654">
            <v>452551.85878495418</v>
          </cell>
        </row>
        <row r="1655">
          <cell r="I1655">
            <v>57136.058066319623</v>
          </cell>
        </row>
        <row r="1656">
          <cell r="I1656">
            <v>3753.85300011456</v>
          </cell>
        </row>
        <row r="1657">
          <cell r="I1657">
            <v>0</v>
          </cell>
        </row>
        <row r="1658">
          <cell r="I1658">
            <v>0</v>
          </cell>
        </row>
        <row r="1659">
          <cell r="I1659">
            <v>0</v>
          </cell>
        </row>
        <row r="1660">
          <cell r="I1660">
            <v>76772.256163351674</v>
          </cell>
        </row>
        <row r="1661">
          <cell r="I1661">
            <v>0</v>
          </cell>
        </row>
        <row r="1662">
          <cell r="I1662">
            <v>0</v>
          </cell>
        </row>
        <row r="1663">
          <cell r="I1663">
            <v>2666363.830813596</v>
          </cell>
        </row>
        <row r="1664">
          <cell r="I1664">
            <v>0</v>
          </cell>
        </row>
        <row r="1665">
          <cell r="I1665">
            <v>255900.76721768419</v>
          </cell>
        </row>
        <row r="1666">
          <cell r="I1666">
            <v>31854.12094955704</v>
          </cell>
        </row>
        <row r="1667">
          <cell r="I1667">
            <v>21325.363767427611</v>
          </cell>
        </row>
        <row r="1668">
          <cell r="I1668">
            <v>0</v>
          </cell>
        </row>
        <row r="1669">
          <cell r="I1669">
            <v>0</v>
          </cell>
        </row>
        <row r="1670">
          <cell r="I1670">
            <v>0</v>
          </cell>
        </row>
        <row r="1671">
          <cell r="I1671">
            <v>11978569.469047369</v>
          </cell>
        </row>
        <row r="1672">
          <cell r="I1672">
            <v>0</v>
          </cell>
        </row>
        <row r="1673">
          <cell r="I1673">
            <v>0</v>
          </cell>
        </row>
        <row r="1674">
          <cell r="I1674">
            <v>0</v>
          </cell>
        </row>
        <row r="1675">
          <cell r="I1675">
            <v>316885.78672931681</v>
          </cell>
        </row>
        <row r="1676">
          <cell r="I1676">
            <v>956990.07486804132</v>
          </cell>
        </row>
        <row r="1677">
          <cell r="I1677">
            <v>19690.329524220138</v>
          </cell>
        </row>
        <row r="1678">
          <cell r="I1678">
            <v>47802.60095817336</v>
          </cell>
        </row>
        <row r="1679">
          <cell r="I1679">
            <v>0</v>
          </cell>
        </row>
        <row r="1680">
          <cell r="I1680">
            <v>0</v>
          </cell>
        </row>
        <row r="1681">
          <cell r="I1681">
            <v>0</v>
          </cell>
        </row>
        <row r="1682">
          <cell r="I1682">
            <v>241139.28489046721</v>
          </cell>
        </row>
        <row r="1683">
          <cell r="I1683">
            <v>0</v>
          </cell>
        </row>
        <row r="1684">
          <cell r="I1684">
            <v>0</v>
          </cell>
        </row>
        <row r="1685">
          <cell r="I1685">
            <v>0</v>
          </cell>
        </row>
        <row r="1686">
          <cell r="I1686">
            <v>0</v>
          </cell>
        </row>
        <row r="1687">
          <cell r="I1687">
            <v>0</v>
          </cell>
        </row>
        <row r="1688">
          <cell r="I1688">
            <v>0</v>
          </cell>
        </row>
        <row r="1689">
          <cell r="I1689">
            <v>0</v>
          </cell>
        </row>
        <row r="1690">
          <cell r="I1690">
            <v>0</v>
          </cell>
        </row>
        <row r="1691">
          <cell r="I1691">
            <v>0</v>
          </cell>
        </row>
        <row r="1692">
          <cell r="I1692">
            <v>0</v>
          </cell>
        </row>
        <row r="1693">
          <cell r="I1693">
            <v>0</v>
          </cell>
        </row>
        <row r="1694">
          <cell r="I1694">
            <v>0</v>
          </cell>
        </row>
        <row r="1695">
          <cell r="I1695">
            <v>0</v>
          </cell>
        </row>
        <row r="1696">
          <cell r="I1696">
            <v>0</v>
          </cell>
        </row>
        <row r="1697">
          <cell r="I1697">
            <v>0</v>
          </cell>
        </row>
        <row r="1698">
          <cell r="I1698">
            <v>0</v>
          </cell>
        </row>
        <row r="1699">
          <cell r="I1699">
            <v>0</v>
          </cell>
        </row>
        <row r="1700">
          <cell r="I1700">
            <v>0</v>
          </cell>
        </row>
        <row r="1701">
          <cell r="I1701">
            <v>0</v>
          </cell>
        </row>
        <row r="1702">
          <cell r="I1702">
            <v>0</v>
          </cell>
        </row>
        <row r="1703">
          <cell r="I1703">
            <v>0</v>
          </cell>
        </row>
        <row r="1704">
          <cell r="I1704">
            <v>0</v>
          </cell>
        </row>
        <row r="1705">
          <cell r="I1705">
            <v>0</v>
          </cell>
        </row>
        <row r="1706">
          <cell r="I1706">
            <v>0</v>
          </cell>
        </row>
        <row r="1707">
          <cell r="I1707">
            <v>727915.33808870043</v>
          </cell>
        </row>
        <row r="1708">
          <cell r="I1708">
            <v>0</v>
          </cell>
        </row>
        <row r="1709">
          <cell r="I1709">
            <v>1129834.8448554149</v>
          </cell>
        </row>
        <row r="1710">
          <cell r="I1710">
            <v>72124.663564592978</v>
          </cell>
        </row>
        <row r="1711">
          <cell r="I1711">
            <v>62568.045797244478</v>
          </cell>
        </row>
        <row r="1712">
          <cell r="I1712">
            <v>0</v>
          </cell>
        </row>
        <row r="1713">
          <cell r="I1713">
            <v>0</v>
          </cell>
        </row>
        <row r="1714">
          <cell r="I1714">
            <v>0</v>
          </cell>
        </row>
        <row r="1715">
          <cell r="I1715">
            <v>450496.34090224002</v>
          </cell>
        </row>
        <row r="1716">
          <cell r="I1716">
            <v>0</v>
          </cell>
        </row>
        <row r="1717">
          <cell r="I1717">
            <v>0</v>
          </cell>
        </row>
        <row r="1718">
          <cell r="I1718">
            <v>0</v>
          </cell>
        </row>
        <row r="1719">
          <cell r="I1719">
            <v>0</v>
          </cell>
        </row>
        <row r="1720">
          <cell r="I1720">
            <v>0</v>
          </cell>
        </row>
        <row r="1721">
          <cell r="I1721">
            <v>0</v>
          </cell>
        </row>
        <row r="1722">
          <cell r="I1722">
            <v>0</v>
          </cell>
        </row>
        <row r="1723">
          <cell r="I1723">
            <v>0</v>
          </cell>
        </row>
        <row r="1724">
          <cell r="I1724">
            <v>0</v>
          </cell>
        </row>
        <row r="1725">
          <cell r="I1725">
            <v>0</v>
          </cell>
        </row>
        <row r="1726">
          <cell r="I1726">
            <v>0</v>
          </cell>
        </row>
        <row r="1727">
          <cell r="I1727">
            <v>0</v>
          </cell>
        </row>
        <row r="1728">
          <cell r="I1728">
            <v>0</v>
          </cell>
        </row>
        <row r="1729">
          <cell r="I1729">
            <v>156620.82296651881</v>
          </cell>
        </row>
        <row r="1730">
          <cell r="I1730">
            <v>0</v>
          </cell>
        </row>
        <row r="1731">
          <cell r="I1731">
            <v>529295.2968676805</v>
          </cell>
        </row>
        <row r="1732">
          <cell r="I1732">
            <v>23031.574738005838</v>
          </cell>
        </row>
        <row r="1733">
          <cell r="I1733">
            <v>151.02165497624691</v>
          </cell>
        </row>
        <row r="1734">
          <cell r="I1734">
            <v>0</v>
          </cell>
        </row>
        <row r="1735">
          <cell r="I1735">
            <v>0</v>
          </cell>
        </row>
        <row r="1736">
          <cell r="I1736">
            <v>0</v>
          </cell>
        </row>
        <row r="1737">
          <cell r="I1737">
            <v>23580.8263552137</v>
          </cell>
        </row>
        <row r="1738">
          <cell r="I1738">
            <v>0</v>
          </cell>
        </row>
        <row r="1739">
          <cell r="I1739">
            <v>0</v>
          </cell>
        </row>
        <row r="1740">
          <cell r="I1740">
            <v>22211.744558697359</v>
          </cell>
        </row>
        <row r="1741">
          <cell r="I1741">
            <v>0</v>
          </cell>
        </row>
        <row r="1742">
          <cell r="I1742">
            <v>4088.0530062458161</v>
          </cell>
        </row>
        <row r="1743">
          <cell r="I1743">
            <v>597.72784365341624</v>
          </cell>
        </row>
        <row r="1744">
          <cell r="I1744">
            <v>0</v>
          </cell>
        </row>
        <row r="1745">
          <cell r="I1745">
            <v>0</v>
          </cell>
        </row>
        <row r="1746">
          <cell r="I1746">
            <v>0</v>
          </cell>
        </row>
        <row r="1747">
          <cell r="I1747">
            <v>0</v>
          </cell>
        </row>
        <row r="1748">
          <cell r="I1748">
            <v>130149.7741976407</v>
          </cell>
        </row>
        <row r="1749">
          <cell r="I1749">
            <v>0</v>
          </cell>
        </row>
        <row r="1750">
          <cell r="I1750">
            <v>0</v>
          </cell>
        </row>
        <row r="1751">
          <cell r="I1751">
            <v>37521.491027712829</v>
          </cell>
        </row>
        <row r="1752">
          <cell r="I1752">
            <v>0</v>
          </cell>
        </row>
        <row r="1753">
          <cell r="I1753">
            <v>19663.551187109952</v>
          </cell>
        </row>
        <row r="1754">
          <cell r="I1754">
            <v>1742.132122673924</v>
          </cell>
        </row>
        <row r="1755">
          <cell r="I1755">
            <v>222.19627185931901</v>
          </cell>
        </row>
        <row r="1756">
          <cell r="I1756">
            <v>0</v>
          </cell>
        </row>
        <row r="1757">
          <cell r="I1757">
            <v>0</v>
          </cell>
        </row>
        <row r="1758">
          <cell r="I1758">
            <v>0</v>
          </cell>
        </row>
        <row r="1759">
          <cell r="I1759">
            <v>2404.565741904004</v>
          </cell>
        </row>
        <row r="1760">
          <cell r="I1760">
            <v>0</v>
          </cell>
        </row>
        <row r="1761">
          <cell r="I1761">
            <v>0</v>
          </cell>
        </row>
        <row r="1762">
          <cell r="I1762">
            <v>58237.418681172909</v>
          </cell>
        </row>
        <row r="1763">
          <cell r="I1763">
            <v>0</v>
          </cell>
        </row>
        <row r="1764">
          <cell r="I1764">
            <v>39854.044996135803</v>
          </cell>
        </row>
        <row r="1765">
          <cell r="I1765">
            <v>4460.200659875878</v>
          </cell>
        </row>
        <row r="1766">
          <cell r="I1766">
            <v>1823.0926882812839</v>
          </cell>
        </row>
        <row r="1767">
          <cell r="I1767">
            <v>0</v>
          </cell>
        </row>
        <row r="1768">
          <cell r="I1768">
            <v>0</v>
          </cell>
        </row>
        <row r="1769">
          <cell r="I1769">
            <v>0</v>
          </cell>
        </row>
        <row r="1770">
          <cell r="I1770">
            <v>414956.9523419289</v>
          </cell>
        </row>
        <row r="1771">
          <cell r="I1771">
            <v>0</v>
          </cell>
        </row>
        <row r="1772">
          <cell r="I1772">
            <v>0</v>
          </cell>
        </row>
        <row r="1773">
          <cell r="I1773">
            <v>0</v>
          </cell>
        </row>
        <row r="1774">
          <cell r="I1774">
            <v>543888.36613674602</v>
          </cell>
        </row>
        <row r="1775">
          <cell r="I1775">
            <v>1648399.8126375619</v>
          </cell>
        </row>
        <row r="1776">
          <cell r="I1776">
            <v>29462.35515895105</v>
          </cell>
        </row>
        <row r="1777">
          <cell r="I1777">
            <v>73649.21205769357</v>
          </cell>
        </row>
        <row r="1778">
          <cell r="I1778">
            <v>0</v>
          </cell>
        </row>
        <row r="1779">
          <cell r="I1779">
            <v>0</v>
          </cell>
        </row>
        <row r="1780">
          <cell r="I1780">
            <v>0</v>
          </cell>
        </row>
        <row r="1781">
          <cell r="I1781">
            <v>1226126.1690016999</v>
          </cell>
        </row>
        <row r="1782">
          <cell r="I1782">
            <v>0</v>
          </cell>
        </row>
        <row r="1783">
          <cell r="I1783">
            <v>0</v>
          </cell>
        </row>
        <row r="1784">
          <cell r="I1784">
            <v>705201.7559720641</v>
          </cell>
        </row>
        <row r="1785">
          <cell r="I1785">
            <v>0</v>
          </cell>
        </row>
        <row r="1786">
          <cell r="I1786">
            <v>1228148.5268802671</v>
          </cell>
        </row>
        <row r="1787">
          <cell r="I1787">
            <v>62828.820513532737</v>
          </cell>
        </row>
        <row r="1788">
          <cell r="I1788">
            <v>64147.181751128453</v>
          </cell>
        </row>
        <row r="1789">
          <cell r="I1789">
            <v>0</v>
          </cell>
        </row>
        <row r="1790">
          <cell r="I1790">
            <v>0</v>
          </cell>
        </row>
        <row r="1791">
          <cell r="I1791">
            <v>0</v>
          </cell>
        </row>
        <row r="1792">
          <cell r="I1792">
            <v>1376961.077338828</v>
          </cell>
        </row>
        <row r="1793">
          <cell r="I1793">
            <v>0</v>
          </cell>
        </row>
        <row r="1794">
          <cell r="I1794">
            <v>0</v>
          </cell>
        </row>
        <row r="1795">
          <cell r="I1795">
            <v>1366373.451032639</v>
          </cell>
        </row>
        <row r="1796">
          <cell r="I1796">
            <v>0</v>
          </cell>
        </row>
        <row r="1797">
          <cell r="I1797">
            <v>2370261.9690940501</v>
          </cell>
        </row>
        <row r="1798">
          <cell r="I1798">
            <v>119602.4802428882</v>
          </cell>
        </row>
        <row r="1799">
          <cell r="I1799">
            <v>125848.82429477019</v>
          </cell>
        </row>
        <row r="1800">
          <cell r="I1800">
            <v>0</v>
          </cell>
        </row>
        <row r="1801">
          <cell r="I1801">
            <v>0</v>
          </cell>
        </row>
        <row r="1802">
          <cell r="I1802">
            <v>0</v>
          </cell>
        </row>
        <row r="1803">
          <cell r="I1803">
            <v>1322463.164395283</v>
          </cell>
        </row>
        <row r="1804">
          <cell r="I1804">
            <v>0</v>
          </cell>
        </row>
        <row r="1805">
          <cell r="I1805">
            <v>0</v>
          </cell>
        </row>
        <row r="1806">
          <cell r="I1806">
            <v>53156.116553305539</v>
          </cell>
        </row>
        <row r="1807">
          <cell r="I1807">
            <v>0</v>
          </cell>
        </row>
        <row r="1808">
          <cell r="I1808">
            <v>89476.067994244528</v>
          </cell>
        </row>
        <row r="1809">
          <cell r="I1809">
            <v>4860.7350787026362</v>
          </cell>
        </row>
        <row r="1810">
          <cell r="I1810">
            <v>4829.7565927158494</v>
          </cell>
        </row>
        <row r="1811">
          <cell r="I1811">
            <v>0</v>
          </cell>
        </row>
        <row r="1812">
          <cell r="I1812">
            <v>0</v>
          </cell>
        </row>
        <row r="1813">
          <cell r="I1813">
            <v>0</v>
          </cell>
        </row>
        <row r="1814">
          <cell r="I1814">
            <v>40606.829393081323</v>
          </cell>
        </row>
        <row r="1815">
          <cell r="I1815">
            <v>0</v>
          </cell>
        </row>
        <row r="1816">
          <cell r="I1816">
            <v>0</v>
          </cell>
        </row>
        <row r="1817">
          <cell r="I1817">
            <v>0</v>
          </cell>
        </row>
        <row r="1818">
          <cell r="I1818">
            <v>0</v>
          </cell>
        </row>
        <row r="1819">
          <cell r="I1819">
            <v>0</v>
          </cell>
        </row>
        <row r="1820">
          <cell r="I1820">
            <v>0</v>
          </cell>
        </row>
        <row r="1821">
          <cell r="I1821">
            <v>0</v>
          </cell>
        </row>
        <row r="1822">
          <cell r="I1822">
            <v>0</v>
          </cell>
        </row>
        <row r="1823">
          <cell r="I1823">
            <v>0</v>
          </cell>
        </row>
        <row r="1824">
          <cell r="I1824">
            <v>0</v>
          </cell>
        </row>
        <row r="1825">
          <cell r="I1825">
            <v>0</v>
          </cell>
        </row>
        <row r="1826">
          <cell r="I1826">
            <v>0</v>
          </cell>
        </row>
        <row r="1827">
          <cell r="I1827">
            <v>0</v>
          </cell>
        </row>
        <row r="1828">
          <cell r="I1828">
            <v>61778.739756651492</v>
          </cell>
        </row>
        <row r="1829">
          <cell r="I1829">
            <v>0</v>
          </cell>
        </row>
        <row r="1830">
          <cell r="I1830">
            <v>16156.16726627889</v>
          </cell>
        </row>
        <row r="1831">
          <cell r="I1831">
            <v>1036.2158119474641</v>
          </cell>
        </row>
        <row r="1832">
          <cell r="I1832">
            <v>925.29721901407993</v>
          </cell>
        </row>
        <row r="1833">
          <cell r="I1833">
            <v>0</v>
          </cell>
        </row>
        <row r="1834">
          <cell r="I1834">
            <v>0</v>
          </cell>
        </row>
        <row r="1835">
          <cell r="I1835">
            <v>0</v>
          </cell>
        </row>
        <row r="1836">
          <cell r="I1836">
            <v>644013.3286548903</v>
          </cell>
        </row>
        <row r="1837">
          <cell r="I1837">
            <v>0</v>
          </cell>
        </row>
        <row r="1838">
          <cell r="I1838">
            <v>0</v>
          </cell>
        </row>
        <row r="1839">
          <cell r="I1839">
            <v>1143183.754676451</v>
          </cell>
        </row>
        <row r="1840">
          <cell r="I1840">
            <v>0</v>
          </cell>
        </row>
        <row r="1841">
          <cell r="I1841">
            <v>3863354.6509095961</v>
          </cell>
        </row>
        <row r="1842">
          <cell r="I1842">
            <v>168108.69453839169</v>
          </cell>
        </row>
        <row r="1843">
          <cell r="I1843">
            <v>1326.3847914565511</v>
          </cell>
        </row>
        <row r="1844">
          <cell r="I1844">
            <v>0</v>
          </cell>
        </row>
        <row r="1845">
          <cell r="I1845">
            <v>0</v>
          </cell>
        </row>
        <row r="1846">
          <cell r="I1846">
            <v>0</v>
          </cell>
        </row>
        <row r="1847">
          <cell r="I1847">
            <v>172117.71142901789</v>
          </cell>
        </row>
        <row r="1848">
          <cell r="I1848">
            <v>0</v>
          </cell>
        </row>
        <row r="1849">
          <cell r="I1849">
            <v>0</v>
          </cell>
        </row>
        <row r="1850">
          <cell r="I1850">
            <v>468195.00630983151</v>
          </cell>
        </row>
        <row r="1851">
          <cell r="I1851">
            <v>0</v>
          </cell>
        </row>
        <row r="1852">
          <cell r="I1852">
            <v>86170.899274725249</v>
          </cell>
        </row>
        <row r="1853">
          <cell r="I1853">
            <v>12599.33414036969</v>
          </cell>
        </row>
        <row r="1854">
          <cell r="I1854">
            <v>0</v>
          </cell>
        </row>
        <row r="1855">
          <cell r="I1855">
            <v>0</v>
          </cell>
        </row>
        <row r="1856">
          <cell r="I1856">
            <v>0</v>
          </cell>
        </row>
        <row r="1857">
          <cell r="I1857">
            <v>0</v>
          </cell>
        </row>
        <row r="1858">
          <cell r="I1858">
            <v>3566623.6080126269</v>
          </cell>
        </row>
        <row r="1859">
          <cell r="I1859">
            <v>0</v>
          </cell>
        </row>
        <row r="1860">
          <cell r="I1860">
            <v>0</v>
          </cell>
        </row>
        <row r="1861">
          <cell r="I1861">
            <v>544545.24559836835</v>
          </cell>
        </row>
        <row r="1862">
          <cell r="I1862">
            <v>0</v>
          </cell>
        </row>
        <row r="1863">
          <cell r="I1863">
            <v>294470.35322771053</v>
          </cell>
        </row>
        <row r="1864">
          <cell r="I1864">
            <v>29309.712345990021</v>
          </cell>
        </row>
        <row r="1865">
          <cell r="I1865">
            <v>2126.097016634606</v>
          </cell>
        </row>
        <row r="1866">
          <cell r="I1866">
            <v>0</v>
          </cell>
        </row>
        <row r="1867">
          <cell r="I1867">
            <v>0</v>
          </cell>
        </row>
        <row r="1868">
          <cell r="I1868">
            <v>0</v>
          </cell>
        </row>
        <row r="1869">
          <cell r="I1869">
            <v>44170.054844244187</v>
          </cell>
        </row>
        <row r="1870">
          <cell r="I1870">
            <v>0</v>
          </cell>
        </row>
        <row r="1871">
          <cell r="I1871">
            <v>0</v>
          </cell>
        </row>
        <row r="1872">
          <cell r="I1872">
            <v>670274.25371670944</v>
          </cell>
        </row>
        <row r="1873">
          <cell r="I1873">
            <v>0</v>
          </cell>
        </row>
        <row r="1874">
          <cell r="I1874">
            <v>157073.77893594449</v>
          </cell>
        </row>
        <row r="1875">
          <cell r="I1875">
            <v>14950.964441866359</v>
          </cell>
        </row>
        <row r="1876">
          <cell r="I1876">
            <v>9969.6651139823498</v>
          </cell>
        </row>
        <row r="1877">
          <cell r="I1877">
            <v>0</v>
          </cell>
        </row>
        <row r="1878">
          <cell r="I1878">
            <v>0</v>
          </cell>
        </row>
        <row r="1879">
          <cell r="I1879">
            <v>0</v>
          </cell>
        </row>
        <row r="1880">
          <cell r="I1880">
            <v>5434635.4168996727</v>
          </cell>
        </row>
        <row r="1881">
          <cell r="I1881">
            <v>0</v>
          </cell>
        </row>
        <row r="1882">
          <cell r="I1882">
            <v>0</v>
          </cell>
        </row>
        <row r="1883">
          <cell r="I1883">
            <v>63718.141152557182</v>
          </cell>
        </row>
        <row r="1884">
          <cell r="I1884">
            <v>361405.46524348803</v>
          </cell>
        </row>
        <row r="1885">
          <cell r="I1885">
            <v>1295601.5675708139</v>
          </cell>
        </row>
        <row r="1886">
          <cell r="I1886">
            <v>64663.275601800502</v>
          </cell>
        </row>
        <row r="1887">
          <cell r="I1887">
            <v>0</v>
          </cell>
        </row>
        <row r="1888">
          <cell r="I1888">
            <v>0</v>
          </cell>
        </row>
        <row r="1889">
          <cell r="I1889">
            <v>0</v>
          </cell>
        </row>
        <row r="1890">
          <cell r="I1890">
            <v>0</v>
          </cell>
        </row>
        <row r="1891">
          <cell r="I1891">
            <v>210439.23508697649</v>
          </cell>
        </row>
        <row r="1892">
          <cell r="I1892">
            <v>0</v>
          </cell>
        </row>
        <row r="1893">
          <cell r="I1893">
            <v>0</v>
          </cell>
        </row>
        <row r="1894">
          <cell r="I1894">
            <v>0</v>
          </cell>
        </row>
        <row r="1895">
          <cell r="I1895">
            <v>0</v>
          </cell>
        </row>
        <row r="1896">
          <cell r="I1896">
            <v>0</v>
          </cell>
        </row>
        <row r="1897">
          <cell r="I1897">
            <v>0</v>
          </cell>
        </row>
        <row r="1898">
          <cell r="I1898">
            <v>0</v>
          </cell>
        </row>
        <row r="1899">
          <cell r="I1899">
            <v>0</v>
          </cell>
        </row>
        <row r="1900">
          <cell r="I1900">
            <v>0</v>
          </cell>
        </row>
        <row r="1901">
          <cell r="I1901">
            <v>0</v>
          </cell>
        </row>
        <row r="1902">
          <cell r="I1902">
            <v>0</v>
          </cell>
        </row>
        <row r="1903">
          <cell r="I1903">
            <v>0</v>
          </cell>
        </row>
        <row r="1904">
          <cell r="I1904">
            <v>0</v>
          </cell>
        </row>
        <row r="1905">
          <cell r="I1905">
            <v>0</v>
          </cell>
        </row>
        <row r="1906">
          <cell r="I1906">
            <v>0</v>
          </cell>
        </row>
        <row r="1907">
          <cell r="I1907">
            <v>0</v>
          </cell>
        </row>
        <row r="1908">
          <cell r="I1908">
            <v>0</v>
          </cell>
        </row>
        <row r="1909">
          <cell r="I1909">
            <v>0</v>
          </cell>
        </row>
        <row r="1910">
          <cell r="I1910">
            <v>0</v>
          </cell>
        </row>
        <row r="1911">
          <cell r="I1911">
            <v>0</v>
          </cell>
        </row>
        <row r="1912">
          <cell r="I1912">
            <v>0</v>
          </cell>
        </row>
        <row r="1913">
          <cell r="I1913">
            <v>0</v>
          </cell>
        </row>
        <row r="1914">
          <cell r="I1914">
            <v>0</v>
          </cell>
        </row>
        <row r="1915">
          <cell r="I1915">
            <v>0</v>
          </cell>
        </row>
        <row r="1916">
          <cell r="I1916">
            <v>1221664.2622875781</v>
          </cell>
        </row>
        <row r="1917">
          <cell r="I1917">
            <v>0</v>
          </cell>
        </row>
        <row r="1918">
          <cell r="I1918">
            <v>1518304.839005813</v>
          </cell>
        </row>
        <row r="1919">
          <cell r="I1919">
            <v>112042.15214680199</v>
          </cell>
        </row>
        <row r="1920">
          <cell r="I1920">
            <v>94699.501620297844</v>
          </cell>
        </row>
        <row r="1921">
          <cell r="I1921">
            <v>0</v>
          </cell>
        </row>
        <row r="1922">
          <cell r="I1922">
            <v>0</v>
          </cell>
        </row>
        <row r="1923">
          <cell r="I1923">
            <v>0</v>
          </cell>
        </row>
        <row r="1924">
          <cell r="I1924">
            <v>428456.03988216358</v>
          </cell>
        </row>
        <row r="1925">
          <cell r="I1925">
            <v>0</v>
          </cell>
        </row>
        <row r="1926">
          <cell r="I1926">
            <v>0</v>
          </cell>
        </row>
        <row r="1927">
          <cell r="I1927">
            <v>0</v>
          </cell>
        </row>
        <row r="1928">
          <cell r="I1928">
            <v>0</v>
          </cell>
        </row>
        <row r="1929">
          <cell r="I1929">
            <v>0</v>
          </cell>
        </row>
        <row r="1930">
          <cell r="I1930">
            <v>0</v>
          </cell>
        </row>
        <row r="1931">
          <cell r="I1931">
            <v>0</v>
          </cell>
        </row>
        <row r="1932">
          <cell r="I1932">
            <v>0</v>
          </cell>
        </row>
        <row r="1933">
          <cell r="I1933">
            <v>0</v>
          </cell>
        </row>
        <row r="1934">
          <cell r="I1934">
            <v>0</v>
          </cell>
        </row>
        <row r="1935">
          <cell r="I1935">
            <v>0</v>
          </cell>
        </row>
        <row r="1936">
          <cell r="I1936">
            <v>0</v>
          </cell>
        </row>
        <row r="1937">
          <cell r="I1937">
            <v>0</v>
          </cell>
        </row>
        <row r="1938">
          <cell r="I1938">
            <v>294614.35778381542</v>
          </cell>
        </row>
        <row r="1939">
          <cell r="I1939">
            <v>0</v>
          </cell>
        </row>
        <row r="1940">
          <cell r="I1940">
            <v>969486.94536310912</v>
          </cell>
        </row>
        <row r="1941">
          <cell r="I1941">
            <v>61944.875402067257</v>
          </cell>
        </row>
        <row r="1942">
          <cell r="I1942">
            <v>370.94214670915909</v>
          </cell>
        </row>
        <row r="1943">
          <cell r="I1943">
            <v>0</v>
          </cell>
        </row>
        <row r="1944">
          <cell r="I1944">
            <v>0</v>
          </cell>
        </row>
        <row r="1945">
          <cell r="I1945">
            <v>0</v>
          </cell>
        </row>
        <row r="1946">
          <cell r="I1946">
            <v>29226.414958253121</v>
          </cell>
        </row>
        <row r="1947">
          <cell r="I1947">
            <v>0</v>
          </cell>
        </row>
        <row r="1948">
          <cell r="I1948">
            <v>0</v>
          </cell>
        </row>
        <row r="1949">
          <cell r="I1949">
            <v>46457.468659061771</v>
          </cell>
        </row>
        <row r="1950">
          <cell r="I1950">
            <v>0</v>
          </cell>
        </row>
        <row r="1951">
          <cell r="I1951">
            <v>5916.7875022774706</v>
          </cell>
        </row>
        <row r="1952">
          <cell r="I1952">
            <v>1025.463675060784</v>
          </cell>
        </row>
        <row r="1953">
          <cell r="I1953">
            <v>0</v>
          </cell>
        </row>
        <row r="1954">
          <cell r="I1954">
            <v>0</v>
          </cell>
        </row>
        <row r="1955">
          <cell r="I1955">
            <v>0</v>
          </cell>
        </row>
        <row r="1956">
          <cell r="I1956">
            <v>0</v>
          </cell>
        </row>
        <row r="1957">
          <cell r="I1957">
            <v>145100.1564443415</v>
          </cell>
        </row>
        <row r="1958">
          <cell r="I1958">
            <v>0</v>
          </cell>
        </row>
        <row r="1959">
          <cell r="I1959">
            <v>0</v>
          </cell>
        </row>
        <row r="1960">
          <cell r="I1960">
            <v>62243.947257361076</v>
          </cell>
        </row>
        <row r="1961">
          <cell r="I1961">
            <v>0</v>
          </cell>
        </row>
        <row r="1962">
          <cell r="I1962">
            <v>28096.64510202593</v>
          </cell>
        </row>
        <row r="1963">
          <cell r="I1963">
            <v>7208.0946670310987</v>
          </cell>
        </row>
        <row r="1964">
          <cell r="I1964">
            <v>946.62905058231308</v>
          </cell>
        </row>
        <row r="1965">
          <cell r="I1965">
            <v>0</v>
          </cell>
        </row>
        <row r="1966">
          <cell r="I1966">
            <v>0</v>
          </cell>
        </row>
        <row r="1967">
          <cell r="I1967">
            <v>0</v>
          </cell>
        </row>
        <row r="1968">
          <cell r="I1968">
            <v>3854.7704808204248</v>
          </cell>
        </row>
        <row r="1969">
          <cell r="I1969">
            <v>0</v>
          </cell>
        </row>
        <row r="1970">
          <cell r="I1970">
            <v>0</v>
          </cell>
        </row>
        <row r="1971">
          <cell r="I1971">
            <v>156385.4707588673</v>
          </cell>
        </row>
        <row r="1972">
          <cell r="I1972">
            <v>0</v>
          </cell>
        </row>
        <row r="1973">
          <cell r="I1973">
            <v>73263.496100605873</v>
          </cell>
        </row>
        <row r="1974">
          <cell r="I1974">
            <v>9717.0606081312362</v>
          </cell>
        </row>
        <row r="1975">
          <cell r="I1975">
            <v>3973.2809724691929</v>
          </cell>
        </row>
        <row r="1976">
          <cell r="I1976">
            <v>0</v>
          </cell>
        </row>
        <row r="1977">
          <cell r="I1977">
            <v>0</v>
          </cell>
        </row>
        <row r="1978">
          <cell r="I1978">
            <v>0</v>
          </cell>
        </row>
        <row r="1979">
          <cell r="I1979">
            <v>544518.94848200097</v>
          </cell>
        </row>
        <row r="1980">
          <cell r="I1980">
            <v>0</v>
          </cell>
        </row>
        <row r="1981">
          <cell r="I1981">
            <v>0</v>
          </cell>
        </row>
        <row r="1982">
          <cell r="I1982">
            <v>111713.034463731</v>
          </cell>
        </row>
        <row r="1983">
          <cell r="I1983">
            <v>620299.91951666819</v>
          </cell>
        </row>
        <row r="1984">
          <cell r="I1984">
            <v>2231652.5921453778</v>
          </cell>
        </row>
        <row r="1985">
          <cell r="I1985">
            <v>96754.723641266042</v>
          </cell>
        </row>
        <row r="1986">
          <cell r="I1986">
            <v>0</v>
          </cell>
        </row>
        <row r="1987">
          <cell r="I1987">
            <v>0</v>
          </cell>
        </row>
        <row r="1988">
          <cell r="I1988">
            <v>0</v>
          </cell>
        </row>
        <row r="1989">
          <cell r="I1989">
            <v>0</v>
          </cell>
        </row>
        <row r="1990">
          <cell r="I1990">
            <v>1070024.957741936</v>
          </cell>
        </row>
        <row r="1991">
          <cell r="I1991">
            <v>0</v>
          </cell>
        </row>
        <row r="1992">
          <cell r="I1992">
            <v>0</v>
          </cell>
        </row>
        <row r="1993">
          <cell r="I1993">
            <v>1183543.934155341</v>
          </cell>
        </row>
        <row r="1994">
          <cell r="I1994">
            <v>0</v>
          </cell>
        </row>
        <row r="1995">
          <cell r="I1995">
            <v>1650421.616814974</v>
          </cell>
        </row>
        <row r="1996">
          <cell r="I1996">
            <v>97601.512704138731</v>
          </cell>
        </row>
        <row r="1997">
          <cell r="I1997">
            <v>97089.59365398722</v>
          </cell>
        </row>
        <row r="1998">
          <cell r="I1998">
            <v>0</v>
          </cell>
        </row>
        <row r="1999">
          <cell r="I1999">
            <v>0</v>
          </cell>
        </row>
        <row r="2000">
          <cell r="I2000">
            <v>0</v>
          </cell>
        </row>
        <row r="2001">
          <cell r="I2001">
            <v>1309593.967149443</v>
          </cell>
        </row>
        <row r="2002">
          <cell r="I2002">
            <v>0</v>
          </cell>
        </row>
        <row r="2003">
          <cell r="I2003">
            <v>0</v>
          </cell>
        </row>
        <row r="2004">
          <cell r="I2004">
            <v>2293191.9781331951</v>
          </cell>
        </row>
        <row r="2005">
          <cell r="I2005">
            <v>0</v>
          </cell>
        </row>
        <row r="2006">
          <cell r="I2006">
            <v>3185226.791131123</v>
          </cell>
        </row>
        <row r="2007">
          <cell r="I2007">
            <v>185796.6280356707</v>
          </cell>
        </row>
        <row r="2008">
          <cell r="I2008">
            <v>190477.75567157069</v>
          </cell>
        </row>
        <row r="2009">
          <cell r="I2009">
            <v>0</v>
          </cell>
        </row>
        <row r="2010">
          <cell r="I2010">
            <v>0</v>
          </cell>
        </row>
        <row r="2011">
          <cell r="I2011">
            <v>0</v>
          </cell>
        </row>
        <row r="2012">
          <cell r="I2012">
            <v>1257762.336475441</v>
          </cell>
        </row>
        <row r="2013">
          <cell r="I2013">
            <v>0</v>
          </cell>
        </row>
        <row r="2014">
          <cell r="I2014">
            <v>0</v>
          </cell>
        </row>
        <row r="2015">
          <cell r="I2015">
            <v>89212.198887960971</v>
          </cell>
        </row>
        <row r="2016">
          <cell r="I2016">
            <v>0</v>
          </cell>
        </row>
        <row r="2017">
          <cell r="I2017">
            <v>120240.535711447</v>
          </cell>
        </row>
        <row r="2018">
          <cell r="I2018">
            <v>7550.9152114874323</v>
          </cell>
        </row>
        <row r="2019">
          <cell r="I2019">
            <v>7310.0499855739754</v>
          </cell>
        </row>
        <row r="2020">
          <cell r="I2020">
            <v>0</v>
          </cell>
        </row>
        <row r="2021">
          <cell r="I2021">
            <v>0</v>
          </cell>
        </row>
        <row r="2022">
          <cell r="I2022">
            <v>0</v>
          </cell>
        </row>
        <row r="2023">
          <cell r="I2023">
            <v>38620.161218369947</v>
          </cell>
        </row>
        <row r="2024">
          <cell r="I2024">
            <v>0</v>
          </cell>
        </row>
        <row r="2025">
          <cell r="I2025">
            <v>0</v>
          </cell>
        </row>
        <row r="2026">
          <cell r="I2026">
            <v>0</v>
          </cell>
        </row>
        <row r="2027">
          <cell r="I2027">
            <v>0</v>
          </cell>
        </row>
        <row r="2028">
          <cell r="I2028">
            <v>0</v>
          </cell>
        </row>
        <row r="2029">
          <cell r="I2029">
            <v>0</v>
          </cell>
        </row>
        <row r="2030">
          <cell r="I2030">
            <v>0</v>
          </cell>
        </row>
        <row r="2031">
          <cell r="I2031">
            <v>0</v>
          </cell>
        </row>
        <row r="2032">
          <cell r="I2032">
            <v>0</v>
          </cell>
        </row>
        <row r="2033">
          <cell r="I2033">
            <v>0</v>
          </cell>
        </row>
        <row r="2034">
          <cell r="I2034">
            <v>0</v>
          </cell>
        </row>
        <row r="2035">
          <cell r="I2035">
            <v>0</v>
          </cell>
        </row>
        <row r="2036">
          <cell r="I2036">
            <v>0</v>
          </cell>
        </row>
        <row r="2037">
          <cell r="I2037">
            <v>132726.74988582861</v>
          </cell>
        </row>
        <row r="2038">
          <cell r="I2038">
            <v>0</v>
          </cell>
        </row>
        <row r="2039">
          <cell r="I2039">
            <v>27625.672801380959</v>
          </cell>
        </row>
        <row r="2040">
          <cell r="I2040">
            <v>2662.368784184232</v>
          </cell>
        </row>
        <row r="2041">
          <cell r="I2041">
            <v>1729.083279173544</v>
          </cell>
        </row>
        <row r="2042">
          <cell r="I2042">
            <v>0</v>
          </cell>
        </row>
        <row r="2043">
          <cell r="I2043">
            <v>0</v>
          </cell>
        </row>
        <row r="2044">
          <cell r="I2044">
            <v>0</v>
          </cell>
        </row>
        <row r="2045">
          <cell r="I2045">
            <v>784076.2037322619</v>
          </cell>
        </row>
        <row r="2046">
          <cell r="I2046">
            <v>0</v>
          </cell>
        </row>
        <row r="2047">
          <cell r="I2047">
            <v>0</v>
          </cell>
        </row>
        <row r="2048">
          <cell r="I2048">
            <v>1241068.5960572569</v>
          </cell>
        </row>
        <row r="2049">
          <cell r="I2049">
            <v>0</v>
          </cell>
        </row>
        <row r="2050">
          <cell r="I2050">
            <v>4083982.2311802739</v>
          </cell>
        </row>
        <row r="2051">
          <cell r="I2051">
            <v>260943.9680073804</v>
          </cell>
        </row>
        <row r="2052">
          <cell r="I2052">
            <v>1880.2336684463339</v>
          </cell>
        </row>
        <row r="2053">
          <cell r="I2053">
            <v>0</v>
          </cell>
        </row>
        <row r="2054">
          <cell r="I2054">
            <v>0</v>
          </cell>
        </row>
        <row r="2055">
          <cell r="I2055">
            <v>0</v>
          </cell>
        </row>
        <row r="2056">
          <cell r="I2056">
            <v>123116.8299226001</v>
          </cell>
        </row>
        <row r="2057">
          <cell r="I2057">
            <v>0</v>
          </cell>
        </row>
        <row r="2058">
          <cell r="I2058">
            <v>0</v>
          </cell>
        </row>
        <row r="2059">
          <cell r="I2059">
            <v>565164.64429125434</v>
          </cell>
        </row>
        <row r="2060">
          <cell r="I2060">
            <v>0</v>
          </cell>
        </row>
        <row r="2061">
          <cell r="I2061">
            <v>71978.934725502622</v>
          </cell>
        </row>
        <row r="2062">
          <cell r="I2062">
            <v>12474.976142420621</v>
          </cell>
        </row>
        <row r="2063">
          <cell r="I2063">
            <v>0</v>
          </cell>
        </row>
        <row r="2064">
          <cell r="I2064">
            <v>0</v>
          </cell>
        </row>
        <row r="2065">
          <cell r="I2065">
            <v>0</v>
          </cell>
        </row>
        <row r="2066">
          <cell r="I2066">
            <v>0</v>
          </cell>
        </row>
        <row r="2067">
          <cell r="I2067">
            <v>2294864.65664856</v>
          </cell>
        </row>
        <row r="2068">
          <cell r="I2068">
            <v>0</v>
          </cell>
        </row>
        <row r="2069">
          <cell r="I2069">
            <v>0</v>
          </cell>
        </row>
        <row r="2070">
          <cell r="I2070">
            <v>505478.23395596287</v>
          </cell>
        </row>
        <row r="2071">
          <cell r="I2071">
            <v>0</v>
          </cell>
        </row>
        <row r="2072">
          <cell r="I2072">
            <v>235442.86882289019</v>
          </cell>
        </row>
        <row r="2073">
          <cell r="I2073">
            <v>67858.210119709198</v>
          </cell>
        </row>
        <row r="2074">
          <cell r="I2074">
            <v>5068.4782747806084</v>
          </cell>
        </row>
        <row r="2075">
          <cell r="I2075">
            <v>0</v>
          </cell>
        </row>
        <row r="2076">
          <cell r="I2076">
            <v>0</v>
          </cell>
        </row>
        <row r="2077">
          <cell r="I2077">
            <v>0</v>
          </cell>
        </row>
        <row r="2078">
          <cell r="I2078">
            <v>39622.443845371847</v>
          </cell>
        </row>
        <row r="2079">
          <cell r="I2079">
            <v>0</v>
          </cell>
        </row>
        <row r="2080">
          <cell r="I2080">
            <v>0</v>
          </cell>
        </row>
        <row r="2081">
          <cell r="I2081">
            <v>1007159.546025604</v>
          </cell>
        </row>
        <row r="2082">
          <cell r="I2082">
            <v>0</v>
          </cell>
        </row>
        <row r="2083">
          <cell r="I2083">
            <v>161573.59031594571</v>
          </cell>
        </row>
        <row r="2084">
          <cell r="I2084">
            <v>18226.411594442219</v>
          </cell>
        </row>
        <row r="2085">
          <cell r="I2085">
            <v>12158.29144143437</v>
          </cell>
        </row>
        <row r="2086">
          <cell r="I2086">
            <v>0</v>
          </cell>
        </row>
        <row r="2087">
          <cell r="I2087">
            <v>0</v>
          </cell>
        </row>
        <row r="2088">
          <cell r="I2088">
            <v>0</v>
          </cell>
        </row>
        <row r="2089">
          <cell r="I2089">
            <v>3990541.3695461499</v>
          </cell>
        </row>
        <row r="2090">
          <cell r="I2090">
            <v>0</v>
          </cell>
        </row>
        <row r="2091">
          <cell r="I2091">
            <v>0</v>
          </cell>
        </row>
        <row r="2092">
          <cell r="I2092">
            <v>31233.688736952299</v>
          </cell>
        </row>
        <row r="2093">
          <cell r="I2093">
            <v>0</v>
          </cell>
        </row>
        <row r="2094">
          <cell r="I2094">
            <v>125731.1991690728</v>
          </cell>
        </row>
        <row r="2095">
          <cell r="I2095">
            <v>5629.7717486578067</v>
          </cell>
        </row>
        <row r="2096">
          <cell r="I2096">
            <v>0</v>
          </cell>
        </row>
        <row r="2097">
          <cell r="I2097">
            <v>0</v>
          </cell>
        </row>
        <row r="2098">
          <cell r="I2098">
            <v>0</v>
          </cell>
        </row>
        <row r="2099">
          <cell r="I2099">
            <v>0</v>
          </cell>
        </row>
        <row r="2100">
          <cell r="I2100">
            <v>25559.09846813785</v>
          </cell>
        </row>
        <row r="2101">
          <cell r="I2101">
            <v>0</v>
          </cell>
        </row>
        <row r="2102">
          <cell r="I2102">
            <v>0</v>
          </cell>
        </row>
        <row r="2103">
          <cell r="I2103">
            <v>0</v>
          </cell>
        </row>
        <row r="2104">
          <cell r="I2104">
            <v>0</v>
          </cell>
        </row>
        <row r="2105">
          <cell r="I2105">
            <v>0</v>
          </cell>
        </row>
        <row r="2106">
          <cell r="I2106">
            <v>0</v>
          </cell>
        </row>
        <row r="2107">
          <cell r="I2107">
            <v>0</v>
          </cell>
        </row>
        <row r="2108">
          <cell r="I2108">
            <v>0</v>
          </cell>
        </row>
        <row r="2109">
          <cell r="I2109">
            <v>0</v>
          </cell>
        </row>
        <row r="2110">
          <cell r="I2110">
            <v>0</v>
          </cell>
        </row>
        <row r="2111">
          <cell r="I2111">
            <v>0</v>
          </cell>
        </row>
        <row r="2112">
          <cell r="I2112">
            <v>0</v>
          </cell>
        </row>
        <row r="2113">
          <cell r="I2113">
            <v>0</v>
          </cell>
        </row>
        <row r="2114">
          <cell r="I2114">
            <v>0</v>
          </cell>
        </row>
        <row r="2115">
          <cell r="I2115">
            <v>0</v>
          </cell>
        </row>
        <row r="2116">
          <cell r="I2116">
            <v>0</v>
          </cell>
        </row>
        <row r="2117">
          <cell r="I2117">
            <v>0</v>
          </cell>
        </row>
        <row r="2118">
          <cell r="I2118">
            <v>0</v>
          </cell>
        </row>
        <row r="2119">
          <cell r="I2119">
            <v>0</v>
          </cell>
        </row>
        <row r="2120">
          <cell r="I2120">
            <v>0</v>
          </cell>
        </row>
        <row r="2121">
          <cell r="I2121">
            <v>0</v>
          </cell>
        </row>
        <row r="2122">
          <cell r="I2122">
            <v>0</v>
          </cell>
        </row>
        <row r="2123">
          <cell r="I2123">
            <v>0</v>
          </cell>
        </row>
        <row r="2124">
          <cell r="I2124">
            <v>0</v>
          </cell>
        </row>
        <row r="2125">
          <cell r="I2125">
            <v>171992.38247742891</v>
          </cell>
        </row>
        <row r="2126">
          <cell r="I2126">
            <v>895052.31579137978</v>
          </cell>
        </row>
        <row r="2127">
          <cell r="I2127">
            <v>0</v>
          </cell>
        </row>
        <row r="2128">
          <cell r="I2128">
            <v>0</v>
          </cell>
        </row>
        <row r="2129">
          <cell r="I2129">
            <v>0</v>
          </cell>
        </row>
        <row r="2130">
          <cell r="I2130">
            <v>0</v>
          </cell>
        </row>
        <row r="2131">
          <cell r="I2131">
            <v>0</v>
          </cell>
        </row>
        <row r="2132">
          <cell r="I2132">
            <v>0</v>
          </cell>
        </row>
        <row r="2133">
          <cell r="I2133">
            <v>163614.80303294229</v>
          </cell>
        </row>
        <row r="2134">
          <cell r="I2134">
            <v>0</v>
          </cell>
        </row>
        <row r="2135">
          <cell r="I2135">
            <v>0</v>
          </cell>
        </row>
        <row r="2136">
          <cell r="I2136">
            <v>0</v>
          </cell>
        </row>
        <row r="2137">
          <cell r="I2137">
            <v>0</v>
          </cell>
        </row>
        <row r="2138">
          <cell r="I2138">
            <v>0</v>
          </cell>
        </row>
        <row r="2139">
          <cell r="I2139">
            <v>0</v>
          </cell>
        </row>
        <row r="2140">
          <cell r="I2140">
            <v>0</v>
          </cell>
        </row>
        <row r="2141">
          <cell r="I2141">
            <v>0</v>
          </cell>
        </row>
        <row r="2142">
          <cell r="I2142">
            <v>0</v>
          </cell>
        </row>
        <row r="2143">
          <cell r="I2143">
            <v>0</v>
          </cell>
        </row>
        <row r="2144">
          <cell r="I2144">
            <v>0</v>
          </cell>
        </row>
        <row r="2145">
          <cell r="I2145">
            <v>0</v>
          </cell>
        </row>
        <row r="2146">
          <cell r="I2146">
            <v>0</v>
          </cell>
        </row>
        <row r="2147">
          <cell r="I2147">
            <v>43274.481551097902</v>
          </cell>
        </row>
        <row r="2148">
          <cell r="I2148">
            <v>0</v>
          </cell>
        </row>
        <row r="2149">
          <cell r="I2149">
            <v>221950.16651420039</v>
          </cell>
        </row>
        <row r="2150">
          <cell r="I2150">
            <v>10622.70610167586</v>
          </cell>
        </row>
        <row r="2151">
          <cell r="I2151">
            <v>59.440338960005498</v>
          </cell>
        </row>
        <row r="2152">
          <cell r="I2152">
            <v>0</v>
          </cell>
        </row>
        <row r="2153">
          <cell r="I2153">
            <v>0</v>
          </cell>
        </row>
        <row r="2154">
          <cell r="I2154">
            <v>0</v>
          </cell>
        </row>
        <row r="2155">
          <cell r="I2155">
            <v>7819.4100428993252</v>
          </cell>
        </row>
        <row r="2156">
          <cell r="I2156">
            <v>0</v>
          </cell>
        </row>
        <row r="2157">
          <cell r="I2157">
            <v>0</v>
          </cell>
        </row>
        <row r="2158">
          <cell r="I2158">
            <v>5489.9815885063254</v>
          </cell>
        </row>
        <row r="2159">
          <cell r="I2159">
            <v>0</v>
          </cell>
        </row>
        <row r="2160">
          <cell r="I2160">
            <v>1338.0938863307449</v>
          </cell>
        </row>
        <row r="2161">
          <cell r="I2161">
            <v>186.93833785849719</v>
          </cell>
        </row>
        <row r="2162">
          <cell r="I2162">
            <v>0</v>
          </cell>
        </row>
        <row r="2163">
          <cell r="I2163">
            <v>0</v>
          </cell>
        </row>
        <row r="2164">
          <cell r="I2164">
            <v>0</v>
          </cell>
        </row>
        <row r="2165">
          <cell r="I2165">
            <v>0</v>
          </cell>
        </row>
        <row r="2166">
          <cell r="I2166">
            <v>34417.730116888873</v>
          </cell>
        </row>
        <row r="2167">
          <cell r="I2167">
            <v>0</v>
          </cell>
        </row>
        <row r="2168">
          <cell r="I2168">
            <v>0</v>
          </cell>
        </row>
        <row r="2169">
          <cell r="I2169">
            <v>6663.1334328275498</v>
          </cell>
        </row>
        <row r="2170">
          <cell r="I2170">
            <v>0</v>
          </cell>
        </row>
        <row r="2171">
          <cell r="I2171">
            <v>11921.54138653995</v>
          </cell>
        </row>
        <row r="2172">
          <cell r="I2172">
            <v>1258.59137835553</v>
          </cell>
        </row>
        <row r="2173">
          <cell r="I2173">
            <v>119.2650689622271</v>
          </cell>
        </row>
        <row r="2174">
          <cell r="I2174">
            <v>0</v>
          </cell>
        </row>
        <row r="2175">
          <cell r="I2175">
            <v>0</v>
          </cell>
        </row>
        <row r="2176">
          <cell r="I2176">
            <v>0</v>
          </cell>
        </row>
        <row r="2177">
          <cell r="I2177">
            <v>1380.0253668599389</v>
          </cell>
        </row>
        <row r="2178">
          <cell r="I2178">
            <v>0</v>
          </cell>
        </row>
        <row r="2179">
          <cell r="I2179">
            <v>0</v>
          </cell>
        </row>
        <row r="2180">
          <cell r="I2180">
            <v>17260.56296838223</v>
          </cell>
        </row>
        <row r="2181">
          <cell r="I2181">
            <v>0</v>
          </cell>
        </row>
        <row r="2182">
          <cell r="I2182">
            <v>16560.035979577118</v>
          </cell>
        </row>
        <row r="2183">
          <cell r="I2183">
            <v>1661.826007243287</v>
          </cell>
        </row>
        <row r="2184">
          <cell r="I2184">
            <v>766.12500880749315</v>
          </cell>
        </row>
        <row r="2185">
          <cell r="I2185">
            <v>0</v>
          </cell>
        </row>
        <row r="2186">
          <cell r="I2186">
            <v>0</v>
          </cell>
        </row>
        <row r="2187">
          <cell r="I2187">
            <v>0</v>
          </cell>
        </row>
        <row r="2188">
          <cell r="I2188">
            <v>120634.22837050501</v>
          </cell>
        </row>
        <row r="2189">
          <cell r="I2189">
            <v>0</v>
          </cell>
        </row>
        <row r="2190">
          <cell r="I2190">
            <v>0</v>
          </cell>
        </row>
        <row r="2191">
          <cell r="I2191">
            <v>54760.074339685372</v>
          </cell>
        </row>
        <row r="2192">
          <cell r="I2192">
            <v>0</v>
          </cell>
        </row>
        <row r="2193">
          <cell r="I2193">
            <v>216569.94215073119</v>
          </cell>
        </row>
        <row r="2194">
          <cell r="I2194">
            <v>8423.7460078441491</v>
          </cell>
        </row>
        <row r="2195">
          <cell r="I2195">
            <v>0</v>
          </cell>
        </row>
        <row r="2196">
          <cell r="I2196">
            <v>0</v>
          </cell>
        </row>
        <row r="2197">
          <cell r="I2197">
            <v>0</v>
          </cell>
        </row>
        <row r="2198">
          <cell r="I2198">
            <v>0</v>
          </cell>
        </row>
        <row r="2199">
          <cell r="I2199">
            <v>129960.9041393238</v>
          </cell>
        </row>
        <row r="2200">
          <cell r="I2200">
            <v>0</v>
          </cell>
        </row>
        <row r="2201">
          <cell r="I2201">
            <v>0</v>
          </cell>
        </row>
        <row r="2202">
          <cell r="I2202">
            <v>166625.60024545321</v>
          </cell>
        </row>
        <row r="2203">
          <cell r="I2203">
            <v>888810.26122907014</v>
          </cell>
        </row>
        <row r="2204">
          <cell r="I2204">
            <v>0</v>
          </cell>
        </row>
        <row r="2205">
          <cell r="I2205">
            <v>0</v>
          </cell>
        </row>
        <row r="2206">
          <cell r="I2206">
            <v>0</v>
          </cell>
        </row>
        <row r="2207">
          <cell r="I2207">
            <v>0</v>
          </cell>
        </row>
        <row r="2208">
          <cell r="I2208">
            <v>0</v>
          </cell>
        </row>
        <row r="2209">
          <cell r="I2209">
            <v>0</v>
          </cell>
        </row>
        <row r="2210">
          <cell r="I2210">
            <v>500095.55016942928</v>
          </cell>
        </row>
        <row r="2211">
          <cell r="I2211">
            <v>0</v>
          </cell>
        </row>
        <row r="2212">
          <cell r="I2212">
            <v>0</v>
          </cell>
        </row>
        <row r="2213">
          <cell r="I2213">
            <v>322847.74464853143</v>
          </cell>
        </row>
        <row r="2214">
          <cell r="I2214">
            <v>1719115.133596021</v>
          </cell>
        </row>
        <row r="2215">
          <cell r="I2215">
            <v>0</v>
          </cell>
        </row>
        <row r="2216">
          <cell r="I2216">
            <v>0</v>
          </cell>
        </row>
        <row r="2217">
          <cell r="I2217">
            <v>0</v>
          </cell>
        </row>
        <row r="2218">
          <cell r="I2218">
            <v>0</v>
          </cell>
        </row>
        <row r="2219">
          <cell r="I2219">
            <v>0</v>
          </cell>
        </row>
        <row r="2220">
          <cell r="I2220">
            <v>0</v>
          </cell>
        </row>
        <row r="2221">
          <cell r="I2221">
            <v>480302.56966684299</v>
          </cell>
        </row>
        <row r="2222">
          <cell r="I2222">
            <v>0</v>
          </cell>
        </row>
        <row r="2223">
          <cell r="I2223">
            <v>0</v>
          </cell>
        </row>
        <row r="2224">
          <cell r="I2224">
            <v>12559.76711969883</v>
          </cell>
        </row>
        <row r="2225">
          <cell r="I2225">
            <v>66360.13124402611</v>
          </cell>
        </row>
        <row r="2226">
          <cell r="I2226">
            <v>0</v>
          </cell>
        </row>
        <row r="2227">
          <cell r="I2227">
            <v>0</v>
          </cell>
        </row>
        <row r="2228">
          <cell r="I2228">
            <v>0</v>
          </cell>
        </row>
        <row r="2229">
          <cell r="I2229">
            <v>0</v>
          </cell>
        </row>
        <row r="2230">
          <cell r="I2230">
            <v>0</v>
          </cell>
        </row>
        <row r="2231">
          <cell r="I2231">
            <v>0</v>
          </cell>
        </row>
        <row r="2232">
          <cell r="I2232">
            <v>14747.907562656639</v>
          </cell>
        </row>
        <row r="2233">
          <cell r="I2233">
            <v>0</v>
          </cell>
        </row>
        <row r="2234">
          <cell r="I2234">
            <v>0</v>
          </cell>
        </row>
        <row r="2235">
          <cell r="I2235">
            <v>0</v>
          </cell>
        </row>
        <row r="2236">
          <cell r="I2236">
            <v>0</v>
          </cell>
        </row>
        <row r="2237">
          <cell r="I2237">
            <v>0</v>
          </cell>
        </row>
        <row r="2238">
          <cell r="I2238">
            <v>0</v>
          </cell>
        </row>
        <row r="2239">
          <cell r="I2239">
            <v>0</v>
          </cell>
        </row>
        <row r="2240">
          <cell r="I2240">
            <v>0</v>
          </cell>
        </row>
        <row r="2241">
          <cell r="I2241">
            <v>0</v>
          </cell>
        </row>
        <row r="2242">
          <cell r="I2242">
            <v>0</v>
          </cell>
        </row>
        <row r="2243">
          <cell r="I2243">
            <v>0</v>
          </cell>
        </row>
        <row r="2244">
          <cell r="I2244">
            <v>0</v>
          </cell>
        </row>
        <row r="2245">
          <cell r="I2245">
            <v>0</v>
          </cell>
        </row>
        <row r="2246">
          <cell r="I2246">
            <v>21586.96721022754</v>
          </cell>
        </row>
        <row r="2247">
          <cell r="I2247">
            <v>0</v>
          </cell>
        </row>
        <row r="2248">
          <cell r="I2248">
            <v>7449.5276375984249</v>
          </cell>
        </row>
        <row r="2249">
          <cell r="I2249">
            <v>529.61875280029972</v>
          </cell>
        </row>
        <row r="2250">
          <cell r="I2250">
            <v>316.61710013403109</v>
          </cell>
        </row>
        <row r="2251">
          <cell r="I2251">
            <v>0</v>
          </cell>
        </row>
        <row r="2252">
          <cell r="I2252">
            <v>0</v>
          </cell>
        </row>
        <row r="2253">
          <cell r="I2253">
            <v>0</v>
          </cell>
        </row>
        <row r="2254">
          <cell r="I2254">
            <v>251183.97526252019</v>
          </cell>
        </row>
        <row r="2255">
          <cell r="I2255">
            <v>0</v>
          </cell>
        </row>
        <row r="2256">
          <cell r="I2256">
            <v>0</v>
          </cell>
        </row>
        <row r="2257">
          <cell r="I2257">
            <v>271418.97572476638</v>
          </cell>
        </row>
        <row r="2258">
          <cell r="I2258">
            <v>0</v>
          </cell>
        </row>
        <row r="2259">
          <cell r="I2259">
            <v>1392078.765616185</v>
          </cell>
        </row>
        <row r="2260">
          <cell r="I2260">
            <v>66625.963069777354</v>
          </cell>
        </row>
        <row r="2261">
          <cell r="I2261">
            <v>448.59391349629141</v>
          </cell>
        </row>
        <row r="2262">
          <cell r="I2262">
            <v>0</v>
          </cell>
        </row>
        <row r="2263">
          <cell r="I2263">
            <v>0</v>
          </cell>
        </row>
        <row r="2264">
          <cell r="I2264">
            <v>0</v>
          </cell>
        </row>
        <row r="2265">
          <cell r="I2265">
            <v>49043.597717275094</v>
          </cell>
        </row>
        <row r="2266">
          <cell r="I2266">
            <v>0</v>
          </cell>
        </row>
        <row r="2267">
          <cell r="I2267">
            <v>0</v>
          </cell>
        </row>
        <row r="2268">
          <cell r="I2268">
            <v>99439.008661990796</v>
          </cell>
        </row>
        <row r="2269">
          <cell r="I2269">
            <v>0</v>
          </cell>
        </row>
        <row r="2270">
          <cell r="I2270">
            <v>24236.644041575921</v>
          </cell>
        </row>
        <row r="2271">
          <cell r="I2271">
            <v>3385.9791145380768</v>
          </cell>
        </row>
        <row r="2272">
          <cell r="I2272">
            <v>0</v>
          </cell>
        </row>
        <row r="2273">
          <cell r="I2273">
            <v>0</v>
          </cell>
        </row>
        <row r="2274">
          <cell r="I2274">
            <v>0</v>
          </cell>
        </row>
        <row r="2275">
          <cell r="I2275">
            <v>0</v>
          </cell>
        </row>
        <row r="2276">
          <cell r="I2276">
            <v>810471.74115011666</v>
          </cell>
        </row>
        <row r="2277">
          <cell r="I2277">
            <v>0</v>
          </cell>
        </row>
        <row r="2278">
          <cell r="I2278">
            <v>0</v>
          </cell>
        </row>
        <row r="2279">
          <cell r="I2279">
            <v>83094.864505697682</v>
          </cell>
        </row>
        <row r="2280">
          <cell r="I2280">
            <v>0</v>
          </cell>
        </row>
        <row r="2281">
          <cell r="I2281">
            <v>153410.05518478979</v>
          </cell>
        </row>
        <row r="2282">
          <cell r="I2282">
            <v>18195.207430133691</v>
          </cell>
        </row>
        <row r="2283">
          <cell r="I2283">
            <v>980.62139644118258</v>
          </cell>
        </row>
        <row r="2284">
          <cell r="I2284">
            <v>0</v>
          </cell>
        </row>
        <row r="2285">
          <cell r="I2285">
            <v>0</v>
          </cell>
        </row>
        <row r="2286">
          <cell r="I2286">
            <v>0</v>
          </cell>
        </row>
        <row r="2287">
          <cell r="I2287">
            <v>21783.12299556793</v>
          </cell>
        </row>
        <row r="2288">
          <cell r="I2288">
            <v>0</v>
          </cell>
        </row>
        <row r="2289">
          <cell r="I2289">
            <v>0</v>
          </cell>
        </row>
        <row r="2290">
          <cell r="I2290">
            <v>170705.36415153361</v>
          </cell>
        </row>
        <row r="2291">
          <cell r="I2291">
            <v>0</v>
          </cell>
        </row>
        <row r="2292">
          <cell r="I2292">
            <v>56083.402349184289</v>
          </cell>
        </row>
        <row r="2293">
          <cell r="I2293">
            <v>4786.765512681317</v>
          </cell>
        </row>
        <row r="2294">
          <cell r="I2294">
            <v>3600.0891177741219</v>
          </cell>
        </row>
        <row r="2295">
          <cell r="I2295">
            <v>0</v>
          </cell>
        </row>
        <row r="2296">
          <cell r="I2296">
            <v>0</v>
          </cell>
        </row>
        <row r="2297">
          <cell r="I2297">
            <v>0</v>
          </cell>
        </row>
        <row r="2298">
          <cell r="I2298">
            <v>1357624.638679873</v>
          </cell>
        </row>
        <row r="2299">
          <cell r="I2299">
            <v>0</v>
          </cell>
        </row>
        <row r="2300">
          <cell r="I2300">
            <v>0</v>
          </cell>
        </row>
        <row r="2301">
          <cell r="I2301">
            <v>128729.2215102434</v>
          </cell>
        </row>
        <row r="2302">
          <cell r="I2302">
            <v>264553.4916660029</v>
          </cell>
        </row>
        <row r="2303">
          <cell r="I2303">
            <v>0</v>
          </cell>
        </row>
        <row r="2304">
          <cell r="I2304">
            <v>13596.80630730045</v>
          </cell>
        </row>
        <row r="2305">
          <cell r="I2305">
            <v>0</v>
          </cell>
        </row>
        <row r="2306">
          <cell r="I2306">
            <v>0</v>
          </cell>
        </row>
        <row r="2307">
          <cell r="I2307">
            <v>0</v>
          </cell>
        </row>
        <row r="2308">
          <cell r="I2308">
            <v>0</v>
          </cell>
        </row>
        <row r="2309">
          <cell r="I2309">
            <v>66338.693152315464</v>
          </cell>
        </row>
        <row r="2310">
          <cell r="I2310">
            <v>0</v>
          </cell>
        </row>
        <row r="2311">
          <cell r="I2311">
            <v>0</v>
          </cell>
        </row>
        <row r="2312">
          <cell r="I2312">
            <v>0</v>
          </cell>
        </row>
        <row r="2313">
          <cell r="I2313">
            <v>0</v>
          </cell>
        </row>
        <row r="2314">
          <cell r="I2314">
            <v>0</v>
          </cell>
        </row>
        <row r="2315">
          <cell r="I2315">
            <v>0</v>
          </cell>
        </row>
        <row r="2316">
          <cell r="I2316">
            <v>0</v>
          </cell>
        </row>
        <row r="2317">
          <cell r="I2317">
            <v>0</v>
          </cell>
        </row>
        <row r="2318">
          <cell r="I2318">
            <v>0</v>
          </cell>
        </row>
        <row r="2319">
          <cell r="I2319">
            <v>0</v>
          </cell>
        </row>
        <row r="2320">
          <cell r="I2320">
            <v>0</v>
          </cell>
        </row>
        <row r="2321">
          <cell r="I2321">
            <v>0</v>
          </cell>
        </row>
        <row r="2322">
          <cell r="I2322">
            <v>0</v>
          </cell>
        </row>
        <row r="2323">
          <cell r="I2323">
            <v>0</v>
          </cell>
        </row>
        <row r="2324">
          <cell r="I2324">
            <v>0</v>
          </cell>
        </row>
        <row r="2325">
          <cell r="I2325">
            <v>0</v>
          </cell>
        </row>
        <row r="2326">
          <cell r="I2326">
            <v>0</v>
          </cell>
        </row>
        <row r="2327">
          <cell r="I2327">
            <v>0</v>
          </cell>
        </row>
        <row r="2328">
          <cell r="I2328">
            <v>0</v>
          </cell>
        </row>
        <row r="2329">
          <cell r="I2329">
            <v>0</v>
          </cell>
        </row>
        <row r="2330">
          <cell r="I2330">
            <v>0</v>
          </cell>
        </row>
        <row r="2331">
          <cell r="I2331">
            <v>0</v>
          </cell>
        </row>
        <row r="2332">
          <cell r="I2332">
            <v>0</v>
          </cell>
        </row>
        <row r="2333">
          <cell r="I2333">
            <v>0</v>
          </cell>
        </row>
        <row r="2334">
          <cell r="I2334">
            <v>397964.08183072507</v>
          </cell>
        </row>
        <row r="2335">
          <cell r="I2335">
            <v>1014219.189610052</v>
          </cell>
        </row>
        <row r="2336">
          <cell r="I2336">
            <v>0</v>
          </cell>
        </row>
        <row r="2337">
          <cell r="I2337">
            <v>0</v>
          </cell>
        </row>
        <row r="2338">
          <cell r="I2338">
            <v>0</v>
          </cell>
        </row>
        <row r="2339">
          <cell r="I2339">
            <v>0</v>
          </cell>
        </row>
        <row r="2340">
          <cell r="I2340">
            <v>0</v>
          </cell>
        </row>
        <row r="2341">
          <cell r="I2341">
            <v>0</v>
          </cell>
        </row>
        <row r="2342">
          <cell r="I2342">
            <v>238410.16805206329</v>
          </cell>
        </row>
        <row r="2343">
          <cell r="I2343">
            <v>0</v>
          </cell>
        </row>
        <row r="2344">
          <cell r="I2344">
            <v>0</v>
          </cell>
        </row>
        <row r="2345">
          <cell r="I2345">
            <v>0</v>
          </cell>
        </row>
        <row r="2346">
          <cell r="I2346">
            <v>0</v>
          </cell>
        </row>
        <row r="2347">
          <cell r="I2347">
            <v>0</v>
          </cell>
        </row>
        <row r="2348">
          <cell r="I2348">
            <v>0</v>
          </cell>
        </row>
        <row r="2349">
          <cell r="I2349">
            <v>0</v>
          </cell>
        </row>
        <row r="2350">
          <cell r="I2350">
            <v>0</v>
          </cell>
        </row>
        <row r="2351">
          <cell r="I2351">
            <v>0</v>
          </cell>
        </row>
        <row r="2352">
          <cell r="I2352">
            <v>0</v>
          </cell>
        </row>
        <row r="2353">
          <cell r="I2353">
            <v>0</v>
          </cell>
        </row>
        <row r="2354">
          <cell r="I2354">
            <v>0</v>
          </cell>
        </row>
        <row r="2355">
          <cell r="I2355">
            <v>0</v>
          </cell>
        </row>
        <row r="2356">
          <cell r="I2356">
            <v>45347.804567346051</v>
          </cell>
        </row>
        <row r="2357">
          <cell r="I2357">
            <v>0</v>
          </cell>
        </row>
        <row r="2358">
          <cell r="I2358">
            <v>173438.43239152071</v>
          </cell>
        </row>
        <row r="2359">
          <cell r="I2359">
            <v>9598.1934072757631</v>
          </cell>
        </row>
        <row r="2360">
          <cell r="I2360">
            <v>56.831837332200443</v>
          </cell>
        </row>
        <row r="2361">
          <cell r="I2361">
            <v>0</v>
          </cell>
        </row>
        <row r="2362">
          <cell r="I2362">
            <v>0</v>
          </cell>
        </row>
        <row r="2363">
          <cell r="I2363">
            <v>0</v>
          </cell>
        </row>
        <row r="2364">
          <cell r="I2364">
            <v>7239.8720566318998</v>
          </cell>
        </row>
        <row r="2365">
          <cell r="I2365">
            <v>0</v>
          </cell>
        </row>
        <row r="2366">
          <cell r="I2366">
            <v>0</v>
          </cell>
        </row>
        <row r="2367">
          <cell r="I2367">
            <v>6014.8380672057901</v>
          </cell>
        </row>
        <row r="2368">
          <cell r="I2368">
            <v>0</v>
          </cell>
        </row>
        <row r="2369">
          <cell r="I2369">
            <v>639.19010857513626</v>
          </cell>
        </row>
        <row r="2370">
          <cell r="I2370">
            <v>124.9865372538674</v>
          </cell>
        </row>
        <row r="2371">
          <cell r="I2371">
            <v>0</v>
          </cell>
        </row>
        <row r="2372">
          <cell r="I2372">
            <v>0</v>
          </cell>
        </row>
        <row r="2373">
          <cell r="I2373">
            <v>0</v>
          </cell>
        </row>
        <row r="2374">
          <cell r="I2374">
            <v>0</v>
          </cell>
        </row>
        <row r="2375">
          <cell r="I2375">
            <v>34339.08792975195</v>
          </cell>
        </row>
        <row r="2376">
          <cell r="I2376">
            <v>0</v>
          </cell>
        </row>
        <row r="2377">
          <cell r="I2377">
            <v>0</v>
          </cell>
        </row>
        <row r="2378">
          <cell r="I2378">
            <v>18670.620306558791</v>
          </cell>
        </row>
        <row r="2379">
          <cell r="I2379">
            <v>0</v>
          </cell>
        </row>
        <row r="2380">
          <cell r="I2380">
            <v>8886.6974390632713</v>
          </cell>
        </row>
        <row r="2381">
          <cell r="I2381">
            <v>2098.3319075737331</v>
          </cell>
        </row>
        <row r="2382">
          <cell r="I2382">
            <v>281.28262951876371</v>
          </cell>
        </row>
        <row r="2383">
          <cell r="I2383">
            <v>0</v>
          </cell>
        </row>
        <row r="2384">
          <cell r="I2384">
            <v>0</v>
          </cell>
        </row>
        <row r="2385">
          <cell r="I2385">
            <v>0</v>
          </cell>
        </row>
        <row r="2386">
          <cell r="I2386">
            <v>1706.761150792121</v>
          </cell>
        </row>
        <row r="2387">
          <cell r="I2387">
            <v>0</v>
          </cell>
        </row>
        <row r="2388">
          <cell r="I2388">
            <v>0</v>
          </cell>
        </row>
        <row r="2389">
          <cell r="I2389">
            <v>34219.337432813758</v>
          </cell>
        </row>
        <row r="2390">
          <cell r="I2390">
            <v>0</v>
          </cell>
        </row>
        <row r="2391">
          <cell r="I2391">
            <v>19342.576874937291</v>
          </cell>
        </row>
        <row r="2392">
          <cell r="I2392">
            <v>2675.3783725147641</v>
          </cell>
        </row>
        <row r="2393">
          <cell r="I2393">
            <v>1268.581566193496</v>
          </cell>
        </row>
        <row r="2394">
          <cell r="I2394">
            <v>0</v>
          </cell>
        </row>
        <row r="2395">
          <cell r="I2395">
            <v>0</v>
          </cell>
        </row>
        <row r="2396">
          <cell r="I2396">
            <v>0</v>
          </cell>
        </row>
        <row r="2397">
          <cell r="I2397">
            <v>217791.37148745061</v>
          </cell>
        </row>
        <row r="2398">
          <cell r="I2398">
            <v>0</v>
          </cell>
        </row>
        <row r="2399">
          <cell r="I2399">
            <v>0</v>
          </cell>
        </row>
        <row r="2400">
          <cell r="I2400">
            <v>225692.89842639951</v>
          </cell>
        </row>
        <row r="2401">
          <cell r="I2401">
            <v>454067.59269042872</v>
          </cell>
        </row>
        <row r="2402">
          <cell r="I2402">
            <v>0</v>
          </cell>
        </row>
        <row r="2403">
          <cell r="I2403">
            <v>20344.70453937299</v>
          </cell>
        </row>
        <row r="2404">
          <cell r="I2404">
            <v>0</v>
          </cell>
        </row>
        <row r="2405">
          <cell r="I2405">
            <v>0</v>
          </cell>
        </row>
        <row r="2406">
          <cell r="I2406">
            <v>0</v>
          </cell>
        </row>
        <row r="2407">
          <cell r="I2407">
            <v>0</v>
          </cell>
        </row>
        <row r="2408">
          <cell r="I2408">
            <v>337313.79658181698</v>
          </cell>
        </row>
        <row r="2409">
          <cell r="I2409">
            <v>0</v>
          </cell>
        </row>
        <row r="2410">
          <cell r="I2410">
            <v>0</v>
          </cell>
        </row>
        <row r="2411">
          <cell r="I2411">
            <v>385546.16812682041</v>
          </cell>
        </row>
        <row r="2412">
          <cell r="I2412">
            <v>1007146.070633659</v>
          </cell>
        </row>
        <row r="2413">
          <cell r="I2413">
            <v>0</v>
          </cell>
        </row>
        <row r="2414">
          <cell r="I2414">
            <v>0</v>
          </cell>
        </row>
        <row r="2415">
          <cell r="I2415">
            <v>0</v>
          </cell>
        </row>
        <row r="2416">
          <cell r="I2416">
            <v>0</v>
          </cell>
        </row>
        <row r="2417">
          <cell r="I2417">
            <v>0</v>
          </cell>
        </row>
        <row r="2418">
          <cell r="I2418">
            <v>0</v>
          </cell>
        </row>
        <row r="2419">
          <cell r="I2419">
            <v>728710.73978542921</v>
          </cell>
        </row>
        <row r="2420">
          <cell r="I2420">
            <v>0</v>
          </cell>
        </row>
        <row r="2421">
          <cell r="I2421">
            <v>0</v>
          </cell>
        </row>
        <row r="2422">
          <cell r="I2422">
            <v>747020.32973486034</v>
          </cell>
        </row>
        <row r="2423">
          <cell r="I2423">
            <v>1947997.3705230029</v>
          </cell>
        </row>
        <row r="2424">
          <cell r="I2424">
            <v>0</v>
          </cell>
        </row>
        <row r="2425">
          <cell r="I2425">
            <v>0</v>
          </cell>
        </row>
        <row r="2426">
          <cell r="I2426">
            <v>0</v>
          </cell>
        </row>
        <row r="2427">
          <cell r="I2427">
            <v>0</v>
          </cell>
        </row>
        <row r="2428">
          <cell r="I2428">
            <v>0</v>
          </cell>
        </row>
        <row r="2429">
          <cell r="I2429">
            <v>0</v>
          </cell>
        </row>
        <row r="2430">
          <cell r="I2430">
            <v>699869.53641996894</v>
          </cell>
        </row>
        <row r="2431">
          <cell r="I2431">
            <v>0</v>
          </cell>
        </row>
        <row r="2432">
          <cell r="I2432">
            <v>0</v>
          </cell>
        </row>
        <row r="2433">
          <cell r="I2433">
            <v>29061.381194917882</v>
          </cell>
        </row>
        <row r="2434">
          <cell r="I2434">
            <v>75195.290091199655</v>
          </cell>
        </row>
        <row r="2435">
          <cell r="I2435">
            <v>0</v>
          </cell>
        </row>
        <row r="2436">
          <cell r="I2436">
            <v>0</v>
          </cell>
        </row>
        <row r="2437">
          <cell r="I2437">
            <v>0</v>
          </cell>
        </row>
        <row r="2438">
          <cell r="I2438">
            <v>0</v>
          </cell>
        </row>
        <row r="2439">
          <cell r="I2439">
            <v>0</v>
          </cell>
        </row>
        <row r="2440">
          <cell r="I2440">
            <v>0</v>
          </cell>
        </row>
        <row r="2441">
          <cell r="I2441">
            <v>21489.810550463098</v>
          </cell>
        </row>
        <row r="2442">
          <cell r="I2442">
            <v>0</v>
          </cell>
        </row>
        <row r="2443">
          <cell r="I2443">
            <v>0</v>
          </cell>
        </row>
        <row r="2444">
          <cell r="I2444">
            <v>0</v>
          </cell>
        </row>
        <row r="2445">
          <cell r="I2445">
            <v>0</v>
          </cell>
        </row>
        <row r="2446">
          <cell r="I2446">
            <v>0</v>
          </cell>
        </row>
        <row r="2447">
          <cell r="I2447">
            <v>0</v>
          </cell>
        </row>
        <row r="2448">
          <cell r="I2448">
            <v>0</v>
          </cell>
        </row>
        <row r="2449">
          <cell r="I2449">
            <v>0</v>
          </cell>
        </row>
        <row r="2450">
          <cell r="I2450">
            <v>0</v>
          </cell>
        </row>
        <row r="2451">
          <cell r="I2451">
            <v>0</v>
          </cell>
        </row>
        <row r="2452">
          <cell r="I2452">
            <v>0</v>
          </cell>
        </row>
        <row r="2453">
          <cell r="I2453">
            <v>0</v>
          </cell>
        </row>
        <row r="2454">
          <cell r="I2454">
            <v>0</v>
          </cell>
        </row>
        <row r="2455">
          <cell r="I2455">
            <v>46255.028869276757</v>
          </cell>
        </row>
        <row r="2456">
          <cell r="I2456">
            <v>0</v>
          </cell>
        </row>
        <row r="2457">
          <cell r="I2457">
            <v>10745.91482066694</v>
          </cell>
        </row>
        <row r="2458">
          <cell r="I2458">
            <v>921.42727242825083</v>
          </cell>
        </row>
        <row r="2459">
          <cell r="I2459">
            <v>610.52102307431312</v>
          </cell>
        </row>
        <row r="2460">
          <cell r="I2460">
            <v>0</v>
          </cell>
        </row>
        <row r="2461">
          <cell r="I2461">
            <v>0</v>
          </cell>
        </row>
        <row r="2462">
          <cell r="I2462">
            <v>0</v>
          </cell>
        </row>
        <row r="2463">
          <cell r="I2463">
            <v>466751.01095325529</v>
          </cell>
        </row>
        <row r="2464">
          <cell r="I2464">
            <v>0</v>
          </cell>
        </row>
        <row r="2465">
          <cell r="I2465">
            <v>0</v>
          </cell>
        </row>
        <row r="2466">
          <cell r="I2466">
            <v>236670.23008613559</v>
          </cell>
        </row>
        <row r="2467">
          <cell r="I2467">
            <v>0</v>
          </cell>
        </row>
        <row r="2468">
          <cell r="I2468">
            <v>905175.32422185864</v>
          </cell>
        </row>
        <row r="2469">
          <cell r="I2469">
            <v>50092.979448474893</v>
          </cell>
        </row>
        <row r="2470">
          <cell r="I2470">
            <v>356.89694390962001</v>
          </cell>
        </row>
        <row r="2471">
          <cell r="I2471">
            <v>0</v>
          </cell>
        </row>
        <row r="2472">
          <cell r="I2472">
            <v>0</v>
          </cell>
        </row>
        <row r="2473">
          <cell r="I2473">
            <v>0</v>
          </cell>
        </row>
        <row r="2474">
          <cell r="I2474">
            <v>37784.898338189472</v>
          </cell>
        </row>
        <row r="2475">
          <cell r="I2475">
            <v>0</v>
          </cell>
        </row>
        <row r="2476">
          <cell r="I2476">
            <v>0</v>
          </cell>
        </row>
        <row r="2477">
          <cell r="I2477">
            <v>90654.396418175616</v>
          </cell>
        </row>
        <row r="2478">
          <cell r="I2478">
            <v>0</v>
          </cell>
        </row>
        <row r="2479">
          <cell r="I2479">
            <v>9633.7412317321669</v>
          </cell>
        </row>
        <row r="2480">
          <cell r="I2480">
            <v>1883.7712617923939</v>
          </cell>
        </row>
        <row r="2481">
          <cell r="I2481">
            <v>0</v>
          </cell>
        </row>
        <row r="2482">
          <cell r="I2482">
            <v>0</v>
          </cell>
        </row>
        <row r="2483">
          <cell r="I2483">
            <v>0</v>
          </cell>
        </row>
        <row r="2484">
          <cell r="I2484">
            <v>0</v>
          </cell>
        </row>
        <row r="2485">
          <cell r="I2485">
            <v>672858.03171384078</v>
          </cell>
        </row>
        <row r="2486">
          <cell r="I2486">
            <v>0</v>
          </cell>
        </row>
        <row r="2487">
          <cell r="I2487">
            <v>0</v>
          </cell>
        </row>
        <row r="2488">
          <cell r="I2488">
            <v>193746.31615289289</v>
          </cell>
        </row>
        <row r="2489">
          <cell r="I2489">
            <v>0</v>
          </cell>
        </row>
        <row r="2490">
          <cell r="I2490">
            <v>95157.022105490847</v>
          </cell>
        </row>
        <row r="2491">
          <cell r="I2491">
            <v>25242.099610573579</v>
          </cell>
        </row>
        <row r="2492">
          <cell r="I2492">
            <v>1924.465135715024</v>
          </cell>
        </row>
        <row r="2493">
          <cell r="I2493">
            <v>0</v>
          </cell>
        </row>
        <row r="2494">
          <cell r="I2494">
            <v>0</v>
          </cell>
        </row>
        <row r="2495">
          <cell r="I2495">
            <v>0</v>
          </cell>
        </row>
        <row r="2496">
          <cell r="I2496">
            <v>22417.38012665428</v>
          </cell>
        </row>
        <row r="2497">
          <cell r="I2497">
            <v>0</v>
          </cell>
        </row>
        <row r="2498">
          <cell r="I2498">
            <v>0</v>
          </cell>
        </row>
        <row r="2499">
          <cell r="I2499">
            <v>281606.60779154132</v>
          </cell>
        </row>
        <row r="2500">
          <cell r="I2500">
            <v>0</v>
          </cell>
        </row>
        <row r="2501">
          <cell r="I2501">
            <v>54508.777397215359</v>
          </cell>
        </row>
        <row r="2502">
          <cell r="I2502">
            <v>6412.4035668163069</v>
          </cell>
        </row>
        <row r="2503">
          <cell r="I2503">
            <v>4960.3353843577061</v>
          </cell>
        </row>
        <row r="2504">
          <cell r="I2504">
            <v>0</v>
          </cell>
        </row>
        <row r="2505">
          <cell r="I2505">
            <v>0</v>
          </cell>
        </row>
        <row r="2506">
          <cell r="I2506">
            <v>0</v>
          </cell>
        </row>
        <row r="2507">
          <cell r="I2507">
            <v>2039524.2020426809</v>
          </cell>
        </row>
        <row r="2508">
          <cell r="I2508">
            <v>0</v>
          </cell>
        </row>
        <row r="2509">
          <cell r="I2509">
            <v>0</v>
          </cell>
        </row>
        <row r="2510">
          <cell r="I2510">
            <v>306135.99256038759</v>
          </cell>
        </row>
        <row r="2511">
          <cell r="I2511">
            <v>222695.64471877131</v>
          </cell>
        </row>
        <row r="2512">
          <cell r="I2512">
            <v>6815741.2122714464</v>
          </cell>
        </row>
        <row r="2513">
          <cell r="I2513">
            <v>0</v>
          </cell>
        </row>
        <row r="2514">
          <cell r="I2514">
            <v>638627.56749584805</v>
          </cell>
        </row>
        <row r="2515">
          <cell r="I2515">
            <v>0</v>
          </cell>
        </row>
        <row r="2516">
          <cell r="I2516">
            <v>0</v>
          </cell>
        </row>
        <row r="2517">
          <cell r="I2517">
            <v>0</v>
          </cell>
        </row>
        <row r="2518">
          <cell r="I2518">
            <v>317518.36555366177</v>
          </cell>
        </row>
        <row r="2519">
          <cell r="I2519">
            <v>0</v>
          </cell>
        </row>
        <row r="2520">
          <cell r="I2520">
            <v>0</v>
          </cell>
        </row>
        <row r="2521">
          <cell r="I2521">
            <v>0</v>
          </cell>
        </row>
        <row r="2522">
          <cell r="I2522">
            <v>0</v>
          </cell>
        </row>
        <row r="2523">
          <cell r="I2523">
            <v>0</v>
          </cell>
        </row>
        <row r="2524">
          <cell r="I2524">
            <v>0</v>
          </cell>
        </row>
        <row r="2525">
          <cell r="I2525">
            <v>0</v>
          </cell>
        </row>
        <row r="2526">
          <cell r="I2526">
            <v>0</v>
          </cell>
        </row>
        <row r="2527">
          <cell r="I2527">
            <v>0</v>
          </cell>
        </row>
        <row r="2528">
          <cell r="I2528">
            <v>0</v>
          </cell>
        </row>
        <row r="2529">
          <cell r="I2529">
            <v>0</v>
          </cell>
        </row>
        <row r="2530">
          <cell r="I2530">
            <v>0</v>
          </cell>
        </row>
        <row r="2531">
          <cell r="I2531">
            <v>0</v>
          </cell>
        </row>
        <row r="2532">
          <cell r="I2532">
            <v>0</v>
          </cell>
        </row>
        <row r="2533">
          <cell r="I2533">
            <v>0</v>
          </cell>
        </row>
        <row r="2534">
          <cell r="I2534">
            <v>0</v>
          </cell>
        </row>
        <row r="2535">
          <cell r="I2535">
            <v>0</v>
          </cell>
        </row>
        <row r="2536">
          <cell r="I2536">
            <v>0</v>
          </cell>
        </row>
        <row r="2537">
          <cell r="I2537">
            <v>0</v>
          </cell>
        </row>
        <row r="2538">
          <cell r="I2538">
            <v>0</v>
          </cell>
        </row>
        <row r="2539">
          <cell r="I2539">
            <v>0</v>
          </cell>
        </row>
        <row r="2540">
          <cell r="I2540">
            <v>0</v>
          </cell>
        </row>
        <row r="2541">
          <cell r="I2541">
            <v>0</v>
          </cell>
        </row>
        <row r="2542">
          <cell r="I2542">
            <v>0</v>
          </cell>
        </row>
        <row r="2543">
          <cell r="I2543">
            <v>493564.23297127458</v>
          </cell>
        </row>
        <row r="2544">
          <cell r="I2544">
            <v>2480527.6017985288</v>
          </cell>
        </row>
        <row r="2545">
          <cell r="I2545">
            <v>6407682.5413363837</v>
          </cell>
        </row>
        <row r="2546">
          <cell r="I2546">
            <v>408585.83595620259</v>
          </cell>
        </row>
        <row r="2547">
          <cell r="I2547">
            <v>378460.06070853787</v>
          </cell>
        </row>
        <row r="2548">
          <cell r="I2548">
            <v>0</v>
          </cell>
        </row>
        <row r="2549">
          <cell r="I2549">
            <v>0</v>
          </cell>
        </row>
        <row r="2550">
          <cell r="I2550">
            <v>0</v>
          </cell>
        </row>
        <row r="2551">
          <cell r="I2551">
            <v>554238.60916772543</v>
          </cell>
        </row>
        <row r="2552">
          <cell r="I2552">
            <v>0</v>
          </cell>
        </row>
        <row r="2553">
          <cell r="I2553">
            <v>0</v>
          </cell>
        </row>
        <row r="2554">
          <cell r="I2554">
            <v>0</v>
          </cell>
        </row>
        <row r="2555">
          <cell r="I2555">
            <v>0</v>
          </cell>
        </row>
        <row r="2556">
          <cell r="I2556">
            <v>0</v>
          </cell>
        </row>
        <row r="2557">
          <cell r="I2557">
            <v>0</v>
          </cell>
        </row>
        <row r="2558">
          <cell r="I2558">
            <v>0</v>
          </cell>
        </row>
        <row r="2559">
          <cell r="I2559">
            <v>0</v>
          </cell>
        </row>
        <row r="2560">
          <cell r="I2560">
            <v>0</v>
          </cell>
        </row>
        <row r="2561">
          <cell r="I2561">
            <v>0</v>
          </cell>
        </row>
        <row r="2562">
          <cell r="I2562">
            <v>0</v>
          </cell>
        </row>
        <row r="2563">
          <cell r="I2563">
            <v>0</v>
          </cell>
        </row>
        <row r="2564">
          <cell r="I2564">
            <v>0</v>
          </cell>
        </row>
        <row r="2565">
          <cell r="I2565">
            <v>667895.65176570183</v>
          </cell>
        </row>
        <row r="2566">
          <cell r="I2566">
            <v>0</v>
          </cell>
        </row>
        <row r="2567">
          <cell r="I2567">
            <v>1944248.6272938941</v>
          </cell>
        </row>
        <row r="2568">
          <cell r="I2568">
            <v>150384.72365704141</v>
          </cell>
        </row>
        <row r="2569">
          <cell r="I2569">
            <v>3304.257397249004</v>
          </cell>
        </row>
        <row r="2570">
          <cell r="I2570">
            <v>0</v>
          </cell>
        </row>
        <row r="2571">
          <cell r="I2571">
            <v>0</v>
          </cell>
        </row>
        <row r="2572">
          <cell r="I2572">
            <v>0</v>
          </cell>
        </row>
        <row r="2573">
          <cell r="I2573">
            <v>25352.716273639511</v>
          </cell>
        </row>
        <row r="2574">
          <cell r="I2574">
            <v>0</v>
          </cell>
        </row>
        <row r="2575">
          <cell r="I2575">
            <v>0</v>
          </cell>
        </row>
        <row r="2576">
          <cell r="I2576">
            <v>111539.3642588388</v>
          </cell>
        </row>
        <row r="2577">
          <cell r="I2577">
            <v>0</v>
          </cell>
        </row>
        <row r="2578">
          <cell r="I2578">
            <v>9646.0173115442176</v>
          </cell>
        </row>
        <row r="2579">
          <cell r="I2579">
            <v>4296.3527703114632</v>
          </cell>
        </row>
        <row r="2580">
          <cell r="I2580">
            <v>0</v>
          </cell>
        </row>
        <row r="2581">
          <cell r="I2581">
            <v>0</v>
          </cell>
        </row>
        <row r="2582">
          <cell r="I2582">
            <v>0</v>
          </cell>
        </row>
        <row r="2583">
          <cell r="I2583">
            <v>0</v>
          </cell>
        </row>
        <row r="2584">
          <cell r="I2584">
            <v>177547.28632828119</v>
          </cell>
        </row>
        <row r="2585">
          <cell r="I2585">
            <v>0</v>
          </cell>
        </row>
        <row r="2586">
          <cell r="I2586">
            <v>0</v>
          </cell>
        </row>
        <row r="2587">
          <cell r="I2587">
            <v>341442.40088580211</v>
          </cell>
        </row>
        <row r="2588">
          <cell r="I2588">
            <v>0</v>
          </cell>
        </row>
        <row r="2589">
          <cell r="I2589">
            <v>10477.47958269319</v>
          </cell>
        </row>
        <row r="2590">
          <cell r="I2590">
            <v>99578.109884823032</v>
          </cell>
        </row>
        <row r="2591">
          <cell r="I2591">
            <v>12347.679223581081</v>
          </cell>
        </row>
        <row r="2592">
          <cell r="I2592">
            <v>0</v>
          </cell>
        </row>
        <row r="2593">
          <cell r="I2593">
            <v>0</v>
          </cell>
        </row>
        <row r="2594">
          <cell r="I2594">
            <v>0</v>
          </cell>
        </row>
        <row r="2595">
          <cell r="I2595">
            <v>5018.1694270903208</v>
          </cell>
        </row>
        <row r="2596">
          <cell r="I2596">
            <v>0</v>
          </cell>
        </row>
        <row r="2597">
          <cell r="I2597">
            <v>0</v>
          </cell>
        </row>
        <row r="2598">
          <cell r="I2598">
            <v>856908.56855002698</v>
          </cell>
        </row>
        <row r="2599">
          <cell r="I2599">
            <v>0</v>
          </cell>
        </row>
        <row r="2600">
          <cell r="I2600">
            <v>434022.40190526581</v>
          </cell>
        </row>
        <row r="2601">
          <cell r="I2601">
            <v>219279.2861250733</v>
          </cell>
        </row>
        <row r="2602">
          <cell r="I2602">
            <v>32784.82974826976</v>
          </cell>
        </row>
        <row r="2603">
          <cell r="I2603">
            <v>0</v>
          </cell>
        </row>
        <row r="2604">
          <cell r="I2604">
            <v>0</v>
          </cell>
        </row>
        <row r="2605">
          <cell r="I2605">
            <v>0</v>
          </cell>
        </row>
        <row r="2606">
          <cell r="I2606">
            <v>1608568.8157137849</v>
          </cell>
        </row>
        <row r="2607">
          <cell r="I2607">
            <v>0</v>
          </cell>
        </row>
        <row r="2608">
          <cell r="I2608">
            <v>0</v>
          </cell>
        </row>
        <row r="2609">
          <cell r="I2609">
            <v>0</v>
          </cell>
        </row>
        <row r="2610">
          <cell r="I2610">
            <v>0</v>
          </cell>
        </row>
        <row r="2611">
          <cell r="I2611">
            <v>3592193.3270141659</v>
          </cell>
        </row>
        <row r="2612">
          <cell r="I2612">
            <v>0</v>
          </cell>
        </row>
        <row r="2613">
          <cell r="I2613">
            <v>0</v>
          </cell>
        </row>
        <row r="2614">
          <cell r="I2614">
            <v>0</v>
          </cell>
        </row>
        <row r="2615">
          <cell r="I2615">
            <v>0</v>
          </cell>
        </row>
        <row r="2616">
          <cell r="I2616">
            <v>0</v>
          </cell>
        </row>
        <row r="2617">
          <cell r="I2617">
            <v>0</v>
          </cell>
        </row>
        <row r="2618">
          <cell r="I2618">
            <v>0</v>
          </cell>
        </row>
        <row r="2619">
          <cell r="I2619">
            <v>0</v>
          </cell>
        </row>
        <row r="2620">
          <cell r="I2620">
            <v>545392.02699792339</v>
          </cell>
        </row>
        <row r="2621">
          <cell r="I2621">
            <v>388393.87596513348</v>
          </cell>
        </row>
        <row r="2622">
          <cell r="I2622">
            <v>11929489.41098108</v>
          </cell>
        </row>
        <row r="2623">
          <cell r="I2623">
            <v>0</v>
          </cell>
        </row>
        <row r="2624">
          <cell r="I2624">
            <v>999810.92973567115</v>
          </cell>
        </row>
        <row r="2625">
          <cell r="I2625">
            <v>0</v>
          </cell>
        </row>
        <row r="2626">
          <cell r="I2626">
            <v>0</v>
          </cell>
        </row>
        <row r="2627">
          <cell r="I2627">
            <v>0</v>
          </cell>
        </row>
        <row r="2628">
          <cell r="I2628">
            <v>1640550.8046196119</v>
          </cell>
        </row>
        <row r="2629">
          <cell r="I2629">
            <v>0</v>
          </cell>
        </row>
        <row r="2630">
          <cell r="I2630">
            <v>0</v>
          </cell>
        </row>
        <row r="2631">
          <cell r="I2631">
            <v>402627.11829673918</v>
          </cell>
        </row>
        <row r="2632">
          <cell r="I2632">
            <v>2074108.7867092399</v>
          </cell>
        </row>
        <row r="2633">
          <cell r="I2633">
            <v>5864942.2800795985</v>
          </cell>
        </row>
        <row r="2634">
          <cell r="I2634">
            <v>299698.96409316908</v>
          </cell>
        </row>
        <row r="2635">
          <cell r="I2635">
            <v>326717.10546048119</v>
          </cell>
        </row>
        <row r="2636">
          <cell r="I2636">
            <v>0</v>
          </cell>
        </row>
        <row r="2637">
          <cell r="I2637">
            <v>0</v>
          </cell>
        </row>
        <row r="2638">
          <cell r="I2638">
            <v>0</v>
          </cell>
        </row>
        <row r="2639">
          <cell r="I2639">
            <v>1426441.615514627</v>
          </cell>
        </row>
        <row r="2640">
          <cell r="I2640">
            <v>0</v>
          </cell>
        </row>
        <row r="2641">
          <cell r="I2641">
            <v>0</v>
          </cell>
        </row>
        <row r="2642">
          <cell r="I2642">
            <v>780115.7618334617</v>
          </cell>
        </row>
        <row r="2643">
          <cell r="I2643">
            <v>4011690.6380285118</v>
          </cell>
        </row>
        <row r="2644">
          <cell r="I2644">
            <v>11319029.68830389</v>
          </cell>
        </row>
        <row r="2645">
          <cell r="I2645">
            <v>570514.28212068218</v>
          </cell>
        </row>
        <row r="2646">
          <cell r="I2646">
            <v>640978.48848158785</v>
          </cell>
        </row>
        <row r="2647">
          <cell r="I2647">
            <v>0</v>
          </cell>
        </row>
        <row r="2648">
          <cell r="I2648">
            <v>0</v>
          </cell>
        </row>
        <row r="2649">
          <cell r="I2649">
            <v>0</v>
          </cell>
        </row>
        <row r="2650">
          <cell r="I2650">
            <v>1369985.342159678</v>
          </cell>
        </row>
        <row r="2651">
          <cell r="I2651">
            <v>0</v>
          </cell>
        </row>
        <row r="2652">
          <cell r="I2652">
            <v>0</v>
          </cell>
        </row>
        <row r="2653">
          <cell r="I2653">
            <v>30348.894974321091</v>
          </cell>
        </row>
        <row r="2654">
          <cell r="I2654">
            <v>154856.59572616019</v>
          </cell>
        </row>
        <row r="2655">
          <cell r="I2655">
            <v>427287.06076596712</v>
          </cell>
        </row>
        <row r="2656">
          <cell r="I2656">
            <v>23186.131076656711</v>
          </cell>
        </row>
        <row r="2657">
          <cell r="I2657">
            <v>24599.118012273979</v>
          </cell>
        </row>
        <row r="2658">
          <cell r="I2658">
            <v>0</v>
          </cell>
        </row>
        <row r="2659">
          <cell r="I2659">
            <v>0</v>
          </cell>
        </row>
        <row r="2660">
          <cell r="I2660">
            <v>0</v>
          </cell>
        </row>
        <row r="2661">
          <cell r="I2661">
            <v>42066.019347720867</v>
          </cell>
        </row>
        <row r="2662">
          <cell r="I2662">
            <v>0</v>
          </cell>
        </row>
        <row r="2663">
          <cell r="I2663">
            <v>0</v>
          </cell>
        </row>
        <row r="2664">
          <cell r="I2664">
            <v>0</v>
          </cell>
        </row>
        <row r="2665">
          <cell r="I2665">
            <v>0</v>
          </cell>
        </row>
        <row r="2666">
          <cell r="I2666">
            <v>0</v>
          </cell>
        </row>
        <row r="2667">
          <cell r="I2667">
            <v>0</v>
          </cell>
        </row>
        <row r="2668">
          <cell r="I2668">
            <v>0</v>
          </cell>
        </row>
        <row r="2669">
          <cell r="I2669">
            <v>0</v>
          </cell>
        </row>
        <row r="2670">
          <cell r="I2670">
            <v>0</v>
          </cell>
        </row>
        <row r="2671">
          <cell r="I2671">
            <v>0</v>
          </cell>
        </row>
        <row r="2672">
          <cell r="I2672">
            <v>0</v>
          </cell>
        </row>
        <row r="2673">
          <cell r="I2673">
            <v>0</v>
          </cell>
        </row>
        <row r="2674">
          <cell r="I2674">
            <v>0</v>
          </cell>
        </row>
        <row r="2675">
          <cell r="I2675">
            <v>1227159.07915842</v>
          </cell>
        </row>
        <row r="2676">
          <cell r="I2676">
            <v>0</v>
          </cell>
        </row>
        <row r="2677">
          <cell r="I2677">
            <v>216910.58419553671</v>
          </cell>
        </row>
        <row r="2678">
          <cell r="I2678">
            <v>89536.959174674354</v>
          </cell>
        </row>
        <row r="2679">
          <cell r="I2679">
            <v>22521.407145972789</v>
          </cell>
        </row>
        <row r="2680">
          <cell r="I2680">
            <v>0</v>
          </cell>
        </row>
        <row r="2681">
          <cell r="I2681">
            <v>0</v>
          </cell>
        </row>
        <row r="2682">
          <cell r="I2682">
            <v>0</v>
          </cell>
        </row>
        <row r="2683">
          <cell r="I2683">
            <v>2896391.4175219862</v>
          </cell>
        </row>
        <row r="2684">
          <cell r="I2684">
            <v>0</v>
          </cell>
        </row>
        <row r="2685">
          <cell r="I2685">
            <v>0</v>
          </cell>
        </row>
        <row r="2686">
          <cell r="I2686">
            <v>5932161.3397100698</v>
          </cell>
        </row>
        <row r="2687">
          <cell r="I2687">
            <v>0</v>
          </cell>
        </row>
        <row r="2688">
          <cell r="I2688">
            <v>17268560.607814919</v>
          </cell>
        </row>
        <row r="2689">
          <cell r="I2689">
            <v>1335697.337522326</v>
          </cell>
        </row>
        <row r="2690">
          <cell r="I2690">
            <v>35313.598489454707</v>
          </cell>
        </row>
        <row r="2691">
          <cell r="I2691">
            <v>0</v>
          </cell>
        </row>
        <row r="2692">
          <cell r="I2692">
            <v>0</v>
          </cell>
        </row>
        <row r="2693">
          <cell r="I2693">
            <v>0</v>
          </cell>
        </row>
        <row r="2694">
          <cell r="I2694">
            <v>225179.49164292769</v>
          </cell>
        </row>
        <row r="2695">
          <cell r="I2695">
            <v>0</v>
          </cell>
        </row>
        <row r="2696">
          <cell r="I2696">
            <v>0</v>
          </cell>
        </row>
        <row r="2697">
          <cell r="I2697">
            <v>2860948.6791433161</v>
          </cell>
        </row>
        <row r="2698">
          <cell r="I2698">
            <v>0</v>
          </cell>
        </row>
        <row r="2699">
          <cell r="I2699">
            <v>247417.22951581969</v>
          </cell>
        </row>
        <row r="2700">
          <cell r="I2700">
            <v>110200.06134370989</v>
          </cell>
        </row>
        <row r="2701">
          <cell r="I2701">
            <v>0</v>
          </cell>
        </row>
        <row r="2702">
          <cell r="I2702">
            <v>0</v>
          </cell>
        </row>
        <row r="2703">
          <cell r="I2703">
            <v>0</v>
          </cell>
        </row>
        <row r="2704">
          <cell r="I2704">
            <v>0</v>
          </cell>
        </row>
        <row r="2705">
          <cell r="I2705">
            <v>5920599.6524440357</v>
          </cell>
        </row>
        <row r="2706">
          <cell r="I2706">
            <v>0</v>
          </cell>
        </row>
        <row r="2707">
          <cell r="I2707">
            <v>0</v>
          </cell>
        </row>
        <row r="2708">
          <cell r="I2708">
            <v>5024681.3493982172</v>
          </cell>
        </row>
        <row r="2709">
          <cell r="I2709">
            <v>0</v>
          </cell>
        </row>
        <row r="2710">
          <cell r="I2710">
            <v>159101.26717284429</v>
          </cell>
        </row>
        <row r="2711">
          <cell r="I2711">
            <v>1698758.0871696011</v>
          </cell>
        </row>
        <row r="2712">
          <cell r="I2712">
            <v>119803.31629564649</v>
          </cell>
        </row>
        <row r="2713">
          <cell r="I2713">
            <v>0</v>
          </cell>
        </row>
        <row r="2714">
          <cell r="I2714">
            <v>0</v>
          </cell>
        </row>
        <row r="2715">
          <cell r="I2715">
            <v>0</v>
          </cell>
        </row>
        <row r="2716">
          <cell r="I2716">
            <v>93470.333985495599</v>
          </cell>
        </row>
        <row r="2717">
          <cell r="I2717">
            <v>0</v>
          </cell>
        </row>
        <row r="2718">
          <cell r="I2718">
            <v>0</v>
          </cell>
        </row>
        <row r="2719">
          <cell r="I2719">
            <v>10000508.825598391</v>
          </cell>
        </row>
        <row r="2720">
          <cell r="I2720">
            <v>0</v>
          </cell>
        </row>
        <row r="2721">
          <cell r="I2721">
            <v>1734525.235299499</v>
          </cell>
        </row>
        <row r="2722">
          <cell r="I2722">
            <v>745331.73098180268</v>
          </cell>
        </row>
        <row r="2723">
          <cell r="I2723">
            <v>181795.0044256539</v>
          </cell>
        </row>
        <row r="2724">
          <cell r="I2724">
            <v>0</v>
          </cell>
        </row>
        <row r="2725">
          <cell r="I2725">
            <v>0</v>
          </cell>
        </row>
        <row r="2726">
          <cell r="I2726">
            <v>0</v>
          </cell>
        </row>
        <row r="2727">
          <cell r="I2727">
            <v>21362112.881669041</v>
          </cell>
        </row>
        <row r="2728">
          <cell r="I2728">
            <v>0</v>
          </cell>
        </row>
        <row r="2729">
          <cell r="I2729">
            <v>0</v>
          </cell>
        </row>
        <row r="2730">
          <cell r="I2730">
            <v>351785.9223669793</v>
          </cell>
        </row>
        <row r="2731">
          <cell r="I2731">
            <v>667860.95839047898</v>
          </cell>
        </row>
        <row r="2732">
          <cell r="I2732">
            <v>0</v>
          </cell>
        </row>
        <row r="2733">
          <cell r="I2733">
            <v>66575.137281576244</v>
          </cell>
        </row>
        <row r="2734">
          <cell r="I2734">
            <v>0</v>
          </cell>
        </row>
        <row r="2735">
          <cell r="I2735">
            <v>0</v>
          </cell>
        </row>
        <row r="2736">
          <cell r="I2736">
            <v>0</v>
          </cell>
        </row>
        <row r="2737">
          <cell r="I2737">
            <v>0</v>
          </cell>
        </row>
        <row r="2738">
          <cell r="I2738">
            <v>167590.08070467319</v>
          </cell>
        </row>
        <row r="2739">
          <cell r="I2739">
            <v>0</v>
          </cell>
        </row>
        <row r="2740">
          <cell r="I2740">
            <v>0</v>
          </cell>
        </row>
        <row r="2741">
          <cell r="I2741">
            <v>0</v>
          </cell>
        </row>
        <row r="2742">
          <cell r="I2742">
            <v>0</v>
          </cell>
        </row>
        <row r="2743">
          <cell r="I2743">
            <v>0</v>
          </cell>
        </row>
        <row r="2744">
          <cell r="I2744">
            <v>0</v>
          </cell>
        </row>
        <row r="2745">
          <cell r="I2745">
            <v>0</v>
          </cell>
        </row>
        <row r="2746">
          <cell r="I2746">
            <v>0</v>
          </cell>
        </row>
        <row r="2747">
          <cell r="I2747">
            <v>0</v>
          </cell>
        </row>
        <row r="2748">
          <cell r="I2748">
            <v>0</v>
          </cell>
        </row>
        <row r="2749">
          <cell r="I2749">
            <v>0</v>
          </cell>
        </row>
        <row r="2750">
          <cell r="I2750">
            <v>0</v>
          </cell>
        </row>
        <row r="2751">
          <cell r="I2751">
            <v>0</v>
          </cell>
        </row>
        <row r="2752">
          <cell r="I2752">
            <v>0</v>
          </cell>
        </row>
        <row r="2753">
          <cell r="I2753">
            <v>0</v>
          </cell>
        </row>
        <row r="2754">
          <cell r="I2754">
            <v>0</v>
          </cell>
        </row>
        <row r="2755">
          <cell r="I2755">
            <v>0</v>
          </cell>
        </row>
        <row r="2756">
          <cell r="I2756">
            <v>0</v>
          </cell>
        </row>
        <row r="2757">
          <cell r="I2757">
            <v>0</v>
          </cell>
        </row>
        <row r="2758">
          <cell r="I2758">
            <v>0</v>
          </cell>
        </row>
        <row r="2759">
          <cell r="I2759">
            <v>0</v>
          </cell>
        </row>
        <row r="2760">
          <cell r="I2760">
            <v>0</v>
          </cell>
        </row>
        <row r="2761">
          <cell r="I2761">
            <v>0</v>
          </cell>
        </row>
        <row r="2762">
          <cell r="I2762">
            <v>0</v>
          </cell>
        </row>
        <row r="2763">
          <cell r="I2763">
            <v>591836.36457332072</v>
          </cell>
        </row>
        <row r="2764">
          <cell r="I2764">
            <v>1902384.782397429</v>
          </cell>
        </row>
        <row r="2765">
          <cell r="I2765">
            <v>0</v>
          </cell>
        </row>
        <row r="2766">
          <cell r="I2766">
            <v>0</v>
          </cell>
        </row>
        <row r="2767">
          <cell r="I2767">
            <v>0</v>
          </cell>
        </row>
        <row r="2768">
          <cell r="I2768">
            <v>0</v>
          </cell>
        </row>
        <row r="2769">
          <cell r="I2769">
            <v>0</v>
          </cell>
        </row>
        <row r="2770">
          <cell r="I2770">
            <v>0</v>
          </cell>
        </row>
        <row r="2771">
          <cell r="I2771">
            <v>359398.82618048269</v>
          </cell>
        </row>
        <row r="2772">
          <cell r="I2772">
            <v>0</v>
          </cell>
        </row>
        <row r="2773">
          <cell r="I2773">
            <v>0</v>
          </cell>
        </row>
        <row r="2774">
          <cell r="I2774">
            <v>0</v>
          </cell>
        </row>
        <row r="2775">
          <cell r="I2775">
            <v>0</v>
          </cell>
        </row>
        <row r="2776">
          <cell r="I2776">
            <v>0</v>
          </cell>
        </row>
        <row r="2777">
          <cell r="I2777">
            <v>0</v>
          </cell>
        </row>
        <row r="2778">
          <cell r="I2778">
            <v>0</v>
          </cell>
        </row>
        <row r="2779">
          <cell r="I2779">
            <v>0</v>
          </cell>
        </row>
        <row r="2780">
          <cell r="I2780">
            <v>0</v>
          </cell>
        </row>
        <row r="2781">
          <cell r="I2781">
            <v>0</v>
          </cell>
        </row>
        <row r="2782">
          <cell r="I2782">
            <v>0</v>
          </cell>
        </row>
        <row r="2783">
          <cell r="I2783">
            <v>0</v>
          </cell>
        </row>
        <row r="2784">
          <cell r="I2784">
            <v>0</v>
          </cell>
        </row>
        <row r="2785">
          <cell r="I2785">
            <v>142021.07008546611</v>
          </cell>
        </row>
        <row r="2786">
          <cell r="I2786">
            <v>0</v>
          </cell>
        </row>
        <row r="2787">
          <cell r="I2787">
            <v>574106.94627866126</v>
          </cell>
        </row>
        <row r="2788">
          <cell r="I2788">
            <v>57195.10600041649</v>
          </cell>
        </row>
        <row r="2789">
          <cell r="I2789">
            <v>353.1332474915385</v>
          </cell>
        </row>
        <row r="2790">
          <cell r="I2790">
            <v>0</v>
          </cell>
        </row>
        <row r="2791">
          <cell r="I2791">
            <v>0</v>
          </cell>
        </row>
        <row r="2792">
          <cell r="I2792">
            <v>0</v>
          </cell>
        </row>
        <row r="2793">
          <cell r="I2793">
            <v>25089.076814597938</v>
          </cell>
        </row>
        <row r="2794">
          <cell r="I2794">
            <v>0</v>
          </cell>
        </row>
        <row r="2795">
          <cell r="I2795">
            <v>0</v>
          </cell>
        </row>
        <row r="2796">
          <cell r="I2796">
            <v>22865.488760596771</v>
          </cell>
        </row>
        <row r="2797">
          <cell r="I2797">
            <v>0</v>
          </cell>
        </row>
        <row r="2798">
          <cell r="I2798">
            <v>4216.3190719055801</v>
          </cell>
        </row>
        <row r="2799">
          <cell r="I2799">
            <v>975.30079774652506</v>
          </cell>
        </row>
        <row r="2800">
          <cell r="I2800">
            <v>0</v>
          </cell>
        </row>
        <row r="2801">
          <cell r="I2801">
            <v>0</v>
          </cell>
        </row>
        <row r="2802">
          <cell r="I2802">
            <v>0</v>
          </cell>
        </row>
        <row r="2803">
          <cell r="I2803">
            <v>0</v>
          </cell>
        </row>
        <row r="2804">
          <cell r="I2804">
            <v>143876.91854938431</v>
          </cell>
        </row>
        <row r="2805">
          <cell r="I2805">
            <v>0</v>
          </cell>
        </row>
        <row r="2806">
          <cell r="I2806">
            <v>0</v>
          </cell>
        </row>
        <row r="2807">
          <cell r="I2807">
            <v>38185.273404023683</v>
          </cell>
        </row>
        <row r="2808">
          <cell r="I2808">
            <v>0</v>
          </cell>
        </row>
        <row r="2809">
          <cell r="I2809">
            <v>30411.853681433429</v>
          </cell>
        </row>
        <row r="2810">
          <cell r="I2810">
            <v>6102.1309462814406</v>
          </cell>
        </row>
        <row r="2811">
          <cell r="I2811">
            <v>641.92123427930426</v>
          </cell>
        </row>
        <row r="2812">
          <cell r="I2812">
            <v>0</v>
          </cell>
        </row>
        <row r="2813">
          <cell r="I2813">
            <v>0</v>
          </cell>
        </row>
        <row r="2814">
          <cell r="I2814">
            <v>0</v>
          </cell>
        </row>
        <row r="2815">
          <cell r="I2815">
            <v>3217.215127200086</v>
          </cell>
        </row>
        <row r="2816">
          <cell r="I2816">
            <v>0</v>
          </cell>
        </row>
        <row r="2817">
          <cell r="I2817">
            <v>0</v>
          </cell>
        </row>
        <row r="2818">
          <cell r="I2818">
            <v>74205.80626036397</v>
          </cell>
        </row>
        <row r="2819">
          <cell r="I2819">
            <v>0</v>
          </cell>
        </row>
        <row r="2820">
          <cell r="I2820">
            <v>56786.745229384018</v>
          </cell>
        </row>
        <row r="2821">
          <cell r="I2821">
            <v>9463.6338327104477</v>
          </cell>
        </row>
        <row r="2822">
          <cell r="I2822">
            <v>4338.9650057420413</v>
          </cell>
        </row>
        <row r="2823">
          <cell r="I2823">
            <v>0</v>
          </cell>
        </row>
        <row r="2824">
          <cell r="I2824">
            <v>0</v>
          </cell>
        </row>
        <row r="2825">
          <cell r="I2825">
            <v>0</v>
          </cell>
        </row>
        <row r="2826">
          <cell r="I2826">
            <v>575180.56756831799</v>
          </cell>
        </row>
        <row r="2827">
          <cell r="I2827">
            <v>0</v>
          </cell>
        </row>
        <row r="2828">
          <cell r="I2828">
            <v>0</v>
          </cell>
        </row>
        <row r="2829">
          <cell r="I2829">
            <v>616764.27087139839</v>
          </cell>
        </row>
        <row r="2830">
          <cell r="I2830">
            <v>1146286.203665548</v>
          </cell>
        </row>
        <row r="2831">
          <cell r="I2831">
            <v>0</v>
          </cell>
        </row>
        <row r="2832">
          <cell r="I2832">
            <v>99615.414609137122</v>
          </cell>
        </row>
        <row r="2833">
          <cell r="I2833">
            <v>0</v>
          </cell>
        </row>
        <row r="2834">
          <cell r="I2834">
            <v>0</v>
          </cell>
        </row>
        <row r="2835">
          <cell r="I2835">
            <v>0</v>
          </cell>
        </row>
        <row r="2836">
          <cell r="I2836">
            <v>0</v>
          </cell>
        </row>
        <row r="2837">
          <cell r="I2837">
            <v>852148.93006937811</v>
          </cell>
        </row>
        <row r="2838">
          <cell r="I2838">
            <v>0</v>
          </cell>
        </row>
        <row r="2839">
          <cell r="I2839">
            <v>0</v>
          </cell>
        </row>
        <row r="2840">
          <cell r="I2840">
            <v>573368.93688915554</v>
          </cell>
        </row>
        <row r="2841">
          <cell r="I2841">
            <v>1889117.636554973</v>
          </cell>
        </row>
        <row r="2842">
          <cell r="I2842">
            <v>0</v>
          </cell>
        </row>
        <row r="2843">
          <cell r="I2843">
            <v>0</v>
          </cell>
        </row>
        <row r="2844">
          <cell r="I2844">
            <v>0</v>
          </cell>
        </row>
        <row r="2845">
          <cell r="I2845">
            <v>0</v>
          </cell>
        </row>
        <row r="2846">
          <cell r="I2846">
            <v>0</v>
          </cell>
        </row>
        <row r="2847">
          <cell r="I2847">
            <v>0</v>
          </cell>
        </row>
        <row r="2848">
          <cell r="I2848">
            <v>1098517.6791906049</v>
          </cell>
        </row>
        <row r="2849">
          <cell r="I2849">
            <v>0</v>
          </cell>
        </row>
        <row r="2850">
          <cell r="I2850">
            <v>0</v>
          </cell>
        </row>
        <row r="2851">
          <cell r="I2851">
            <v>1110938.942476464</v>
          </cell>
        </row>
        <row r="2852">
          <cell r="I2852">
            <v>3653885.2664166139</v>
          </cell>
        </row>
        <row r="2853">
          <cell r="I2853">
            <v>0</v>
          </cell>
        </row>
        <row r="2854">
          <cell r="I2854">
            <v>0</v>
          </cell>
        </row>
        <row r="2855">
          <cell r="I2855">
            <v>0</v>
          </cell>
        </row>
        <row r="2856">
          <cell r="I2856">
            <v>0</v>
          </cell>
        </row>
        <row r="2857">
          <cell r="I2857">
            <v>0</v>
          </cell>
        </row>
        <row r="2858">
          <cell r="I2858">
            <v>0</v>
          </cell>
        </row>
        <row r="2859">
          <cell r="I2859">
            <v>1055040.109756923</v>
          </cell>
        </row>
        <row r="2860">
          <cell r="I2860">
            <v>0</v>
          </cell>
        </row>
        <row r="2861">
          <cell r="I2861">
            <v>0</v>
          </cell>
        </row>
        <row r="2862">
          <cell r="I2862">
            <v>43218.931006933293</v>
          </cell>
        </row>
        <row r="2863">
          <cell r="I2863">
            <v>141044.83236257691</v>
          </cell>
        </row>
        <row r="2864">
          <cell r="I2864">
            <v>0</v>
          </cell>
        </row>
        <row r="2865">
          <cell r="I2865">
            <v>0</v>
          </cell>
        </row>
        <row r="2866">
          <cell r="I2866">
            <v>0</v>
          </cell>
        </row>
        <row r="2867">
          <cell r="I2867">
            <v>0</v>
          </cell>
        </row>
        <row r="2868">
          <cell r="I2868">
            <v>0</v>
          </cell>
        </row>
        <row r="2869">
          <cell r="I2869">
            <v>0</v>
          </cell>
        </row>
        <row r="2870">
          <cell r="I2870">
            <v>32395.48358940284</v>
          </cell>
        </row>
        <row r="2871">
          <cell r="I2871">
            <v>0</v>
          </cell>
        </row>
        <row r="2872">
          <cell r="I2872">
            <v>0</v>
          </cell>
        </row>
        <row r="2873">
          <cell r="I2873">
            <v>0</v>
          </cell>
        </row>
        <row r="2874">
          <cell r="I2874">
            <v>0</v>
          </cell>
        </row>
        <row r="2875">
          <cell r="I2875">
            <v>0</v>
          </cell>
        </row>
        <row r="2876">
          <cell r="I2876">
            <v>0</v>
          </cell>
        </row>
        <row r="2877">
          <cell r="I2877">
            <v>0</v>
          </cell>
        </row>
        <row r="2878">
          <cell r="I2878">
            <v>0</v>
          </cell>
        </row>
        <row r="2879">
          <cell r="I2879">
            <v>0</v>
          </cell>
        </row>
        <row r="2880">
          <cell r="I2880">
            <v>0</v>
          </cell>
        </row>
        <row r="2881">
          <cell r="I2881">
            <v>0</v>
          </cell>
        </row>
        <row r="2882">
          <cell r="I2882">
            <v>0</v>
          </cell>
        </row>
        <row r="2883">
          <cell r="I2883">
            <v>0</v>
          </cell>
        </row>
        <row r="2884">
          <cell r="I2884">
            <v>68844.414231305884</v>
          </cell>
        </row>
        <row r="2885">
          <cell r="I2885">
            <v>0</v>
          </cell>
        </row>
        <row r="2886">
          <cell r="I2886">
            <v>18645.527230951051</v>
          </cell>
        </row>
        <row r="2887">
          <cell r="I2887">
            <v>2864.180861356791</v>
          </cell>
        </row>
        <row r="2888">
          <cell r="I2888">
            <v>1980.69412202082</v>
          </cell>
        </row>
        <row r="2889">
          <cell r="I2889">
            <v>0</v>
          </cell>
        </row>
        <row r="2890">
          <cell r="I2890">
            <v>0</v>
          </cell>
        </row>
        <row r="2891">
          <cell r="I2891">
            <v>0</v>
          </cell>
        </row>
        <row r="2892">
          <cell r="I2892">
            <v>765189.24445125018</v>
          </cell>
        </row>
        <row r="2893">
          <cell r="I2893">
            <v>0</v>
          </cell>
        </row>
        <row r="2894">
          <cell r="I2894">
            <v>0</v>
          </cell>
        </row>
        <row r="2895">
          <cell r="I2895">
            <v>598266.46395439701</v>
          </cell>
        </row>
        <row r="2896">
          <cell r="I2896">
            <v>0</v>
          </cell>
        </row>
        <row r="2897">
          <cell r="I2897">
            <v>2418436.45096331</v>
          </cell>
        </row>
        <row r="2898">
          <cell r="I2898">
            <v>240935.4738948</v>
          </cell>
        </row>
        <row r="2899">
          <cell r="I2899">
            <v>1789.9638185411629</v>
          </cell>
        </row>
        <row r="2900">
          <cell r="I2900">
            <v>0</v>
          </cell>
        </row>
        <row r="2901">
          <cell r="I2901">
            <v>0</v>
          </cell>
        </row>
        <row r="2902">
          <cell r="I2902">
            <v>0</v>
          </cell>
        </row>
        <row r="2903">
          <cell r="I2903">
            <v>105688.2141552447</v>
          </cell>
        </row>
        <row r="2904">
          <cell r="I2904">
            <v>0</v>
          </cell>
        </row>
        <row r="2905">
          <cell r="I2905">
            <v>0</v>
          </cell>
        </row>
        <row r="2906">
          <cell r="I2906">
            <v>278163.36522260553</v>
          </cell>
        </row>
        <row r="2907">
          <cell r="I2907">
            <v>0</v>
          </cell>
        </row>
        <row r="2908">
          <cell r="I2908">
            <v>51292.387151265197</v>
          </cell>
        </row>
        <row r="2909">
          <cell r="I2909">
            <v>11864.73444108152</v>
          </cell>
        </row>
        <row r="2910">
          <cell r="I2910">
            <v>0</v>
          </cell>
        </row>
        <row r="2911">
          <cell r="I2911">
            <v>0</v>
          </cell>
        </row>
        <row r="2912">
          <cell r="I2912">
            <v>0</v>
          </cell>
        </row>
        <row r="2913">
          <cell r="I2913">
            <v>0</v>
          </cell>
        </row>
        <row r="2914">
          <cell r="I2914">
            <v>2275518.2584047541</v>
          </cell>
        </row>
        <row r="2915">
          <cell r="I2915">
            <v>0</v>
          </cell>
        </row>
        <row r="2916">
          <cell r="I2916">
            <v>0</v>
          </cell>
        </row>
        <row r="2917">
          <cell r="I2917">
            <v>310099.62275663391</v>
          </cell>
        </row>
        <row r="2918">
          <cell r="I2918">
            <v>0</v>
          </cell>
        </row>
        <row r="2919">
          <cell r="I2919">
            <v>254843.73849539651</v>
          </cell>
        </row>
        <row r="2920">
          <cell r="I2920">
            <v>57446.482469867289</v>
          </cell>
        </row>
        <row r="2921">
          <cell r="I2921">
            <v>3436.9997709911768</v>
          </cell>
        </row>
        <row r="2922">
          <cell r="I2922">
            <v>0</v>
          </cell>
        </row>
        <row r="2923">
          <cell r="I2923">
            <v>0</v>
          </cell>
        </row>
        <row r="2924">
          <cell r="I2924">
            <v>0</v>
          </cell>
        </row>
        <row r="2925">
          <cell r="I2925">
            <v>33069.135075672639</v>
          </cell>
        </row>
        <row r="2926">
          <cell r="I2926">
            <v>0</v>
          </cell>
        </row>
        <row r="2927">
          <cell r="I2927">
            <v>0</v>
          </cell>
        </row>
        <row r="2928">
          <cell r="I2928">
            <v>477903.00328404672</v>
          </cell>
        </row>
        <row r="2929">
          <cell r="I2929">
            <v>0</v>
          </cell>
        </row>
        <row r="2930">
          <cell r="I2930">
            <v>125236.1516637015</v>
          </cell>
        </row>
        <row r="2931">
          <cell r="I2931">
            <v>17751.055835725801</v>
          </cell>
        </row>
        <row r="2932">
          <cell r="I2932">
            <v>13277.289338340561</v>
          </cell>
        </row>
        <row r="2933">
          <cell r="I2933">
            <v>0</v>
          </cell>
        </row>
        <row r="2934">
          <cell r="I2934">
            <v>0</v>
          </cell>
        </row>
        <row r="2935">
          <cell r="I2935">
            <v>0</v>
          </cell>
        </row>
        <row r="2936">
          <cell r="I2936">
            <v>4215246.9739375403</v>
          </cell>
        </row>
        <row r="2937">
          <cell r="I2937">
            <v>0</v>
          </cell>
        </row>
        <row r="2938">
          <cell r="I2938">
            <v>0</v>
          </cell>
        </row>
        <row r="2939">
          <cell r="I2939">
            <v>215288.96142546221</v>
          </cell>
        </row>
        <row r="2940">
          <cell r="I2940">
            <v>408723.26880240272</v>
          </cell>
        </row>
        <row r="2941">
          <cell r="I2941">
            <v>0</v>
          </cell>
        </row>
        <row r="2942">
          <cell r="I2942">
            <v>40743.222655613266</v>
          </cell>
        </row>
        <row r="2943">
          <cell r="I2943">
            <v>0</v>
          </cell>
        </row>
        <row r="2944">
          <cell r="I2944">
            <v>0</v>
          </cell>
        </row>
        <row r="2945">
          <cell r="I2945">
            <v>0</v>
          </cell>
        </row>
        <row r="2946">
          <cell r="I2946">
            <v>0</v>
          </cell>
        </row>
        <row r="2947">
          <cell r="I2947">
            <v>102563.2128123646</v>
          </cell>
        </row>
        <row r="2948">
          <cell r="I2948">
            <v>0</v>
          </cell>
        </row>
        <row r="2949">
          <cell r="I2949">
            <v>0</v>
          </cell>
        </row>
        <row r="2950">
          <cell r="I2950">
            <v>0</v>
          </cell>
        </row>
        <row r="2951">
          <cell r="I2951">
            <v>0</v>
          </cell>
        </row>
        <row r="2952">
          <cell r="I2952">
            <v>0</v>
          </cell>
        </row>
        <row r="2953">
          <cell r="I2953">
            <v>0</v>
          </cell>
        </row>
        <row r="2954">
          <cell r="I2954">
            <v>0</v>
          </cell>
        </row>
        <row r="2955">
          <cell r="I2955">
            <v>0</v>
          </cell>
        </row>
        <row r="2956">
          <cell r="I2956">
            <v>0</v>
          </cell>
        </row>
        <row r="2957">
          <cell r="I2957">
            <v>0</v>
          </cell>
        </row>
        <row r="2958">
          <cell r="I2958">
            <v>0</v>
          </cell>
        </row>
        <row r="2959">
          <cell r="I2959">
            <v>0</v>
          </cell>
        </row>
        <row r="2960">
          <cell r="I2960">
            <v>0</v>
          </cell>
        </row>
        <row r="2961">
          <cell r="I2961">
            <v>0</v>
          </cell>
        </row>
        <row r="2962">
          <cell r="I2962">
            <v>0</v>
          </cell>
        </row>
        <row r="2963">
          <cell r="I2963">
            <v>0</v>
          </cell>
        </row>
        <row r="2964">
          <cell r="I2964">
            <v>0</v>
          </cell>
        </row>
        <row r="2965">
          <cell r="I2965">
            <v>0</v>
          </cell>
        </row>
        <row r="2966">
          <cell r="I2966">
            <v>0</v>
          </cell>
        </row>
        <row r="2967">
          <cell r="I2967">
            <v>0</v>
          </cell>
        </row>
        <row r="2968">
          <cell r="I2968">
            <v>0</v>
          </cell>
        </row>
        <row r="2969">
          <cell r="I2969">
            <v>0</v>
          </cell>
        </row>
        <row r="2970">
          <cell r="I2970">
            <v>0</v>
          </cell>
        </row>
        <row r="2971">
          <cell r="I2971">
            <v>0</v>
          </cell>
        </row>
        <row r="2972">
          <cell r="I2972">
            <v>256719.59797898441</v>
          </cell>
        </row>
        <row r="2973">
          <cell r="I2973">
            <v>1742079.8197011929</v>
          </cell>
        </row>
        <row r="2974">
          <cell r="I2974">
            <v>0</v>
          </cell>
        </row>
        <row r="2975">
          <cell r="I2975">
            <v>0</v>
          </cell>
        </row>
        <row r="2976">
          <cell r="I2976">
            <v>0</v>
          </cell>
        </row>
        <row r="2977">
          <cell r="I2977">
            <v>0</v>
          </cell>
        </row>
        <row r="2978">
          <cell r="I2978">
            <v>0</v>
          </cell>
        </row>
        <row r="2979">
          <cell r="I2979">
            <v>0</v>
          </cell>
        </row>
        <row r="2980">
          <cell r="I2980">
            <v>375813.47194940678</v>
          </cell>
        </row>
        <row r="2981">
          <cell r="I2981">
            <v>0</v>
          </cell>
        </row>
        <row r="2982">
          <cell r="I2982">
            <v>0</v>
          </cell>
        </row>
        <row r="2983">
          <cell r="I2983">
            <v>0</v>
          </cell>
        </row>
        <row r="2984">
          <cell r="I2984">
            <v>0</v>
          </cell>
        </row>
        <row r="2985">
          <cell r="I2985">
            <v>0</v>
          </cell>
        </row>
        <row r="2986">
          <cell r="I2986">
            <v>0</v>
          </cell>
        </row>
        <row r="2987">
          <cell r="I2987">
            <v>0</v>
          </cell>
        </row>
        <row r="2988">
          <cell r="I2988">
            <v>0</v>
          </cell>
        </row>
        <row r="2989">
          <cell r="I2989">
            <v>0</v>
          </cell>
        </row>
        <row r="2990">
          <cell r="I2990">
            <v>0</v>
          </cell>
        </row>
        <row r="2991">
          <cell r="I2991">
            <v>0</v>
          </cell>
        </row>
        <row r="2992">
          <cell r="I2992">
            <v>0</v>
          </cell>
        </row>
        <row r="2993">
          <cell r="I2993">
            <v>0</v>
          </cell>
        </row>
        <row r="2994">
          <cell r="I2994">
            <v>43021.40939781718</v>
          </cell>
        </row>
        <row r="2995">
          <cell r="I2995">
            <v>0</v>
          </cell>
        </row>
        <row r="2996">
          <cell r="I2996">
            <v>208646.37230351369</v>
          </cell>
        </row>
        <row r="2997">
          <cell r="I2997">
            <v>20786.286349354661</v>
          </cell>
        </row>
        <row r="2998">
          <cell r="I2998">
            <v>128.33840716692069</v>
          </cell>
        </row>
        <row r="2999">
          <cell r="I2999">
            <v>0</v>
          </cell>
        </row>
        <row r="3000">
          <cell r="I3000">
            <v>0</v>
          </cell>
        </row>
        <row r="3001">
          <cell r="I3001">
            <v>0</v>
          </cell>
        </row>
        <row r="3002">
          <cell r="I3002">
            <v>7600.0514881668914</v>
          </cell>
        </row>
        <row r="3003">
          <cell r="I3003">
            <v>0</v>
          </cell>
        </row>
        <row r="3004">
          <cell r="I3004">
            <v>0</v>
          </cell>
        </row>
        <row r="3005">
          <cell r="I3005">
            <v>6855.0848210329159</v>
          </cell>
        </row>
        <row r="3006">
          <cell r="I3006">
            <v>0</v>
          </cell>
        </row>
        <row r="3007">
          <cell r="I3007">
            <v>457.92164457309912</v>
          </cell>
        </row>
        <row r="3008">
          <cell r="I3008">
            <v>105.9244657818785</v>
          </cell>
        </row>
        <row r="3009">
          <cell r="I3009">
            <v>0</v>
          </cell>
        </row>
        <row r="3010">
          <cell r="I3010">
            <v>0</v>
          </cell>
        </row>
        <row r="3011">
          <cell r="I3011">
            <v>0</v>
          </cell>
        </row>
        <row r="3012">
          <cell r="I3012">
            <v>0</v>
          </cell>
        </row>
        <row r="3013">
          <cell r="I3013">
            <v>43134.371225184892</v>
          </cell>
        </row>
        <row r="3014">
          <cell r="I3014">
            <v>0</v>
          </cell>
        </row>
        <row r="3015">
          <cell r="I3015">
            <v>0</v>
          </cell>
        </row>
        <row r="3016">
          <cell r="I3016">
            <v>18620.307462002871</v>
          </cell>
        </row>
        <row r="3017">
          <cell r="I3017">
            <v>0</v>
          </cell>
        </row>
        <row r="3018">
          <cell r="I3018">
            <v>29659.500407194329</v>
          </cell>
        </row>
        <row r="3019">
          <cell r="I3019">
            <v>10105.089117380039</v>
          </cell>
        </row>
        <row r="3020">
          <cell r="I3020">
            <v>1063.017384555448</v>
          </cell>
        </row>
        <row r="3021">
          <cell r="I3021">
            <v>0</v>
          </cell>
        </row>
        <row r="3022">
          <cell r="I3022">
            <v>0</v>
          </cell>
        </row>
        <row r="3023">
          <cell r="I3023">
            <v>0</v>
          </cell>
        </row>
        <row r="3024">
          <cell r="I3024">
            <v>2910.1472170225038</v>
          </cell>
        </row>
        <row r="3025">
          <cell r="I3025">
            <v>0</v>
          </cell>
        </row>
        <row r="3026">
          <cell r="I3026">
            <v>0</v>
          </cell>
        </row>
        <row r="3027">
          <cell r="I3027">
            <v>73404.833302573315</v>
          </cell>
        </row>
        <row r="3028">
          <cell r="I3028">
            <v>0</v>
          </cell>
        </row>
        <row r="3029">
          <cell r="I3029">
            <v>49932.260050235673</v>
          </cell>
        </row>
        <row r="3030">
          <cell r="I3030">
            <v>6869.2488858103115</v>
          </cell>
        </row>
        <row r="3031">
          <cell r="I3031">
            <v>3149.4699666255992</v>
          </cell>
        </row>
        <row r="3032">
          <cell r="I3032">
            <v>0</v>
          </cell>
        </row>
        <row r="3033">
          <cell r="I3033">
            <v>0</v>
          </cell>
        </row>
        <row r="3034">
          <cell r="I3034">
            <v>0</v>
          </cell>
        </row>
        <row r="3035">
          <cell r="I3035">
            <v>514919.75368407561</v>
          </cell>
        </row>
        <row r="3036">
          <cell r="I3036">
            <v>0</v>
          </cell>
        </row>
        <row r="3037">
          <cell r="I3037">
            <v>0</v>
          </cell>
        </row>
        <row r="3038">
          <cell r="I3038">
            <v>377452.68038815481</v>
          </cell>
        </row>
        <row r="3039">
          <cell r="I3039">
            <v>701514.04758616386</v>
          </cell>
        </row>
        <row r="3040">
          <cell r="I3040">
            <v>0</v>
          </cell>
        </row>
        <row r="3041">
          <cell r="I3041">
            <v>60963.494527775933</v>
          </cell>
        </row>
        <row r="3042">
          <cell r="I3042">
            <v>0</v>
          </cell>
        </row>
        <row r="3043">
          <cell r="I3043">
            <v>0</v>
          </cell>
        </row>
        <row r="3044">
          <cell r="I3044">
            <v>0</v>
          </cell>
        </row>
        <row r="3045">
          <cell r="I3045">
            <v>0</v>
          </cell>
        </row>
        <row r="3046">
          <cell r="I3046">
            <v>521505.39993204607</v>
          </cell>
        </row>
        <row r="3047">
          <cell r="I3047">
            <v>0</v>
          </cell>
        </row>
        <row r="3048">
          <cell r="I3048">
            <v>0</v>
          </cell>
        </row>
        <row r="3049">
          <cell r="I3049">
            <v>248709.02124768999</v>
          </cell>
        </row>
        <row r="3050">
          <cell r="I3050">
            <v>1729930.633452947</v>
          </cell>
        </row>
        <row r="3051">
          <cell r="I3051">
            <v>0</v>
          </cell>
        </row>
        <row r="3052">
          <cell r="I3052">
            <v>0</v>
          </cell>
        </row>
        <row r="3053">
          <cell r="I3053">
            <v>0</v>
          </cell>
        </row>
        <row r="3054">
          <cell r="I3054">
            <v>0</v>
          </cell>
        </row>
        <row r="3055">
          <cell r="I3055">
            <v>0</v>
          </cell>
        </row>
        <row r="3056">
          <cell r="I3056">
            <v>0</v>
          </cell>
        </row>
        <row r="3057">
          <cell r="I3057">
            <v>1148689.7366968771</v>
          </cell>
        </row>
        <row r="3058">
          <cell r="I3058">
            <v>0</v>
          </cell>
        </row>
        <row r="3059">
          <cell r="I3059">
            <v>0</v>
          </cell>
        </row>
        <row r="3060">
          <cell r="I3060">
            <v>481889.61639315367</v>
          </cell>
        </row>
        <row r="3061">
          <cell r="I3061">
            <v>3345989.6467980212</v>
          </cell>
        </row>
        <row r="3062">
          <cell r="I3062">
            <v>0</v>
          </cell>
        </row>
        <row r="3063">
          <cell r="I3063">
            <v>0</v>
          </cell>
        </row>
        <row r="3064">
          <cell r="I3064">
            <v>0</v>
          </cell>
        </row>
        <row r="3065">
          <cell r="I3065">
            <v>0</v>
          </cell>
        </row>
        <row r="3066">
          <cell r="I3066">
            <v>0</v>
          </cell>
        </row>
        <row r="3067">
          <cell r="I3067">
            <v>0</v>
          </cell>
        </row>
        <row r="3068">
          <cell r="I3068">
            <v>1103226.43762481</v>
          </cell>
        </row>
        <row r="3069">
          <cell r="I3069">
            <v>0</v>
          </cell>
        </row>
        <row r="3070">
          <cell r="I3070">
            <v>0</v>
          </cell>
        </row>
        <row r="3071">
          <cell r="I3071">
            <v>18746.983553773902</v>
          </cell>
        </row>
        <row r="3072">
          <cell r="I3072">
            <v>129159.6518251855</v>
          </cell>
        </row>
        <row r="3073">
          <cell r="I3073">
            <v>0</v>
          </cell>
        </row>
        <row r="3074">
          <cell r="I3074">
            <v>0</v>
          </cell>
        </row>
        <row r="3075">
          <cell r="I3075">
            <v>0</v>
          </cell>
        </row>
        <row r="3076">
          <cell r="I3076">
            <v>0</v>
          </cell>
        </row>
        <row r="3077">
          <cell r="I3077">
            <v>0</v>
          </cell>
        </row>
        <row r="3078">
          <cell r="I3078">
            <v>0</v>
          </cell>
        </row>
        <row r="3079">
          <cell r="I3079">
            <v>33875.066573254888</v>
          </cell>
        </row>
        <row r="3080">
          <cell r="I3080">
            <v>0</v>
          </cell>
        </row>
        <row r="3081">
          <cell r="I3081">
            <v>0</v>
          </cell>
        </row>
        <row r="3082">
          <cell r="I3082">
            <v>0</v>
          </cell>
        </row>
        <row r="3083">
          <cell r="I3083">
            <v>0</v>
          </cell>
        </row>
        <row r="3084">
          <cell r="I3084">
            <v>0</v>
          </cell>
        </row>
        <row r="3085">
          <cell r="I3085">
            <v>0</v>
          </cell>
        </row>
        <row r="3086">
          <cell r="I3086">
            <v>0</v>
          </cell>
        </row>
        <row r="3087">
          <cell r="I3087">
            <v>0</v>
          </cell>
        </row>
        <row r="3088">
          <cell r="I3088">
            <v>0</v>
          </cell>
        </row>
        <row r="3089">
          <cell r="I3089">
            <v>0</v>
          </cell>
        </row>
        <row r="3090">
          <cell r="I3090">
            <v>0</v>
          </cell>
        </row>
        <row r="3091">
          <cell r="I3091">
            <v>0</v>
          </cell>
        </row>
        <row r="3092">
          <cell r="I3092">
            <v>0</v>
          </cell>
        </row>
        <row r="3093">
          <cell r="I3093">
            <v>104486.06179415149</v>
          </cell>
        </row>
        <row r="3094">
          <cell r="I3094">
            <v>0</v>
          </cell>
        </row>
        <row r="3095">
          <cell r="I3095">
            <v>28298.558890951728</v>
          </cell>
        </row>
        <row r="3096">
          <cell r="I3096">
            <v>4347.0045000871651</v>
          </cell>
        </row>
        <row r="3097">
          <cell r="I3097">
            <v>3006.1251989659731</v>
          </cell>
        </row>
        <row r="3098">
          <cell r="I3098">
            <v>0</v>
          </cell>
        </row>
        <row r="3099">
          <cell r="I3099">
            <v>0</v>
          </cell>
        </row>
        <row r="3100">
          <cell r="I3100">
            <v>0</v>
          </cell>
        </row>
        <row r="3101">
          <cell r="I3101">
            <v>1161337.6564049069</v>
          </cell>
        </row>
        <row r="3102">
          <cell r="I3102">
            <v>0</v>
          </cell>
        </row>
        <row r="3103">
          <cell r="I3103">
            <v>0</v>
          </cell>
        </row>
        <row r="3104">
          <cell r="I3104">
            <v>216240.44561726341</v>
          </cell>
        </row>
        <row r="3105">
          <cell r="I3105">
            <v>0</v>
          </cell>
        </row>
        <row r="3106">
          <cell r="I3106">
            <v>1048728.6482983839</v>
          </cell>
        </row>
        <row r="3107">
          <cell r="I3107">
            <v>104479.0462714778</v>
          </cell>
        </row>
        <row r="3108">
          <cell r="I3108">
            <v>776.19833060900476</v>
          </cell>
        </row>
        <row r="3109">
          <cell r="I3109">
            <v>0</v>
          </cell>
        </row>
        <row r="3110">
          <cell r="I3110">
            <v>0</v>
          </cell>
        </row>
        <row r="3111">
          <cell r="I3111">
            <v>0</v>
          </cell>
        </row>
        <row r="3112">
          <cell r="I3112">
            <v>38200.480726201851</v>
          </cell>
        </row>
        <row r="3113">
          <cell r="I3113">
            <v>0</v>
          </cell>
        </row>
        <row r="3114">
          <cell r="I3114">
            <v>0</v>
          </cell>
        </row>
        <row r="3115">
          <cell r="I3115">
            <v>99504.492942560173</v>
          </cell>
        </row>
        <row r="3116">
          <cell r="I3116">
            <v>0</v>
          </cell>
        </row>
        <row r="3117">
          <cell r="I3117">
            <v>6646.928847847591</v>
          </cell>
        </row>
        <row r="3118">
          <cell r="I3118">
            <v>1537.5389996160529</v>
          </cell>
        </row>
        <row r="3119">
          <cell r="I3119">
            <v>0</v>
          </cell>
        </row>
        <row r="3120">
          <cell r="I3120">
            <v>0</v>
          </cell>
        </row>
        <row r="3121">
          <cell r="I3121">
            <v>0</v>
          </cell>
        </row>
        <row r="3122">
          <cell r="I3122">
            <v>0</v>
          </cell>
        </row>
        <row r="3123">
          <cell r="I3123">
            <v>813997.52373179153</v>
          </cell>
        </row>
        <row r="3124">
          <cell r="I3124">
            <v>0</v>
          </cell>
        </row>
        <row r="3125">
          <cell r="I3125">
            <v>0</v>
          </cell>
        </row>
        <row r="3126">
          <cell r="I3126">
            <v>186091.47642925239</v>
          </cell>
        </row>
        <row r="3127">
          <cell r="I3127">
            <v>0</v>
          </cell>
        </row>
        <row r="3128">
          <cell r="I3128">
            <v>305864.59366690129</v>
          </cell>
        </row>
        <row r="3129">
          <cell r="I3129">
            <v>117072.8973649409</v>
          </cell>
        </row>
        <row r="3130">
          <cell r="I3130">
            <v>7004.424015754792</v>
          </cell>
        </row>
        <row r="3131">
          <cell r="I3131">
            <v>0</v>
          </cell>
        </row>
        <row r="3132">
          <cell r="I3132">
            <v>0</v>
          </cell>
        </row>
        <row r="3133">
          <cell r="I3133">
            <v>0</v>
          </cell>
        </row>
        <row r="3134">
          <cell r="I3134">
            <v>36812.218714568553</v>
          </cell>
        </row>
        <row r="3135">
          <cell r="I3135">
            <v>0</v>
          </cell>
        </row>
        <row r="3136">
          <cell r="I3136">
            <v>0</v>
          </cell>
        </row>
        <row r="3137">
          <cell r="I3137">
            <v>581782.73453753872</v>
          </cell>
        </row>
        <row r="3138">
          <cell r="I3138">
            <v>0</v>
          </cell>
        </row>
        <row r="3139">
          <cell r="I3139">
            <v>135518.39836803029</v>
          </cell>
        </row>
        <row r="3140">
          <cell r="I3140">
            <v>15856.590627479931</v>
          </cell>
        </row>
        <row r="3141">
          <cell r="I3141">
            <v>11860.28277016358</v>
          </cell>
        </row>
        <row r="3142">
          <cell r="I3142">
            <v>0</v>
          </cell>
        </row>
        <row r="3143">
          <cell r="I3143">
            <v>0</v>
          </cell>
        </row>
        <row r="3144">
          <cell r="I3144">
            <v>0</v>
          </cell>
        </row>
        <row r="3145">
          <cell r="I3145">
            <v>4644004.9433226679</v>
          </cell>
        </row>
        <row r="3146">
          <cell r="I3146">
            <v>0</v>
          </cell>
        </row>
        <row r="3147">
          <cell r="I3147">
            <v>0</v>
          </cell>
        </row>
      </sheetData>
      <sheetData sheetId="15">
        <row r="2">
          <cell r="I2">
            <v>806078.770928749</v>
          </cell>
        </row>
        <row r="3">
          <cell r="I3">
            <v>895208.54080348625</v>
          </cell>
        </row>
        <row r="4">
          <cell r="I4">
            <v>0</v>
          </cell>
        </row>
        <row r="5">
          <cell r="I5">
            <v>54866.83844232047</v>
          </cell>
        </row>
        <row r="6">
          <cell r="I6">
            <v>0</v>
          </cell>
        </row>
        <row r="7">
          <cell r="I7">
            <v>0</v>
          </cell>
        </row>
        <row r="8">
          <cell r="I8">
            <v>0</v>
          </cell>
        </row>
        <row r="9">
          <cell r="I9">
            <v>0</v>
          </cell>
        </row>
        <row r="10">
          <cell r="I10">
            <v>120651.9361450163</v>
          </cell>
        </row>
        <row r="11">
          <cell r="I11">
            <v>0</v>
          </cell>
        </row>
        <row r="12">
          <cell r="I12">
            <v>0</v>
          </cell>
        </row>
        <row r="13">
          <cell r="I13">
            <v>0</v>
          </cell>
        </row>
        <row r="14">
          <cell r="I14">
            <v>0</v>
          </cell>
        </row>
        <row r="15">
          <cell r="I15">
            <v>0</v>
          </cell>
        </row>
        <row r="16">
          <cell r="I16">
            <v>0</v>
          </cell>
        </row>
        <row r="17">
          <cell r="I17">
            <v>0</v>
          </cell>
        </row>
        <row r="18">
          <cell r="I18">
            <v>0</v>
          </cell>
        </row>
        <row r="19">
          <cell r="I19">
            <v>0</v>
          </cell>
        </row>
        <row r="20">
          <cell r="I20">
            <v>0</v>
          </cell>
        </row>
        <row r="21">
          <cell r="I21">
            <v>0</v>
          </cell>
        </row>
        <row r="22">
          <cell r="I22">
            <v>0</v>
          </cell>
        </row>
        <row r="23">
          <cell r="I23">
            <v>0</v>
          </cell>
        </row>
        <row r="24">
          <cell r="I24">
            <v>0</v>
          </cell>
        </row>
        <row r="25">
          <cell r="I25">
            <v>0</v>
          </cell>
        </row>
        <row r="26">
          <cell r="I26">
            <v>0</v>
          </cell>
        </row>
        <row r="27">
          <cell r="I27">
            <v>0</v>
          </cell>
        </row>
        <row r="28">
          <cell r="I28">
            <v>0</v>
          </cell>
        </row>
        <row r="29">
          <cell r="I29">
            <v>0</v>
          </cell>
        </row>
        <row r="30">
          <cell r="I30">
            <v>0</v>
          </cell>
        </row>
        <row r="31">
          <cell r="I31">
            <v>0</v>
          </cell>
        </row>
        <row r="32">
          <cell r="I32">
            <v>0</v>
          </cell>
        </row>
        <row r="33">
          <cell r="I33">
            <v>0</v>
          </cell>
        </row>
        <row r="34">
          <cell r="I34">
            <v>0</v>
          </cell>
        </row>
        <row r="35">
          <cell r="I35">
            <v>2010834.5129353879</v>
          </cell>
        </row>
        <row r="36">
          <cell r="I36">
            <v>2894347.443232419</v>
          </cell>
        </row>
        <row r="37">
          <cell r="I37">
            <v>0</v>
          </cell>
        </row>
        <row r="38">
          <cell r="I38">
            <v>0</v>
          </cell>
        </row>
        <row r="39">
          <cell r="I39">
            <v>0</v>
          </cell>
        </row>
        <row r="40">
          <cell r="I40">
            <v>0</v>
          </cell>
        </row>
        <row r="41">
          <cell r="I41">
            <v>0</v>
          </cell>
        </row>
        <row r="42">
          <cell r="I42">
            <v>0</v>
          </cell>
        </row>
        <row r="43">
          <cell r="I43">
            <v>349884.15138913959</v>
          </cell>
        </row>
        <row r="44">
          <cell r="I44">
            <v>0</v>
          </cell>
        </row>
        <row r="45">
          <cell r="I45">
            <v>0</v>
          </cell>
        </row>
        <row r="46">
          <cell r="I46">
            <v>0</v>
          </cell>
        </row>
        <row r="47">
          <cell r="I47">
            <v>0</v>
          </cell>
        </row>
        <row r="48">
          <cell r="I48">
            <v>0</v>
          </cell>
        </row>
        <row r="49">
          <cell r="I49">
            <v>0</v>
          </cell>
        </row>
        <row r="50">
          <cell r="I50">
            <v>0</v>
          </cell>
        </row>
        <row r="51">
          <cell r="I51">
            <v>0</v>
          </cell>
        </row>
        <row r="52">
          <cell r="I52">
            <v>0</v>
          </cell>
        </row>
        <row r="53">
          <cell r="I53">
            <v>0</v>
          </cell>
        </row>
        <row r="54">
          <cell r="I54">
            <v>0</v>
          </cell>
        </row>
        <row r="55">
          <cell r="I55">
            <v>0</v>
          </cell>
        </row>
        <row r="56">
          <cell r="I56">
            <v>0</v>
          </cell>
        </row>
        <row r="57">
          <cell r="I57">
            <v>172979.4912220746</v>
          </cell>
        </row>
        <row r="58">
          <cell r="I58">
            <v>0</v>
          </cell>
        </row>
        <row r="59">
          <cell r="I59">
            <v>381054.91771874548</v>
          </cell>
        </row>
        <row r="60">
          <cell r="I60">
            <v>25572.413916143068</v>
          </cell>
        </row>
        <row r="61">
          <cell r="I61">
            <v>147.8808549267419</v>
          </cell>
        </row>
        <row r="62">
          <cell r="I62">
            <v>0</v>
          </cell>
        </row>
        <row r="63">
          <cell r="I63">
            <v>0</v>
          </cell>
        </row>
        <row r="64">
          <cell r="I64">
            <v>0</v>
          </cell>
        </row>
        <row r="65">
          <cell r="I65">
            <v>8057.8194592657328</v>
          </cell>
        </row>
        <row r="66">
          <cell r="I66">
            <v>0</v>
          </cell>
        </row>
        <row r="67">
          <cell r="I67">
            <v>0</v>
          </cell>
        </row>
        <row r="68">
          <cell r="I68">
            <v>22345.70388245675</v>
          </cell>
        </row>
        <row r="69">
          <cell r="I69">
            <v>0</v>
          </cell>
        </row>
        <row r="70">
          <cell r="I70">
            <v>699.38149915063832</v>
          </cell>
        </row>
        <row r="71">
          <cell r="I71">
            <v>103.2772721392183</v>
          </cell>
        </row>
        <row r="72">
          <cell r="I72">
            <v>0</v>
          </cell>
        </row>
        <row r="73">
          <cell r="I73">
            <v>0</v>
          </cell>
        </row>
        <row r="74">
          <cell r="I74">
            <v>0</v>
          </cell>
        </row>
        <row r="75">
          <cell r="I75">
            <v>0</v>
          </cell>
        </row>
        <row r="76">
          <cell r="I76">
            <v>32968.505059696239</v>
          </cell>
        </row>
        <row r="77">
          <cell r="I77">
            <v>0</v>
          </cell>
        </row>
        <row r="78">
          <cell r="I78">
            <v>0</v>
          </cell>
        </row>
        <row r="79">
          <cell r="I79">
            <v>46618.705402908447</v>
          </cell>
        </row>
        <row r="80">
          <cell r="I80">
            <v>0</v>
          </cell>
        </row>
        <row r="81">
          <cell r="I81">
            <v>42719.961378635737</v>
          </cell>
        </row>
        <row r="82">
          <cell r="I82">
            <v>10516.618749900519</v>
          </cell>
        </row>
        <row r="83">
          <cell r="I83">
            <v>1491.5464122819119</v>
          </cell>
        </row>
        <row r="84">
          <cell r="I84">
            <v>0</v>
          </cell>
        </row>
        <row r="85">
          <cell r="I85">
            <v>0</v>
          </cell>
        </row>
        <row r="86">
          <cell r="I86">
            <v>0</v>
          </cell>
        </row>
        <row r="87">
          <cell r="I87">
            <v>3508.850925912192</v>
          </cell>
        </row>
        <row r="88">
          <cell r="I88">
            <v>0</v>
          </cell>
        </row>
        <row r="89">
          <cell r="I89">
            <v>0</v>
          </cell>
        </row>
        <row r="90">
          <cell r="I90">
            <v>204452.02152368089</v>
          </cell>
        </row>
        <row r="91">
          <cell r="I91">
            <v>0</v>
          </cell>
        </row>
        <row r="92">
          <cell r="I92">
            <v>53772.075300460543</v>
          </cell>
        </row>
        <row r="93">
          <cell r="I93">
            <v>4978.1764928461753</v>
          </cell>
        </row>
        <row r="94">
          <cell r="I94">
            <v>2298.4424828265619</v>
          </cell>
        </row>
        <row r="95">
          <cell r="I95">
            <v>0</v>
          </cell>
        </row>
        <row r="96">
          <cell r="I96">
            <v>0</v>
          </cell>
        </row>
        <row r="97">
          <cell r="I97">
            <v>0</v>
          </cell>
        </row>
        <row r="98">
          <cell r="I98">
            <v>336279.87838860578</v>
          </cell>
        </row>
        <row r="99">
          <cell r="I99">
            <v>0</v>
          </cell>
        </row>
        <row r="100">
          <cell r="I100">
            <v>0</v>
          </cell>
        </row>
        <row r="101">
          <cell r="I101">
            <v>1413247.528700565</v>
          </cell>
        </row>
        <row r="102">
          <cell r="I102">
            <v>1536495.2642232969</v>
          </cell>
        </row>
        <row r="103">
          <cell r="I103">
            <v>0</v>
          </cell>
        </row>
        <row r="104">
          <cell r="I104">
            <v>82096.456468544464</v>
          </cell>
        </row>
        <row r="105">
          <cell r="I105">
            <v>0</v>
          </cell>
        </row>
        <row r="106">
          <cell r="I106">
            <v>0</v>
          </cell>
        </row>
        <row r="107">
          <cell r="I107">
            <v>0</v>
          </cell>
        </row>
        <row r="108">
          <cell r="I108">
            <v>0</v>
          </cell>
        </row>
        <row r="109">
          <cell r="I109">
            <v>613481.5250668216</v>
          </cell>
        </row>
        <row r="110">
          <cell r="I110">
            <v>0</v>
          </cell>
        </row>
        <row r="111">
          <cell r="I111">
            <v>0</v>
          </cell>
        </row>
        <row r="112">
          <cell r="I112">
            <v>1948089.228638385</v>
          </cell>
        </row>
        <row r="113">
          <cell r="I113">
            <v>2874162.3944434389</v>
          </cell>
        </row>
        <row r="114">
          <cell r="I114">
            <v>0</v>
          </cell>
        </row>
        <row r="115">
          <cell r="I115">
            <v>0</v>
          </cell>
        </row>
        <row r="116">
          <cell r="I116">
            <v>0</v>
          </cell>
        </row>
        <row r="117">
          <cell r="I117">
            <v>0</v>
          </cell>
        </row>
        <row r="118">
          <cell r="I118">
            <v>0</v>
          </cell>
        </row>
        <row r="119">
          <cell r="I119">
            <v>0</v>
          </cell>
        </row>
        <row r="120">
          <cell r="I120">
            <v>1069435.6741626</v>
          </cell>
        </row>
        <row r="121">
          <cell r="I121">
            <v>0</v>
          </cell>
        </row>
        <row r="122">
          <cell r="I122">
            <v>0</v>
          </cell>
        </row>
        <row r="123">
          <cell r="I123">
            <v>3774547.3259422611</v>
          </cell>
        </row>
        <row r="124">
          <cell r="I124">
            <v>5559134.816769246</v>
          </cell>
        </row>
        <row r="125">
          <cell r="I125">
            <v>0</v>
          </cell>
        </row>
        <row r="126">
          <cell r="I126">
            <v>0</v>
          </cell>
        </row>
        <row r="127">
          <cell r="I127">
            <v>0</v>
          </cell>
        </row>
        <row r="128">
          <cell r="I128">
            <v>0</v>
          </cell>
        </row>
        <row r="129">
          <cell r="I129">
            <v>0</v>
          </cell>
        </row>
        <row r="130">
          <cell r="I130">
            <v>0</v>
          </cell>
        </row>
        <row r="131">
          <cell r="I131">
            <v>1027109.12388576</v>
          </cell>
        </row>
        <row r="132">
          <cell r="I132">
            <v>0</v>
          </cell>
        </row>
        <row r="133">
          <cell r="I133">
            <v>0</v>
          </cell>
        </row>
        <row r="134">
          <cell r="I134">
            <v>146841.4637609655</v>
          </cell>
        </row>
        <row r="135">
          <cell r="I135">
            <v>214589.99972408611</v>
          </cell>
        </row>
        <row r="136">
          <cell r="I136">
            <v>0</v>
          </cell>
        </row>
        <row r="137">
          <cell r="I137">
            <v>0</v>
          </cell>
        </row>
        <row r="138">
          <cell r="I138">
            <v>0</v>
          </cell>
        </row>
        <row r="139">
          <cell r="I139">
            <v>0</v>
          </cell>
        </row>
        <row r="140">
          <cell r="I140">
            <v>0</v>
          </cell>
        </row>
        <row r="141">
          <cell r="I141">
            <v>0</v>
          </cell>
        </row>
        <row r="142">
          <cell r="I142">
            <v>31537.850039685371</v>
          </cell>
        </row>
        <row r="143">
          <cell r="I143">
            <v>0</v>
          </cell>
        </row>
        <row r="144">
          <cell r="I144">
            <v>0</v>
          </cell>
        </row>
        <row r="145">
          <cell r="I145">
            <v>0</v>
          </cell>
        </row>
        <row r="146">
          <cell r="I146">
            <v>0</v>
          </cell>
        </row>
        <row r="147">
          <cell r="I147">
            <v>0</v>
          </cell>
        </row>
        <row r="148">
          <cell r="I148">
            <v>0</v>
          </cell>
        </row>
        <row r="149">
          <cell r="I149">
            <v>0</v>
          </cell>
        </row>
        <row r="150">
          <cell r="I150">
            <v>0</v>
          </cell>
        </row>
        <row r="151">
          <cell r="I151">
            <v>0</v>
          </cell>
        </row>
        <row r="152">
          <cell r="I152">
            <v>0</v>
          </cell>
        </row>
        <row r="153">
          <cell r="I153">
            <v>0</v>
          </cell>
        </row>
        <row r="154">
          <cell r="I154">
            <v>0</v>
          </cell>
        </row>
        <row r="155">
          <cell r="I155">
            <v>0</v>
          </cell>
        </row>
        <row r="156">
          <cell r="I156">
            <v>188060.30284732551</v>
          </cell>
        </row>
        <row r="157">
          <cell r="I157">
            <v>0</v>
          </cell>
        </row>
        <row r="158">
          <cell r="I158">
            <v>23609.780358608241</v>
          </cell>
        </row>
        <row r="159">
          <cell r="I159">
            <v>2445.825177943675</v>
          </cell>
        </row>
        <row r="160">
          <cell r="I160">
            <v>1579.559167158209</v>
          </cell>
        </row>
        <row r="161">
          <cell r="I161">
            <v>0</v>
          </cell>
        </row>
        <row r="162">
          <cell r="I162">
            <v>0</v>
          </cell>
        </row>
        <row r="163">
          <cell r="I163">
            <v>0</v>
          </cell>
        </row>
        <row r="164">
          <cell r="I164">
            <v>622886.72501852142</v>
          </cell>
        </row>
        <row r="165">
          <cell r="I165">
            <v>0</v>
          </cell>
        </row>
        <row r="166">
          <cell r="I166">
            <v>0</v>
          </cell>
        </row>
        <row r="167">
          <cell r="I167">
            <v>869454.59918862593</v>
          </cell>
        </row>
        <row r="168">
          <cell r="I168">
            <v>0</v>
          </cell>
        </row>
        <row r="169">
          <cell r="I169">
            <v>1915313.476935551</v>
          </cell>
        </row>
        <row r="170">
          <cell r="I170">
            <v>128535.7745926099</v>
          </cell>
        </row>
        <row r="171">
          <cell r="I171">
            <v>894.39221864329932</v>
          </cell>
        </row>
        <row r="172">
          <cell r="I172">
            <v>0</v>
          </cell>
        </row>
        <row r="173">
          <cell r="I173">
            <v>0</v>
          </cell>
        </row>
        <row r="174">
          <cell r="I174">
            <v>0</v>
          </cell>
        </row>
        <row r="175">
          <cell r="I175">
            <v>40501.380474612837</v>
          </cell>
        </row>
        <row r="176">
          <cell r="I176">
            <v>0</v>
          </cell>
        </row>
        <row r="177">
          <cell r="I177">
            <v>0</v>
          </cell>
        </row>
        <row r="178">
          <cell r="I178">
            <v>324357.46490638208</v>
          </cell>
        </row>
        <row r="179">
          <cell r="I179">
            <v>0</v>
          </cell>
        </row>
        <row r="180">
          <cell r="I180">
            <v>10151.82208014889</v>
          </cell>
        </row>
        <row r="181">
          <cell r="I181">
            <v>1499.113849816317</v>
          </cell>
        </row>
        <row r="182">
          <cell r="I182">
            <v>0</v>
          </cell>
        </row>
        <row r="183">
          <cell r="I183">
            <v>0</v>
          </cell>
        </row>
        <row r="184">
          <cell r="I184">
            <v>0</v>
          </cell>
        </row>
        <row r="185">
          <cell r="I185">
            <v>0</v>
          </cell>
        </row>
        <row r="186">
          <cell r="I186">
            <v>622155.38832435524</v>
          </cell>
        </row>
        <row r="187">
          <cell r="I187">
            <v>0</v>
          </cell>
        </row>
        <row r="188">
          <cell r="I188">
            <v>0</v>
          </cell>
        </row>
        <row r="189">
          <cell r="I189">
            <v>465907.65138281177</v>
          </cell>
        </row>
        <row r="190">
          <cell r="I190">
            <v>0</v>
          </cell>
        </row>
        <row r="191">
          <cell r="I191">
            <v>440551.0358958263</v>
          </cell>
        </row>
        <row r="192">
          <cell r="I192">
            <v>121840.6896991853</v>
          </cell>
        </row>
        <row r="193">
          <cell r="I193">
            <v>9828.0833997549544</v>
          </cell>
        </row>
        <row r="194">
          <cell r="I194">
            <v>0</v>
          </cell>
        </row>
        <row r="195">
          <cell r="I195">
            <v>0</v>
          </cell>
        </row>
        <row r="196">
          <cell r="I196">
            <v>0</v>
          </cell>
        </row>
        <row r="197">
          <cell r="I197">
            <v>44385.585363497143</v>
          </cell>
        </row>
        <row r="198">
          <cell r="I198">
            <v>0</v>
          </cell>
        </row>
        <row r="199">
          <cell r="I199">
            <v>0</v>
          </cell>
        </row>
        <row r="200">
          <cell r="I200">
            <v>1620419.948009131</v>
          </cell>
        </row>
        <row r="201">
          <cell r="I201">
            <v>0</v>
          </cell>
        </row>
        <row r="202">
          <cell r="I202">
            <v>145939.82956734081</v>
          </cell>
        </row>
        <row r="203">
          <cell r="I203">
            <v>11491.34469147918</v>
          </cell>
        </row>
        <row r="204">
          <cell r="I204">
            <v>8655.4811019477474</v>
          </cell>
        </row>
        <row r="205">
          <cell r="I205">
            <v>0</v>
          </cell>
        </row>
        <row r="206">
          <cell r="I206">
            <v>0</v>
          </cell>
        </row>
        <row r="207">
          <cell r="I207">
            <v>0</v>
          </cell>
        </row>
        <row r="208">
          <cell r="I208">
            <v>3032871.445314155</v>
          </cell>
        </row>
        <row r="209">
          <cell r="I209">
            <v>0</v>
          </cell>
        </row>
        <row r="210">
          <cell r="I210">
            <v>0</v>
          </cell>
        </row>
        <row r="211">
          <cell r="I211">
            <v>1717785.2804616231</v>
          </cell>
        </row>
        <row r="212">
          <cell r="I212">
            <v>4159685.2034768462</v>
          </cell>
        </row>
        <row r="213">
          <cell r="I213">
            <v>0</v>
          </cell>
        </row>
        <row r="214">
          <cell r="I214">
            <v>263318.22651692462</v>
          </cell>
        </row>
        <row r="215">
          <cell r="I215">
            <v>0</v>
          </cell>
        </row>
        <row r="216">
          <cell r="I216">
            <v>0</v>
          </cell>
        </row>
        <row r="217">
          <cell r="I217">
            <v>0</v>
          </cell>
        </row>
        <row r="218">
          <cell r="I218">
            <v>0</v>
          </cell>
        </row>
        <row r="219">
          <cell r="I219">
            <v>319038.3443786939</v>
          </cell>
        </row>
        <row r="220">
          <cell r="I220">
            <v>0</v>
          </cell>
        </row>
        <row r="221">
          <cell r="I221">
            <v>0</v>
          </cell>
        </row>
        <row r="222">
          <cell r="I222">
            <v>0</v>
          </cell>
        </row>
        <row r="223">
          <cell r="I223">
            <v>0</v>
          </cell>
        </row>
        <row r="224">
          <cell r="I224">
            <v>0</v>
          </cell>
        </row>
        <row r="225">
          <cell r="I225">
            <v>0</v>
          </cell>
        </row>
        <row r="226">
          <cell r="I226">
            <v>0</v>
          </cell>
        </row>
        <row r="227">
          <cell r="I227">
            <v>0</v>
          </cell>
        </row>
        <row r="228">
          <cell r="I228">
            <v>0</v>
          </cell>
        </row>
        <row r="229">
          <cell r="I229">
            <v>0</v>
          </cell>
        </row>
        <row r="230">
          <cell r="I230">
            <v>0</v>
          </cell>
        </row>
        <row r="231">
          <cell r="I231">
            <v>0</v>
          </cell>
        </row>
        <row r="232">
          <cell r="I232">
            <v>0</v>
          </cell>
        </row>
        <row r="233">
          <cell r="I233">
            <v>0</v>
          </cell>
        </row>
        <row r="234">
          <cell r="I234">
            <v>0</v>
          </cell>
        </row>
        <row r="235">
          <cell r="I235">
            <v>0</v>
          </cell>
        </row>
        <row r="236">
          <cell r="I236">
            <v>0</v>
          </cell>
        </row>
        <row r="237">
          <cell r="I237">
            <v>0</v>
          </cell>
        </row>
        <row r="238">
          <cell r="I238">
            <v>0</v>
          </cell>
        </row>
        <row r="239">
          <cell r="I239">
            <v>0</v>
          </cell>
        </row>
        <row r="240">
          <cell r="I240">
            <v>0</v>
          </cell>
        </row>
        <row r="241">
          <cell r="I241">
            <v>0</v>
          </cell>
        </row>
        <row r="242">
          <cell r="I242">
            <v>0</v>
          </cell>
        </row>
        <row r="243">
          <cell r="I243">
            <v>0</v>
          </cell>
        </row>
        <row r="244">
          <cell r="I244">
            <v>3384726.9851609208</v>
          </cell>
        </row>
        <row r="245">
          <cell r="I245">
            <v>6529531.4184052972</v>
          </cell>
        </row>
        <row r="246">
          <cell r="I246">
            <v>0</v>
          </cell>
        </row>
        <row r="247">
          <cell r="I247">
            <v>427786.1382740924</v>
          </cell>
        </row>
        <row r="248">
          <cell r="I248">
            <v>393793.72100663261</v>
          </cell>
        </row>
        <row r="249">
          <cell r="I249">
            <v>0</v>
          </cell>
        </row>
        <row r="250">
          <cell r="I250">
            <v>0</v>
          </cell>
        </row>
        <row r="251">
          <cell r="I251">
            <v>0</v>
          </cell>
        </row>
        <row r="252">
          <cell r="I252">
            <v>730783.5756375721</v>
          </cell>
        </row>
        <row r="253">
          <cell r="I253">
            <v>0</v>
          </cell>
        </row>
        <row r="254">
          <cell r="I254">
            <v>0</v>
          </cell>
        </row>
        <row r="255">
          <cell r="I255">
            <v>0</v>
          </cell>
        </row>
        <row r="256">
          <cell r="I256">
            <v>0</v>
          </cell>
        </row>
        <row r="257">
          <cell r="I257">
            <v>0</v>
          </cell>
        </row>
        <row r="258">
          <cell r="I258">
            <v>0</v>
          </cell>
        </row>
        <row r="259">
          <cell r="I259">
            <v>0</v>
          </cell>
        </row>
        <row r="260">
          <cell r="I260">
            <v>0</v>
          </cell>
        </row>
        <row r="261">
          <cell r="I261">
            <v>0</v>
          </cell>
        </row>
        <row r="262">
          <cell r="I262">
            <v>0</v>
          </cell>
        </row>
        <row r="263">
          <cell r="I263">
            <v>0</v>
          </cell>
        </row>
        <row r="264">
          <cell r="I264">
            <v>0</v>
          </cell>
        </row>
        <row r="265">
          <cell r="I265">
            <v>0</v>
          </cell>
        </row>
        <row r="266">
          <cell r="I266">
            <v>518879.85871990351</v>
          </cell>
        </row>
        <row r="267">
          <cell r="I267">
            <v>0</v>
          </cell>
        </row>
        <row r="268">
          <cell r="I268">
            <v>2096280.1149268979</v>
          </cell>
        </row>
        <row r="269">
          <cell r="I269">
            <v>138593.83426049619</v>
          </cell>
        </row>
        <row r="270">
          <cell r="I270">
            <v>825.87128428329243</v>
          </cell>
        </row>
        <row r="271">
          <cell r="I271">
            <v>0</v>
          </cell>
        </row>
        <row r="272">
          <cell r="I272">
            <v>0</v>
          </cell>
        </row>
        <row r="273">
          <cell r="I273">
            <v>0</v>
          </cell>
        </row>
        <row r="274">
          <cell r="I274">
            <v>28531.78475736122</v>
          </cell>
        </row>
        <row r="275">
          <cell r="I275">
            <v>0</v>
          </cell>
        </row>
        <row r="276">
          <cell r="I276">
            <v>0</v>
          </cell>
        </row>
        <row r="277">
          <cell r="I277">
            <v>51448.070387838619</v>
          </cell>
        </row>
        <row r="278">
          <cell r="I278">
            <v>0</v>
          </cell>
        </row>
        <row r="279">
          <cell r="I279">
            <v>5686.5882030517569</v>
          </cell>
        </row>
        <row r="280">
          <cell r="I280">
            <v>1079.0086428963459</v>
          </cell>
        </row>
        <row r="281">
          <cell r="I281">
            <v>0</v>
          </cell>
        </row>
        <row r="282">
          <cell r="I282">
            <v>0</v>
          </cell>
        </row>
        <row r="283">
          <cell r="I283">
            <v>0</v>
          </cell>
        </row>
        <row r="284">
          <cell r="I284">
            <v>0</v>
          </cell>
        </row>
        <row r="285">
          <cell r="I285">
            <v>93431.821061011258</v>
          </cell>
        </row>
        <row r="286">
          <cell r="I286">
            <v>0</v>
          </cell>
        </row>
        <row r="287">
          <cell r="I287">
            <v>0</v>
          </cell>
        </row>
        <row r="288">
          <cell r="I288">
            <v>82643.591114580689</v>
          </cell>
        </row>
        <row r="289">
          <cell r="I289">
            <v>0</v>
          </cell>
        </row>
        <row r="290">
          <cell r="I290">
            <v>112837.3232013496</v>
          </cell>
        </row>
        <row r="291">
          <cell r="I291">
            <v>16610.926022547181</v>
          </cell>
        </row>
        <row r="292">
          <cell r="I292">
            <v>2167.352680609039</v>
          </cell>
        </row>
        <row r="293">
          <cell r="I293">
            <v>0</v>
          </cell>
        </row>
        <row r="294">
          <cell r="I294">
            <v>0</v>
          </cell>
        </row>
        <row r="295">
          <cell r="I295">
            <v>0</v>
          </cell>
        </row>
        <row r="296">
          <cell r="I296">
            <v>4635.2033699449266</v>
          </cell>
        </row>
        <row r="297">
          <cell r="I297">
            <v>0</v>
          </cell>
        </row>
        <row r="298">
          <cell r="I298">
            <v>0</v>
          </cell>
        </row>
        <row r="299">
          <cell r="I299">
            <v>227457.81631681719</v>
          </cell>
        </row>
        <row r="300">
          <cell r="I300">
            <v>0</v>
          </cell>
        </row>
        <row r="301">
          <cell r="I301">
            <v>109440.51068145109</v>
          </cell>
        </row>
        <row r="302">
          <cell r="I302">
            <v>16037.953854816349</v>
          </cell>
        </row>
        <row r="303">
          <cell r="I303">
            <v>6441.0972283261945</v>
          </cell>
        </row>
        <row r="304">
          <cell r="I304">
            <v>0</v>
          </cell>
        </row>
        <row r="305">
          <cell r="I305">
            <v>0</v>
          </cell>
        </row>
        <row r="306">
          <cell r="I306">
            <v>0</v>
          </cell>
        </row>
        <row r="307">
          <cell r="I307">
            <v>460501.2842173379</v>
          </cell>
        </row>
        <row r="308">
          <cell r="I308">
            <v>0</v>
          </cell>
        </row>
        <row r="309">
          <cell r="I309">
            <v>0</v>
          </cell>
        </row>
        <row r="310">
          <cell r="I310">
            <v>3011685.5697036861</v>
          </cell>
        </row>
        <row r="311">
          <cell r="I311">
            <v>7139494.6813905574</v>
          </cell>
        </row>
        <row r="312">
          <cell r="I312">
            <v>0</v>
          </cell>
        </row>
        <row r="313">
          <cell r="I313">
            <v>393999.25226868538</v>
          </cell>
        </row>
        <row r="314">
          <cell r="I314">
            <v>0</v>
          </cell>
        </row>
        <row r="315">
          <cell r="I315">
            <v>0</v>
          </cell>
        </row>
        <row r="316">
          <cell r="I316">
            <v>0</v>
          </cell>
        </row>
        <row r="317">
          <cell r="I317">
            <v>0</v>
          </cell>
        </row>
        <row r="318">
          <cell r="I318">
            <v>1622221.2118418589</v>
          </cell>
        </row>
        <row r="319">
          <cell r="I319">
            <v>0</v>
          </cell>
        </row>
        <row r="320">
          <cell r="I320">
            <v>0</v>
          </cell>
        </row>
        <row r="321">
          <cell r="I321">
            <v>3279111.3039173991</v>
          </cell>
        </row>
        <row r="322">
          <cell r="I322">
            <v>6483994.7602000581</v>
          </cell>
        </row>
        <row r="323">
          <cell r="I323">
            <v>0</v>
          </cell>
        </row>
        <row r="324">
          <cell r="I324">
            <v>372650.59095533448</v>
          </cell>
        </row>
        <row r="325">
          <cell r="I325">
            <v>403732.56143758498</v>
          </cell>
        </row>
        <row r="326">
          <cell r="I326">
            <v>0</v>
          </cell>
        </row>
        <row r="327">
          <cell r="I327">
            <v>0</v>
          </cell>
        </row>
        <row r="328">
          <cell r="I328">
            <v>0</v>
          </cell>
        </row>
        <row r="329">
          <cell r="I329">
            <v>2233670.8386934409</v>
          </cell>
        </row>
        <row r="330">
          <cell r="I330">
            <v>0</v>
          </cell>
        </row>
        <row r="331">
          <cell r="I331">
            <v>0</v>
          </cell>
        </row>
        <row r="332">
          <cell r="I332">
            <v>6353487.6235209536</v>
          </cell>
        </row>
        <row r="333">
          <cell r="I333">
            <v>12541184.5527112</v>
          </cell>
        </row>
        <row r="334">
          <cell r="I334">
            <v>0</v>
          </cell>
        </row>
        <row r="335">
          <cell r="I335">
            <v>709386.78424873622</v>
          </cell>
        </row>
        <row r="336">
          <cell r="I336">
            <v>792073.27273644926</v>
          </cell>
        </row>
        <row r="337">
          <cell r="I337">
            <v>0</v>
          </cell>
        </row>
        <row r="338">
          <cell r="I338">
            <v>0</v>
          </cell>
        </row>
        <row r="339">
          <cell r="I339">
            <v>0</v>
          </cell>
        </row>
        <row r="340">
          <cell r="I340">
            <v>2145265.726221479</v>
          </cell>
        </row>
        <row r="341">
          <cell r="I341">
            <v>0</v>
          </cell>
        </row>
        <row r="342">
          <cell r="I342">
            <v>0</v>
          </cell>
        </row>
        <row r="343">
          <cell r="I343">
            <v>247170.1483811957</v>
          </cell>
        </row>
        <row r="344">
          <cell r="I344">
            <v>484106.40835475118</v>
          </cell>
        </row>
        <row r="345">
          <cell r="I345">
            <v>0</v>
          </cell>
        </row>
        <row r="346">
          <cell r="I346">
            <v>28830.014390700078</v>
          </cell>
        </row>
        <row r="347">
          <cell r="I347">
            <v>30397.75009699359</v>
          </cell>
        </row>
        <row r="348">
          <cell r="I348">
            <v>0</v>
          </cell>
        </row>
        <row r="349">
          <cell r="I349">
            <v>0</v>
          </cell>
        </row>
        <row r="350">
          <cell r="I350">
            <v>0</v>
          </cell>
        </row>
        <row r="351">
          <cell r="I351">
            <v>65871.354070821151</v>
          </cell>
        </row>
        <row r="352">
          <cell r="I352">
            <v>0</v>
          </cell>
        </row>
        <row r="353">
          <cell r="I353">
            <v>0</v>
          </cell>
        </row>
        <row r="354">
          <cell r="I354">
            <v>0</v>
          </cell>
        </row>
        <row r="355">
          <cell r="I355">
            <v>0</v>
          </cell>
        </row>
        <row r="356">
          <cell r="I356">
            <v>0</v>
          </cell>
        </row>
        <row r="357">
          <cell r="I357">
            <v>0</v>
          </cell>
        </row>
        <row r="358">
          <cell r="I358">
            <v>0</v>
          </cell>
        </row>
        <row r="359">
          <cell r="I359">
            <v>0</v>
          </cell>
        </row>
        <row r="360">
          <cell r="I360">
            <v>0</v>
          </cell>
        </row>
        <row r="361">
          <cell r="I361">
            <v>0</v>
          </cell>
        </row>
        <row r="362">
          <cell r="I362">
            <v>0</v>
          </cell>
        </row>
        <row r="363">
          <cell r="I363">
            <v>0</v>
          </cell>
        </row>
        <row r="364">
          <cell r="I364">
            <v>0</v>
          </cell>
        </row>
        <row r="365">
          <cell r="I365">
            <v>127374.6437243613</v>
          </cell>
        </row>
        <row r="366">
          <cell r="I366">
            <v>0</v>
          </cell>
        </row>
        <row r="367">
          <cell r="I367">
            <v>34867.648000386223</v>
          </cell>
        </row>
        <row r="368">
          <cell r="I368">
            <v>3631.9054868951639</v>
          </cell>
        </row>
        <row r="369">
          <cell r="I369">
            <v>2471.9532270415698</v>
          </cell>
        </row>
        <row r="370">
          <cell r="I370">
            <v>0</v>
          </cell>
        </row>
        <row r="371">
          <cell r="I371">
            <v>0</v>
          </cell>
        </row>
        <row r="372">
          <cell r="I372">
            <v>0</v>
          </cell>
        </row>
        <row r="373">
          <cell r="I373">
            <v>523494.49655888608</v>
          </cell>
        </row>
        <row r="374">
          <cell r="I374">
            <v>0</v>
          </cell>
        </row>
        <row r="375">
          <cell r="I375">
            <v>0</v>
          </cell>
        </row>
        <row r="376">
          <cell r="I376">
            <v>1530572.1405545529</v>
          </cell>
        </row>
        <row r="377">
          <cell r="I377">
            <v>0</v>
          </cell>
        </row>
        <row r="378">
          <cell r="I378">
            <v>6183527.6296647927</v>
          </cell>
        </row>
        <row r="379">
          <cell r="I379">
            <v>408818.83930849651</v>
          </cell>
        </row>
        <row r="380">
          <cell r="I380">
            <v>2931.3192672628202</v>
          </cell>
        </row>
        <row r="381">
          <cell r="I381">
            <v>0</v>
          </cell>
        </row>
        <row r="382">
          <cell r="I382">
            <v>0</v>
          </cell>
        </row>
        <row r="383">
          <cell r="I383">
            <v>0</v>
          </cell>
        </row>
        <row r="384">
          <cell r="I384">
            <v>84161.977259343897</v>
          </cell>
        </row>
        <row r="385">
          <cell r="I385">
            <v>0</v>
          </cell>
        </row>
        <row r="386">
          <cell r="I386">
            <v>0</v>
          </cell>
        </row>
        <row r="387">
          <cell r="I387">
            <v>438261.82821749791</v>
          </cell>
        </row>
        <row r="388">
          <cell r="I388">
            <v>0</v>
          </cell>
        </row>
        <row r="389">
          <cell r="I389">
            <v>48441.360840944537</v>
          </cell>
        </row>
        <row r="390">
          <cell r="I390">
            <v>9191.5653384338857</v>
          </cell>
        </row>
        <row r="391">
          <cell r="I391">
            <v>0</v>
          </cell>
        </row>
        <row r="392">
          <cell r="I392">
            <v>0</v>
          </cell>
        </row>
        <row r="393">
          <cell r="I393">
            <v>0</v>
          </cell>
        </row>
        <row r="394">
          <cell r="I394">
            <v>0</v>
          </cell>
        </row>
        <row r="395">
          <cell r="I395">
            <v>1034734.960916889</v>
          </cell>
        </row>
        <row r="396">
          <cell r="I396">
            <v>0</v>
          </cell>
        </row>
        <row r="397">
          <cell r="I397">
            <v>0</v>
          </cell>
        </row>
        <row r="398">
          <cell r="I398">
            <v>484711.70935782918</v>
          </cell>
        </row>
        <row r="399">
          <cell r="I399">
            <v>0</v>
          </cell>
        </row>
        <row r="400">
          <cell r="I400">
            <v>682893.2934212212</v>
          </cell>
        </row>
        <row r="401">
          <cell r="I401">
            <v>112939.21374599</v>
          </cell>
        </row>
        <row r="402">
          <cell r="I402">
            <v>8381.0097500733955</v>
          </cell>
        </row>
        <row r="403">
          <cell r="I403">
            <v>0</v>
          </cell>
        </row>
        <row r="404">
          <cell r="I404">
            <v>0</v>
          </cell>
        </row>
        <row r="405">
          <cell r="I405">
            <v>0</v>
          </cell>
        </row>
        <row r="406">
          <cell r="I406">
            <v>34409.671385463407</v>
          </cell>
        </row>
        <row r="407">
          <cell r="I407">
            <v>0</v>
          </cell>
        </row>
        <row r="408">
          <cell r="I408">
            <v>0</v>
          </cell>
        </row>
        <row r="409">
          <cell r="I409">
            <v>1057966.0575074451</v>
          </cell>
        </row>
        <row r="410">
          <cell r="I410">
            <v>0</v>
          </cell>
        </row>
        <row r="411">
          <cell r="I411">
            <v>174313.0270630038</v>
          </cell>
        </row>
        <row r="412">
          <cell r="I412">
            <v>21726.22230233239</v>
          </cell>
        </row>
        <row r="413">
          <cell r="I413">
            <v>14234.82473652137</v>
          </cell>
        </row>
        <row r="414">
          <cell r="I414">
            <v>0</v>
          </cell>
        </row>
        <row r="415">
          <cell r="I415">
            <v>0</v>
          </cell>
        </row>
        <row r="416">
          <cell r="I416">
            <v>0</v>
          </cell>
        </row>
        <row r="417">
          <cell r="I417">
            <v>2437354.2972389101</v>
          </cell>
        </row>
        <row r="418">
          <cell r="I418">
            <v>0</v>
          </cell>
        </row>
        <row r="419">
          <cell r="I419">
            <v>0</v>
          </cell>
        </row>
        <row r="420">
          <cell r="I420">
            <v>588991.67423685442</v>
          </cell>
        </row>
        <row r="421">
          <cell r="I421">
            <v>1277519.141869446</v>
          </cell>
        </row>
        <row r="422">
          <cell r="I422">
            <v>0</v>
          </cell>
        </row>
        <row r="423">
          <cell r="I423">
            <v>77061.577191661505</v>
          </cell>
        </row>
        <row r="424">
          <cell r="I424">
            <v>0</v>
          </cell>
        </row>
        <row r="425">
          <cell r="I425">
            <v>0</v>
          </cell>
        </row>
        <row r="426">
          <cell r="I426">
            <v>0</v>
          </cell>
        </row>
        <row r="427">
          <cell r="I427">
            <v>0</v>
          </cell>
        </row>
        <row r="428">
          <cell r="I428">
            <v>185557.79408624681</v>
          </cell>
        </row>
        <row r="429">
          <cell r="I429">
            <v>0</v>
          </cell>
        </row>
        <row r="430">
          <cell r="I430">
            <v>0</v>
          </cell>
        </row>
        <row r="431">
          <cell r="I431">
            <v>0</v>
          </cell>
        </row>
        <row r="432">
          <cell r="I432">
            <v>0</v>
          </cell>
        </row>
        <row r="433">
          <cell r="I433">
            <v>0</v>
          </cell>
        </row>
        <row r="434">
          <cell r="I434">
            <v>0</v>
          </cell>
        </row>
        <row r="435">
          <cell r="I435">
            <v>0</v>
          </cell>
        </row>
        <row r="436">
          <cell r="I436">
            <v>0</v>
          </cell>
        </row>
        <row r="437">
          <cell r="I437">
            <v>0</v>
          </cell>
        </row>
        <row r="438">
          <cell r="I438">
            <v>0</v>
          </cell>
        </row>
        <row r="439">
          <cell r="I439">
            <v>0</v>
          </cell>
        </row>
        <row r="440">
          <cell r="I440">
            <v>0</v>
          </cell>
        </row>
        <row r="441">
          <cell r="I441">
            <v>0</v>
          </cell>
        </row>
        <row r="442">
          <cell r="I442">
            <v>0</v>
          </cell>
        </row>
        <row r="443">
          <cell r="I443">
            <v>0</v>
          </cell>
        </row>
        <row r="444">
          <cell r="I444">
            <v>0</v>
          </cell>
        </row>
        <row r="445">
          <cell r="I445">
            <v>0</v>
          </cell>
        </row>
        <row r="446">
          <cell r="I446">
            <v>0</v>
          </cell>
        </row>
        <row r="447">
          <cell r="I447">
            <v>0</v>
          </cell>
        </row>
        <row r="448">
          <cell r="I448">
            <v>0</v>
          </cell>
        </row>
        <row r="449">
          <cell r="I449">
            <v>0</v>
          </cell>
        </row>
        <row r="450">
          <cell r="I450">
            <v>0</v>
          </cell>
        </row>
        <row r="451">
          <cell r="I451">
            <v>0</v>
          </cell>
        </row>
        <row r="452">
          <cell r="I452">
            <v>0</v>
          </cell>
        </row>
        <row r="453">
          <cell r="I453">
            <v>2336340.84074185</v>
          </cell>
        </row>
        <row r="454">
          <cell r="I454">
            <v>4023319.6644251859</v>
          </cell>
        </row>
        <row r="455">
          <cell r="I455">
            <v>0</v>
          </cell>
        </row>
        <row r="456">
          <cell r="I456">
            <v>255765.45096859871</v>
          </cell>
        </row>
        <row r="457">
          <cell r="I457">
            <v>238927.36453207981</v>
          </cell>
        </row>
        <row r="458">
          <cell r="I458">
            <v>0</v>
          </cell>
        </row>
        <row r="459">
          <cell r="I459">
            <v>0</v>
          </cell>
        </row>
        <row r="460">
          <cell r="I460">
            <v>0</v>
          </cell>
        </row>
        <row r="461">
          <cell r="I461">
            <v>855652.40266998706</v>
          </cell>
        </row>
        <row r="462">
          <cell r="I462">
            <v>0</v>
          </cell>
        </row>
        <row r="463">
          <cell r="I463">
            <v>0</v>
          </cell>
        </row>
        <row r="464">
          <cell r="I464">
            <v>0</v>
          </cell>
        </row>
        <row r="465">
          <cell r="I465">
            <v>0</v>
          </cell>
        </row>
        <row r="466">
          <cell r="I466">
            <v>0</v>
          </cell>
        </row>
        <row r="467">
          <cell r="I467">
            <v>0</v>
          </cell>
        </row>
        <row r="468">
          <cell r="I468">
            <v>0</v>
          </cell>
        </row>
        <row r="469">
          <cell r="I469">
            <v>0</v>
          </cell>
        </row>
        <row r="470">
          <cell r="I470">
            <v>0</v>
          </cell>
        </row>
        <row r="471">
          <cell r="I471">
            <v>0</v>
          </cell>
        </row>
        <row r="472">
          <cell r="I472">
            <v>0</v>
          </cell>
        </row>
        <row r="473">
          <cell r="I473">
            <v>0</v>
          </cell>
        </row>
        <row r="474">
          <cell r="I474">
            <v>0</v>
          </cell>
        </row>
        <row r="475">
          <cell r="I475">
            <v>163909.37079032091</v>
          </cell>
        </row>
        <row r="476">
          <cell r="I476">
            <v>0</v>
          </cell>
        </row>
        <row r="477">
          <cell r="I477">
            <v>528489.27601006115</v>
          </cell>
        </row>
        <row r="478">
          <cell r="I478">
            <v>31065.56116034033</v>
          </cell>
        </row>
        <row r="479">
          <cell r="I479">
            <v>190.16525116343641</v>
          </cell>
        </row>
        <row r="480">
          <cell r="I480">
            <v>0</v>
          </cell>
        </row>
        <row r="481">
          <cell r="I481">
            <v>0</v>
          </cell>
        </row>
        <row r="482">
          <cell r="I482">
            <v>0</v>
          </cell>
        </row>
        <row r="483">
          <cell r="I483">
            <v>14415.19883559019</v>
          </cell>
        </row>
        <row r="484">
          <cell r="I484">
            <v>0</v>
          </cell>
        </row>
        <row r="485">
          <cell r="I485">
            <v>0</v>
          </cell>
        </row>
        <row r="486">
          <cell r="I486">
            <v>15438.94672295121</v>
          </cell>
        </row>
        <row r="487">
          <cell r="I487">
            <v>0</v>
          </cell>
        </row>
        <row r="488">
          <cell r="I488">
            <v>1907.639757223425</v>
          </cell>
        </row>
        <row r="489">
          <cell r="I489">
            <v>334.70834807699129</v>
          </cell>
        </row>
        <row r="490">
          <cell r="I490">
            <v>0</v>
          </cell>
        </row>
        <row r="491">
          <cell r="I491">
            <v>0</v>
          </cell>
        </row>
        <row r="492">
          <cell r="I492">
            <v>0</v>
          </cell>
        </row>
        <row r="493">
          <cell r="I493">
            <v>0</v>
          </cell>
        </row>
        <row r="494">
          <cell r="I494">
            <v>46125.724087712893</v>
          </cell>
        </row>
        <row r="495">
          <cell r="I495">
            <v>0</v>
          </cell>
        </row>
        <row r="496">
          <cell r="I496">
            <v>0</v>
          </cell>
        </row>
        <row r="497">
          <cell r="I497">
            <v>26139.710357079559</v>
          </cell>
        </row>
        <row r="498">
          <cell r="I498">
            <v>0</v>
          </cell>
        </row>
        <row r="499">
          <cell r="I499">
            <v>19106.4327420054</v>
          </cell>
        </row>
        <row r="500">
          <cell r="I500">
            <v>3513.153646133746</v>
          </cell>
        </row>
        <row r="501">
          <cell r="I501">
            <v>484.14926170142832</v>
          </cell>
        </row>
        <row r="502">
          <cell r="I502">
            <v>0</v>
          </cell>
        </row>
        <row r="503">
          <cell r="I503">
            <v>0</v>
          </cell>
        </row>
        <row r="504">
          <cell r="I504">
            <v>0</v>
          </cell>
        </row>
        <row r="505">
          <cell r="I505">
            <v>2035.3255522864031</v>
          </cell>
        </row>
        <row r="506">
          <cell r="I506">
            <v>0</v>
          </cell>
        </row>
        <row r="507">
          <cell r="I507">
            <v>0</v>
          </cell>
        </row>
        <row r="508">
          <cell r="I508">
            <v>52623.404976128157</v>
          </cell>
        </row>
        <row r="509">
          <cell r="I509">
            <v>0</v>
          </cell>
        </row>
        <row r="510">
          <cell r="I510">
            <v>23554.494255979589</v>
          </cell>
        </row>
        <row r="511">
          <cell r="I511">
            <v>3077.040441262352</v>
          </cell>
        </row>
        <row r="512">
          <cell r="I512">
            <v>1326.4801299722569</v>
          </cell>
        </row>
        <row r="513">
          <cell r="I513">
            <v>0</v>
          </cell>
        </row>
        <row r="514">
          <cell r="I514">
            <v>0</v>
          </cell>
        </row>
        <row r="515">
          <cell r="I515">
            <v>0</v>
          </cell>
        </row>
        <row r="516">
          <cell r="I516">
            <v>175270.46186886879</v>
          </cell>
        </row>
        <row r="517">
          <cell r="I517">
            <v>0</v>
          </cell>
        </row>
        <row r="518">
          <cell r="I518">
            <v>0</v>
          </cell>
        </row>
        <row r="519">
          <cell r="I519">
            <v>1032642.2901342229</v>
          </cell>
        </row>
        <row r="520">
          <cell r="I520">
            <v>2192675.8090078421</v>
          </cell>
        </row>
        <row r="521">
          <cell r="I521">
            <v>0</v>
          </cell>
        </row>
        <row r="522">
          <cell r="I522">
            <v>115306.1229136325</v>
          </cell>
        </row>
        <row r="523">
          <cell r="I523">
            <v>0</v>
          </cell>
        </row>
        <row r="524">
          <cell r="I524">
            <v>0</v>
          </cell>
        </row>
        <row r="525">
          <cell r="I525">
            <v>0</v>
          </cell>
        </row>
        <row r="526">
          <cell r="I526">
            <v>0</v>
          </cell>
        </row>
        <row r="527">
          <cell r="I527">
            <v>943509.75327276636</v>
          </cell>
        </row>
        <row r="528">
          <cell r="I528">
            <v>0</v>
          </cell>
        </row>
        <row r="529">
          <cell r="I529">
            <v>0</v>
          </cell>
        </row>
        <row r="530">
          <cell r="I530">
            <v>2263438.5858203089</v>
          </cell>
        </row>
        <row r="531">
          <cell r="I531">
            <v>3995261.2141828109</v>
          </cell>
        </row>
        <row r="532">
          <cell r="I532">
            <v>0</v>
          </cell>
        </row>
        <row r="533">
          <cell r="I533">
            <v>222800.92298908919</v>
          </cell>
        </row>
        <row r="534">
          <cell r="I534">
            <v>244957.5799062665</v>
          </cell>
        </row>
        <row r="535">
          <cell r="I535">
            <v>0</v>
          </cell>
        </row>
        <row r="536">
          <cell r="I536">
            <v>0</v>
          </cell>
        </row>
        <row r="537">
          <cell r="I537">
            <v>0</v>
          </cell>
        </row>
        <row r="538">
          <cell r="I538">
            <v>2615337.67810047</v>
          </cell>
        </row>
        <row r="539">
          <cell r="I539">
            <v>0</v>
          </cell>
        </row>
        <row r="540">
          <cell r="I540">
            <v>0</v>
          </cell>
        </row>
        <row r="541">
          <cell r="I541">
            <v>4385556.8502444979</v>
          </cell>
        </row>
        <row r="542">
          <cell r="I542">
            <v>7727536.8158702394</v>
          </cell>
        </row>
        <row r="543">
          <cell r="I543">
            <v>0</v>
          </cell>
        </row>
        <row r="544">
          <cell r="I544">
            <v>424129.28926717909</v>
          </cell>
        </row>
        <row r="545">
          <cell r="I545">
            <v>480576.42739314178</v>
          </cell>
        </row>
        <row r="546">
          <cell r="I546">
            <v>0</v>
          </cell>
        </row>
        <row r="547">
          <cell r="I547">
            <v>0</v>
          </cell>
        </row>
        <row r="548">
          <cell r="I548">
            <v>0</v>
          </cell>
        </row>
        <row r="549">
          <cell r="I549">
            <v>2511826.8037229949</v>
          </cell>
        </row>
        <row r="550">
          <cell r="I550">
            <v>0</v>
          </cell>
        </row>
        <row r="551">
          <cell r="I551">
            <v>0</v>
          </cell>
        </row>
        <row r="552">
          <cell r="I552">
            <v>170611.60761471451</v>
          </cell>
        </row>
        <row r="553">
          <cell r="I553">
            <v>298293.20170169411</v>
          </cell>
        </row>
        <row r="554">
          <cell r="I554">
            <v>0</v>
          </cell>
        </row>
        <row r="555">
          <cell r="I555">
            <v>17236.934468746349</v>
          </cell>
        </row>
        <row r="556">
          <cell r="I556">
            <v>18443.29640354303</v>
          </cell>
        </row>
        <row r="557">
          <cell r="I557">
            <v>0</v>
          </cell>
        </row>
        <row r="558">
          <cell r="I558">
            <v>0</v>
          </cell>
        </row>
        <row r="559">
          <cell r="I559">
            <v>0</v>
          </cell>
        </row>
        <row r="560">
          <cell r="I560">
            <v>77126.777690165938</v>
          </cell>
        </row>
        <row r="561">
          <cell r="I561">
            <v>0</v>
          </cell>
        </row>
        <row r="562">
          <cell r="I562">
            <v>0</v>
          </cell>
        </row>
        <row r="563">
          <cell r="I563">
            <v>0</v>
          </cell>
        </row>
        <row r="564">
          <cell r="I564">
            <v>0</v>
          </cell>
        </row>
        <row r="565">
          <cell r="I565">
            <v>0</v>
          </cell>
        </row>
        <row r="566">
          <cell r="I566">
            <v>0</v>
          </cell>
        </row>
        <row r="567">
          <cell r="I567">
            <v>0</v>
          </cell>
        </row>
        <row r="568">
          <cell r="I568">
            <v>0</v>
          </cell>
        </row>
        <row r="569">
          <cell r="I569">
            <v>0</v>
          </cell>
        </row>
        <row r="570">
          <cell r="I570">
            <v>0</v>
          </cell>
        </row>
        <row r="571">
          <cell r="I571">
            <v>0</v>
          </cell>
        </row>
        <row r="572">
          <cell r="I572">
            <v>0</v>
          </cell>
        </row>
        <row r="573">
          <cell r="I573">
            <v>0</v>
          </cell>
        </row>
        <row r="574">
          <cell r="I574">
            <v>81849.192615323074</v>
          </cell>
        </row>
        <row r="575">
          <cell r="I575">
            <v>0</v>
          </cell>
        </row>
        <row r="576">
          <cell r="I576">
            <v>20068.769388999361</v>
          </cell>
        </row>
        <row r="577">
          <cell r="I577">
            <v>1936.4675581440949</v>
          </cell>
        </row>
        <row r="578">
          <cell r="I578">
            <v>1390.9410505870851</v>
          </cell>
        </row>
        <row r="579">
          <cell r="I579">
            <v>0</v>
          </cell>
        </row>
        <row r="580">
          <cell r="I580">
            <v>0</v>
          </cell>
        </row>
        <row r="581">
          <cell r="I581">
            <v>0</v>
          </cell>
        </row>
        <row r="582">
          <cell r="I582">
            <v>570610.26101185475</v>
          </cell>
        </row>
        <row r="583">
          <cell r="I583">
            <v>0</v>
          </cell>
        </row>
        <row r="584">
          <cell r="I584">
            <v>0</v>
          </cell>
        </row>
        <row r="585">
          <cell r="I585">
            <v>1382650.526924439</v>
          </cell>
        </row>
        <row r="586">
          <cell r="I586">
            <v>0</v>
          </cell>
        </row>
        <row r="587">
          <cell r="I587">
            <v>4458048.8135829214</v>
          </cell>
        </row>
        <row r="588">
          <cell r="I588">
            <v>262052.22009336331</v>
          </cell>
        </row>
        <row r="589">
          <cell r="I589">
            <v>1930.205583019228</v>
          </cell>
        </row>
        <row r="590">
          <cell r="I590">
            <v>0</v>
          </cell>
        </row>
        <row r="591">
          <cell r="I591">
            <v>0</v>
          </cell>
        </row>
        <row r="592">
          <cell r="I592">
            <v>0</v>
          </cell>
        </row>
        <row r="593">
          <cell r="I593">
            <v>121598.7967597414</v>
          </cell>
        </row>
        <row r="594">
          <cell r="I594">
            <v>0</v>
          </cell>
        </row>
        <row r="595">
          <cell r="I595">
            <v>0</v>
          </cell>
        </row>
        <row r="596">
          <cell r="I596">
            <v>376100.46748384199</v>
          </cell>
        </row>
        <row r="597">
          <cell r="I597">
            <v>0</v>
          </cell>
        </row>
        <row r="598">
          <cell r="I598">
            <v>46471.059028067648</v>
          </cell>
        </row>
        <row r="599">
          <cell r="I599">
            <v>8153.6628400612053</v>
          </cell>
        </row>
        <row r="600">
          <cell r="I600">
            <v>0</v>
          </cell>
        </row>
        <row r="601">
          <cell r="I601">
            <v>0</v>
          </cell>
        </row>
        <row r="602">
          <cell r="I602">
            <v>0</v>
          </cell>
        </row>
        <row r="603">
          <cell r="I603">
            <v>0</v>
          </cell>
        </row>
        <row r="604">
          <cell r="I604">
            <v>1460828.2389369251</v>
          </cell>
        </row>
        <row r="605">
          <cell r="I605">
            <v>0</v>
          </cell>
        </row>
        <row r="606">
          <cell r="I606">
            <v>0</v>
          </cell>
        </row>
        <row r="607">
          <cell r="I607">
            <v>438426.45440427779</v>
          </cell>
        </row>
        <row r="608">
          <cell r="I608">
            <v>0</v>
          </cell>
        </row>
        <row r="609">
          <cell r="I609">
            <v>330674.97688590229</v>
          </cell>
        </row>
        <row r="610">
          <cell r="I610">
            <v>68307.707353845879</v>
          </cell>
        </row>
        <row r="611">
          <cell r="I611">
            <v>5353.8682774319241</v>
          </cell>
        </row>
        <row r="612">
          <cell r="I612">
            <v>0</v>
          </cell>
        </row>
        <row r="613">
          <cell r="I613">
            <v>0</v>
          </cell>
        </row>
        <row r="614">
          <cell r="I614">
            <v>0</v>
          </cell>
        </row>
        <row r="615">
          <cell r="I615">
            <v>43208.308574034767</v>
          </cell>
        </row>
        <row r="616">
          <cell r="I616">
            <v>0</v>
          </cell>
        </row>
        <row r="617">
          <cell r="I617">
            <v>0</v>
          </cell>
        </row>
        <row r="618">
          <cell r="I618">
            <v>699957.16584410833</v>
          </cell>
        </row>
        <row r="619">
          <cell r="I619">
            <v>0</v>
          </cell>
        </row>
        <row r="620">
          <cell r="I620">
            <v>107287.01618376411</v>
          </cell>
        </row>
        <row r="621">
          <cell r="I621">
            <v>11920.38035044877</v>
          </cell>
        </row>
        <row r="622">
          <cell r="I622">
            <v>8383.2934340162337</v>
          </cell>
        </row>
        <row r="623">
          <cell r="I623">
            <v>0</v>
          </cell>
        </row>
        <row r="624">
          <cell r="I624">
            <v>0</v>
          </cell>
        </row>
        <row r="625">
          <cell r="I625">
            <v>0</v>
          </cell>
        </row>
        <row r="626">
          <cell r="I626">
            <v>2652883.6201293059</v>
          </cell>
        </row>
        <row r="627">
          <cell r="I627">
            <v>0</v>
          </cell>
        </row>
        <row r="628">
          <cell r="I628">
            <v>0</v>
          </cell>
        </row>
        <row r="629">
          <cell r="I629">
            <v>136272.33807920711</v>
          </cell>
        </row>
        <row r="630">
          <cell r="I630">
            <v>320208.67103416851</v>
          </cell>
        </row>
        <row r="631">
          <cell r="I631">
            <v>1470686.5777866361</v>
          </cell>
        </row>
        <row r="632">
          <cell r="I632">
            <v>48708.572454632507</v>
          </cell>
        </row>
        <row r="633">
          <cell r="I633">
            <v>0</v>
          </cell>
        </row>
        <row r="634">
          <cell r="I634">
            <v>0</v>
          </cell>
        </row>
        <row r="635">
          <cell r="I635">
            <v>0</v>
          </cell>
        </row>
        <row r="636">
          <cell r="I636">
            <v>0</v>
          </cell>
        </row>
        <row r="637">
          <cell r="I637">
            <v>250660.87800564471</v>
          </cell>
        </row>
        <row r="638">
          <cell r="I638">
            <v>0</v>
          </cell>
        </row>
        <row r="639">
          <cell r="I639">
            <v>0</v>
          </cell>
        </row>
        <row r="640">
          <cell r="I640">
            <v>0</v>
          </cell>
        </row>
        <row r="641">
          <cell r="I641">
            <v>0</v>
          </cell>
        </row>
        <row r="642">
          <cell r="I642">
            <v>0</v>
          </cell>
        </row>
        <row r="643">
          <cell r="I643">
            <v>0</v>
          </cell>
        </row>
        <row r="644">
          <cell r="I644">
            <v>0</v>
          </cell>
        </row>
        <row r="645">
          <cell r="I645">
            <v>0</v>
          </cell>
        </row>
        <row r="646">
          <cell r="I646">
            <v>0</v>
          </cell>
        </row>
        <row r="647">
          <cell r="I647">
            <v>0</v>
          </cell>
        </row>
        <row r="648">
          <cell r="I648">
            <v>0</v>
          </cell>
        </row>
        <row r="649">
          <cell r="I649">
            <v>0</v>
          </cell>
        </row>
        <row r="650">
          <cell r="I650">
            <v>0</v>
          </cell>
        </row>
        <row r="651">
          <cell r="I651">
            <v>0</v>
          </cell>
        </row>
        <row r="652">
          <cell r="I652">
            <v>0</v>
          </cell>
        </row>
        <row r="653">
          <cell r="I653">
            <v>0</v>
          </cell>
        </row>
        <row r="654">
          <cell r="I654">
            <v>0</v>
          </cell>
        </row>
        <row r="655">
          <cell r="I655">
            <v>0</v>
          </cell>
        </row>
        <row r="656">
          <cell r="I656">
            <v>0</v>
          </cell>
        </row>
        <row r="657">
          <cell r="I657">
            <v>0</v>
          </cell>
        </row>
        <row r="658">
          <cell r="I658">
            <v>0</v>
          </cell>
        </row>
        <row r="659">
          <cell r="I659">
            <v>0</v>
          </cell>
        </row>
        <row r="660">
          <cell r="I660">
            <v>0</v>
          </cell>
        </row>
        <row r="661">
          <cell r="I661">
            <v>0</v>
          </cell>
        </row>
        <row r="662">
          <cell r="I662">
            <v>2032063.8302632491</v>
          </cell>
        </row>
        <row r="663">
          <cell r="I663">
            <v>0</v>
          </cell>
        </row>
        <row r="664">
          <cell r="I664">
            <v>1878586.1417332841</v>
          </cell>
        </row>
        <row r="665">
          <cell r="I665">
            <v>136448.64730861329</v>
          </cell>
        </row>
        <row r="666">
          <cell r="I666">
            <v>111665.0457458946</v>
          </cell>
        </row>
        <row r="667">
          <cell r="I667">
            <v>0</v>
          </cell>
        </row>
        <row r="668">
          <cell r="I668">
            <v>0</v>
          </cell>
        </row>
        <row r="669">
          <cell r="I669">
            <v>0</v>
          </cell>
        </row>
        <row r="670">
          <cell r="I670">
            <v>643679.48353078112</v>
          </cell>
        </row>
        <row r="671">
          <cell r="I671">
            <v>0</v>
          </cell>
        </row>
        <row r="672">
          <cell r="I672">
            <v>0</v>
          </cell>
        </row>
        <row r="673">
          <cell r="I673">
            <v>0</v>
          </cell>
        </row>
        <row r="674">
          <cell r="I674">
            <v>0</v>
          </cell>
        </row>
        <row r="675">
          <cell r="I675">
            <v>0</v>
          </cell>
        </row>
        <row r="676">
          <cell r="I676">
            <v>0</v>
          </cell>
        </row>
        <row r="677">
          <cell r="I677">
            <v>0</v>
          </cell>
        </row>
        <row r="678">
          <cell r="I678">
            <v>0</v>
          </cell>
        </row>
        <row r="679">
          <cell r="I679">
            <v>0</v>
          </cell>
        </row>
        <row r="680">
          <cell r="I680">
            <v>0</v>
          </cell>
        </row>
        <row r="681">
          <cell r="I681">
            <v>0</v>
          </cell>
        </row>
        <row r="682">
          <cell r="I682">
            <v>0</v>
          </cell>
        </row>
        <row r="683">
          <cell r="I683">
            <v>0</v>
          </cell>
        </row>
        <row r="684">
          <cell r="I684">
            <v>507013.83054487058</v>
          </cell>
        </row>
        <row r="685">
          <cell r="I685">
            <v>0</v>
          </cell>
        </row>
        <row r="686">
          <cell r="I686">
            <v>1179503.2738905989</v>
          </cell>
        </row>
        <row r="687">
          <cell r="I687">
            <v>73654.693330440205</v>
          </cell>
        </row>
        <row r="688">
          <cell r="I688">
            <v>410.87654787956848</v>
          </cell>
        </row>
        <row r="689">
          <cell r="I689">
            <v>0</v>
          </cell>
        </row>
        <row r="690">
          <cell r="I690">
            <v>0</v>
          </cell>
        </row>
        <row r="691">
          <cell r="I691">
            <v>0</v>
          </cell>
        </row>
        <row r="692">
          <cell r="I692">
            <v>43005.497779994337</v>
          </cell>
        </row>
        <row r="693">
          <cell r="I693">
            <v>0</v>
          </cell>
        </row>
        <row r="694">
          <cell r="I694">
            <v>0</v>
          </cell>
        </row>
        <row r="695">
          <cell r="I695">
            <v>41511.747610591257</v>
          </cell>
        </row>
        <row r="696">
          <cell r="I696">
            <v>0</v>
          </cell>
        </row>
        <row r="697">
          <cell r="I697">
            <v>4010.8783261744279</v>
          </cell>
        </row>
        <row r="698">
          <cell r="I698">
            <v>669.88388325833785</v>
          </cell>
        </row>
        <row r="699">
          <cell r="I699">
            <v>0</v>
          </cell>
        </row>
        <row r="700">
          <cell r="I700">
            <v>0</v>
          </cell>
        </row>
        <row r="701">
          <cell r="I701">
            <v>0</v>
          </cell>
        </row>
        <row r="702">
          <cell r="I702">
            <v>0</v>
          </cell>
        </row>
        <row r="703">
          <cell r="I703">
            <v>147505.7679177199</v>
          </cell>
        </row>
        <row r="704">
          <cell r="I704">
            <v>0</v>
          </cell>
        </row>
        <row r="705">
          <cell r="I705">
            <v>0</v>
          </cell>
        </row>
        <row r="706">
          <cell r="I706">
            <v>100288.0530409554</v>
          </cell>
        </row>
        <row r="707">
          <cell r="I707">
            <v>0</v>
          </cell>
        </row>
        <row r="708">
          <cell r="I708">
            <v>36913.001434331287</v>
          </cell>
        </row>
        <row r="709">
          <cell r="I709">
            <v>9262.7952948795883</v>
          </cell>
        </row>
        <row r="710">
          <cell r="I710">
            <v>1041.813604588089</v>
          </cell>
        </row>
        <row r="711">
          <cell r="I711">
            <v>0</v>
          </cell>
        </row>
        <row r="712">
          <cell r="I712">
            <v>0</v>
          </cell>
        </row>
        <row r="713">
          <cell r="I713">
            <v>0</v>
          </cell>
        </row>
        <row r="714">
          <cell r="I714">
            <v>5594.897120093231</v>
          </cell>
        </row>
        <row r="715">
          <cell r="I715">
            <v>0</v>
          </cell>
        </row>
        <row r="716">
          <cell r="I716">
            <v>0</v>
          </cell>
        </row>
        <row r="717">
          <cell r="I717">
            <v>161324.664103168</v>
          </cell>
        </row>
        <row r="718">
          <cell r="I718">
            <v>0</v>
          </cell>
        </row>
        <row r="719">
          <cell r="I719">
            <v>61553.361159729131</v>
          </cell>
        </row>
        <row r="720">
          <cell r="I720">
            <v>8054.3559718334318</v>
          </cell>
        </row>
        <row r="721">
          <cell r="I721">
            <v>3144.2606541734808</v>
          </cell>
        </row>
        <row r="722">
          <cell r="I722">
            <v>0</v>
          </cell>
        </row>
        <row r="723">
          <cell r="I723">
            <v>0</v>
          </cell>
        </row>
        <row r="724">
          <cell r="I724">
            <v>0</v>
          </cell>
        </row>
        <row r="725">
          <cell r="I725">
            <v>639062.02686343098</v>
          </cell>
        </row>
        <row r="726">
          <cell r="I726">
            <v>0</v>
          </cell>
        </row>
        <row r="727">
          <cell r="I727">
            <v>0</v>
          </cell>
        </row>
        <row r="728">
          <cell r="I728">
            <v>238917.773257808</v>
          </cell>
        </row>
        <row r="729">
          <cell r="I729">
            <v>549591.61377710477</v>
          </cell>
        </row>
        <row r="730">
          <cell r="I730">
            <v>2533233.6697497638</v>
          </cell>
        </row>
        <row r="731">
          <cell r="I731">
            <v>72881.932177857816</v>
          </cell>
        </row>
        <row r="732">
          <cell r="I732">
            <v>0</v>
          </cell>
        </row>
        <row r="733">
          <cell r="I733">
            <v>0</v>
          </cell>
        </row>
        <row r="734">
          <cell r="I734">
            <v>0</v>
          </cell>
        </row>
        <row r="735">
          <cell r="I735">
            <v>0</v>
          </cell>
        </row>
        <row r="736">
          <cell r="I736">
            <v>1274540.820701478</v>
          </cell>
        </row>
        <row r="737">
          <cell r="I737">
            <v>0</v>
          </cell>
        </row>
        <row r="738">
          <cell r="I738">
            <v>0</v>
          </cell>
        </row>
        <row r="739">
          <cell r="I739">
            <v>1968656.1147504491</v>
          </cell>
        </row>
        <row r="740">
          <cell r="I740">
            <v>0</v>
          </cell>
        </row>
        <row r="741">
          <cell r="I741">
            <v>2042053.148823418</v>
          </cell>
        </row>
        <row r="742">
          <cell r="I742">
            <v>118862.357858897</v>
          </cell>
        </row>
        <row r="743">
          <cell r="I743">
            <v>114483.3260083285</v>
          </cell>
        </row>
        <row r="744">
          <cell r="I744">
            <v>0</v>
          </cell>
        </row>
        <row r="745">
          <cell r="I745">
            <v>0</v>
          </cell>
        </row>
        <row r="746">
          <cell r="I746">
            <v>0</v>
          </cell>
        </row>
        <row r="747">
          <cell r="I747">
            <v>1967433.5052940671</v>
          </cell>
        </row>
        <row r="748">
          <cell r="I748">
            <v>0</v>
          </cell>
        </row>
        <row r="749">
          <cell r="I749">
            <v>0</v>
          </cell>
        </row>
        <row r="750">
          <cell r="I750">
            <v>3814396.9816130712</v>
          </cell>
        </row>
        <row r="751">
          <cell r="I751">
            <v>0</v>
          </cell>
        </row>
        <row r="752">
          <cell r="I752">
            <v>3941055.0202913489</v>
          </cell>
        </row>
        <row r="753">
          <cell r="I753">
            <v>226269.2931563117</v>
          </cell>
        </row>
        <row r="754">
          <cell r="I754">
            <v>224602.10388353621</v>
          </cell>
        </row>
        <row r="755">
          <cell r="I755">
            <v>0</v>
          </cell>
        </row>
        <row r="756">
          <cell r="I756">
            <v>0</v>
          </cell>
        </row>
        <row r="757">
          <cell r="I757">
            <v>0</v>
          </cell>
        </row>
        <row r="758">
          <cell r="I758">
            <v>1889565.6398486991</v>
          </cell>
        </row>
        <row r="759">
          <cell r="I759">
            <v>0</v>
          </cell>
        </row>
        <row r="760">
          <cell r="I760">
            <v>0</v>
          </cell>
        </row>
        <row r="761">
          <cell r="I761">
            <v>148391.73754581239</v>
          </cell>
        </row>
        <row r="762">
          <cell r="I762">
            <v>0</v>
          </cell>
        </row>
        <row r="763">
          <cell r="I763">
            <v>148772.6300141532</v>
          </cell>
        </row>
        <row r="764">
          <cell r="I764">
            <v>9195.7548726798486</v>
          </cell>
        </row>
        <row r="765">
          <cell r="I765">
            <v>8619.6553527472061</v>
          </cell>
        </row>
        <row r="766">
          <cell r="I766">
            <v>0</v>
          </cell>
        </row>
        <row r="767">
          <cell r="I767">
            <v>0</v>
          </cell>
        </row>
        <row r="768">
          <cell r="I768">
            <v>0</v>
          </cell>
        </row>
        <row r="769">
          <cell r="I769">
            <v>58019.967308087733</v>
          </cell>
        </row>
        <row r="770">
          <cell r="I770">
            <v>0</v>
          </cell>
        </row>
        <row r="771">
          <cell r="I771">
            <v>0</v>
          </cell>
        </row>
        <row r="772">
          <cell r="I772">
            <v>0</v>
          </cell>
        </row>
        <row r="773">
          <cell r="I773">
            <v>0</v>
          </cell>
        </row>
        <row r="774">
          <cell r="I774">
            <v>0</v>
          </cell>
        </row>
        <row r="775">
          <cell r="I775">
            <v>0</v>
          </cell>
        </row>
        <row r="776">
          <cell r="I776">
            <v>0</v>
          </cell>
        </row>
        <row r="777">
          <cell r="I777">
            <v>0</v>
          </cell>
        </row>
        <row r="778">
          <cell r="I778">
            <v>0</v>
          </cell>
        </row>
        <row r="779">
          <cell r="I779">
            <v>0</v>
          </cell>
        </row>
        <row r="780">
          <cell r="I780">
            <v>0</v>
          </cell>
        </row>
        <row r="781">
          <cell r="I781">
            <v>0</v>
          </cell>
        </row>
        <row r="782">
          <cell r="I782">
            <v>0</v>
          </cell>
        </row>
        <row r="783">
          <cell r="I783">
            <v>172618.88060975159</v>
          </cell>
        </row>
        <row r="784">
          <cell r="I784">
            <v>0</v>
          </cell>
        </row>
        <row r="785">
          <cell r="I785">
            <v>26597.492053219648</v>
          </cell>
        </row>
        <row r="786">
          <cell r="I786">
            <v>2563.9748522945811</v>
          </cell>
        </row>
        <row r="787">
          <cell r="I787">
            <v>1598.2737102790229</v>
          </cell>
        </row>
        <row r="788">
          <cell r="I788">
            <v>0</v>
          </cell>
        </row>
        <row r="789">
          <cell r="I789">
            <v>0</v>
          </cell>
        </row>
        <row r="790">
          <cell r="I790">
            <v>0</v>
          </cell>
        </row>
        <row r="791">
          <cell r="I791">
            <v>1040841.550590774</v>
          </cell>
        </row>
        <row r="792">
          <cell r="I792">
            <v>0</v>
          </cell>
        </row>
        <row r="793">
          <cell r="I793">
            <v>0</v>
          </cell>
        </row>
        <row r="794">
          <cell r="I794">
            <v>2206428.1677873591</v>
          </cell>
        </row>
        <row r="795">
          <cell r="I795">
            <v>0</v>
          </cell>
        </row>
        <row r="796">
          <cell r="I796">
            <v>5132974.8635200793</v>
          </cell>
        </row>
        <row r="797">
          <cell r="I797">
            <v>320531.27601579367</v>
          </cell>
        </row>
        <row r="798">
          <cell r="I798">
            <v>2151.5186040542389</v>
          </cell>
        </row>
        <row r="799">
          <cell r="I799">
            <v>0</v>
          </cell>
        </row>
        <row r="800">
          <cell r="I800">
            <v>0</v>
          </cell>
        </row>
        <row r="801">
          <cell r="I801">
            <v>0</v>
          </cell>
        </row>
        <row r="802">
          <cell r="I802">
            <v>187151.78157866569</v>
          </cell>
        </row>
        <row r="803">
          <cell r="I803">
            <v>0</v>
          </cell>
        </row>
        <row r="804">
          <cell r="I804">
            <v>0</v>
          </cell>
        </row>
        <row r="805">
          <cell r="I805">
            <v>521697.27512104769</v>
          </cell>
        </row>
        <row r="806">
          <cell r="I806">
            <v>0</v>
          </cell>
        </row>
        <row r="807">
          <cell r="I807">
            <v>50406.557518801637</v>
          </cell>
        </row>
        <row r="808">
          <cell r="I808">
            <v>8418.7396740694239</v>
          </cell>
        </row>
        <row r="809">
          <cell r="I809">
            <v>0</v>
          </cell>
        </row>
        <row r="810">
          <cell r="I810">
            <v>0</v>
          </cell>
        </row>
        <row r="811">
          <cell r="I811">
            <v>0</v>
          </cell>
        </row>
        <row r="812">
          <cell r="I812">
            <v>0</v>
          </cell>
        </row>
        <row r="813">
          <cell r="I813">
            <v>2410051.4165430511</v>
          </cell>
        </row>
        <row r="814">
          <cell r="I814">
            <v>0</v>
          </cell>
        </row>
        <row r="815">
          <cell r="I815">
            <v>0</v>
          </cell>
        </row>
        <row r="816">
          <cell r="I816">
            <v>867773.7864618944</v>
          </cell>
        </row>
        <row r="817">
          <cell r="I817">
            <v>0</v>
          </cell>
        </row>
        <row r="818">
          <cell r="I818">
            <v>329581.19798702799</v>
          </cell>
        </row>
        <row r="819">
          <cell r="I819">
            <v>92912.891996464605</v>
          </cell>
        </row>
        <row r="820">
          <cell r="I820">
            <v>5943.4659482878769</v>
          </cell>
        </row>
        <row r="821">
          <cell r="I821">
            <v>0</v>
          </cell>
        </row>
        <row r="822">
          <cell r="I822">
            <v>0</v>
          </cell>
        </row>
        <row r="823">
          <cell r="I823">
            <v>0</v>
          </cell>
        </row>
        <row r="824">
          <cell r="I824">
            <v>61275.495579187991</v>
          </cell>
        </row>
        <row r="825">
          <cell r="I825">
            <v>0</v>
          </cell>
        </row>
        <row r="826">
          <cell r="I826">
            <v>0</v>
          </cell>
        </row>
        <row r="827">
          <cell r="I827">
            <v>1107017.8775459949</v>
          </cell>
        </row>
        <row r="828">
          <cell r="I828">
            <v>0</v>
          </cell>
        </row>
        <row r="829">
          <cell r="I829">
            <v>144639.36367983211</v>
          </cell>
        </row>
        <row r="830">
          <cell r="I830">
            <v>16097.153114665451</v>
          </cell>
        </row>
        <row r="831">
          <cell r="I831">
            <v>10251.65084751084</v>
          </cell>
        </row>
        <row r="832">
          <cell r="I832">
            <v>0</v>
          </cell>
        </row>
        <row r="833">
          <cell r="I833">
            <v>0</v>
          </cell>
        </row>
        <row r="834">
          <cell r="I834">
            <v>0</v>
          </cell>
        </row>
        <row r="835">
          <cell r="I835">
            <v>4990152.5935377516</v>
          </cell>
        </row>
        <row r="836">
          <cell r="I836">
            <v>0</v>
          </cell>
        </row>
        <row r="837">
          <cell r="I837">
            <v>0</v>
          </cell>
        </row>
        <row r="838">
          <cell r="I838">
            <v>304339.69551092811</v>
          </cell>
        </row>
        <row r="839">
          <cell r="I839">
            <v>996619.06090947893</v>
          </cell>
        </row>
        <row r="840">
          <cell r="I840">
            <v>2214007.320576332</v>
          </cell>
        </row>
        <row r="841">
          <cell r="I841">
            <v>131435.46384335411</v>
          </cell>
        </row>
        <row r="842">
          <cell r="I842">
            <v>0</v>
          </cell>
        </row>
        <row r="843">
          <cell r="I843">
            <v>0</v>
          </cell>
        </row>
        <row r="844">
          <cell r="I844">
            <v>0</v>
          </cell>
        </row>
        <row r="845">
          <cell r="I845">
            <v>0</v>
          </cell>
        </row>
        <row r="846">
          <cell r="I846">
            <v>481716.86531794473</v>
          </cell>
        </row>
        <row r="847">
          <cell r="I847">
            <v>0</v>
          </cell>
        </row>
        <row r="848">
          <cell r="I848">
            <v>0</v>
          </cell>
        </row>
        <row r="849">
          <cell r="I849">
            <v>0</v>
          </cell>
        </row>
        <row r="850">
          <cell r="I850">
            <v>0</v>
          </cell>
        </row>
        <row r="851">
          <cell r="I851">
            <v>0</v>
          </cell>
        </row>
        <row r="852">
          <cell r="I852">
            <v>0</v>
          </cell>
        </row>
        <row r="853">
          <cell r="I853">
            <v>0</v>
          </cell>
        </row>
        <row r="854">
          <cell r="I854">
            <v>0</v>
          </cell>
        </row>
        <row r="855">
          <cell r="I855">
            <v>0</v>
          </cell>
        </row>
        <row r="856">
          <cell r="I856">
            <v>0</v>
          </cell>
        </row>
        <row r="857">
          <cell r="I857">
            <v>0</v>
          </cell>
        </row>
        <row r="858">
          <cell r="I858">
            <v>0</v>
          </cell>
        </row>
        <row r="859">
          <cell r="I859">
            <v>0</v>
          </cell>
        </row>
        <row r="860">
          <cell r="I860">
            <v>0</v>
          </cell>
        </row>
        <row r="861">
          <cell r="I861">
            <v>0</v>
          </cell>
        </row>
        <row r="862">
          <cell r="I862">
            <v>0</v>
          </cell>
        </row>
        <row r="863">
          <cell r="I863">
            <v>0</v>
          </cell>
        </row>
        <row r="864">
          <cell r="I864">
            <v>0</v>
          </cell>
        </row>
        <row r="865">
          <cell r="I865">
            <v>0</v>
          </cell>
        </row>
        <row r="866">
          <cell r="I866">
            <v>0</v>
          </cell>
        </row>
        <row r="867">
          <cell r="I867">
            <v>0</v>
          </cell>
        </row>
        <row r="868">
          <cell r="I868">
            <v>0</v>
          </cell>
        </row>
        <row r="869">
          <cell r="I869">
            <v>0</v>
          </cell>
        </row>
        <row r="870">
          <cell r="I870">
            <v>0</v>
          </cell>
        </row>
        <row r="871">
          <cell r="I871">
            <v>3202077.7342430162</v>
          </cell>
        </row>
        <row r="872">
          <cell r="I872">
            <v>0</v>
          </cell>
        </row>
        <row r="873">
          <cell r="I873">
            <v>1841215.2570407309</v>
          </cell>
        </row>
        <row r="874">
          <cell r="I874">
            <v>188907.16225267551</v>
          </cell>
        </row>
        <row r="875">
          <cell r="I875">
            <v>161598.47548938161</v>
          </cell>
        </row>
        <row r="876">
          <cell r="I876">
            <v>0</v>
          </cell>
        </row>
        <row r="877">
          <cell r="I877">
            <v>0</v>
          </cell>
        </row>
        <row r="878">
          <cell r="I878">
            <v>0</v>
          </cell>
        </row>
        <row r="879">
          <cell r="I879">
            <v>815922.99932116014</v>
          </cell>
        </row>
        <row r="880">
          <cell r="I880">
            <v>0</v>
          </cell>
        </row>
        <row r="881">
          <cell r="I881">
            <v>0</v>
          </cell>
        </row>
        <row r="882">
          <cell r="I882">
            <v>0</v>
          </cell>
        </row>
        <row r="883">
          <cell r="I883">
            <v>0</v>
          </cell>
        </row>
        <row r="884">
          <cell r="I884">
            <v>0</v>
          </cell>
        </row>
        <row r="885">
          <cell r="I885">
            <v>0</v>
          </cell>
        </row>
        <row r="886">
          <cell r="I886">
            <v>0</v>
          </cell>
        </row>
        <row r="887">
          <cell r="I887">
            <v>0</v>
          </cell>
        </row>
        <row r="888">
          <cell r="I888">
            <v>0</v>
          </cell>
        </row>
        <row r="889">
          <cell r="I889">
            <v>0</v>
          </cell>
        </row>
        <row r="890">
          <cell r="I890">
            <v>0</v>
          </cell>
        </row>
        <row r="891">
          <cell r="I891">
            <v>0</v>
          </cell>
        </row>
        <row r="892">
          <cell r="I892">
            <v>0</v>
          </cell>
        </row>
        <row r="893">
          <cell r="I893">
            <v>820674.0611110559</v>
          </cell>
        </row>
        <row r="894">
          <cell r="I894">
            <v>0</v>
          </cell>
        </row>
        <row r="895">
          <cell r="I895">
            <v>1329079.837197575</v>
          </cell>
        </row>
        <row r="896">
          <cell r="I896">
            <v>112902.85503938291</v>
          </cell>
        </row>
        <row r="897">
          <cell r="I897">
            <v>645.61520723377862</v>
          </cell>
        </row>
        <row r="898">
          <cell r="I898">
            <v>0</v>
          </cell>
        </row>
        <row r="899">
          <cell r="I899">
            <v>0</v>
          </cell>
        </row>
        <row r="900">
          <cell r="I900">
            <v>0</v>
          </cell>
        </row>
        <row r="901">
          <cell r="I901">
            <v>55918.273725766587</v>
          </cell>
        </row>
        <row r="902">
          <cell r="I902">
            <v>0</v>
          </cell>
        </row>
        <row r="903">
          <cell r="I903">
            <v>0</v>
          </cell>
        </row>
        <row r="904">
          <cell r="I904">
            <v>55107.530400111144</v>
          </cell>
        </row>
        <row r="905">
          <cell r="I905">
            <v>0</v>
          </cell>
        </row>
        <row r="906">
          <cell r="I906">
            <v>3048.8472422592481</v>
          </cell>
        </row>
        <row r="907">
          <cell r="I907">
            <v>299.22483681235599</v>
          </cell>
        </row>
        <row r="908">
          <cell r="I908">
            <v>594.46839213305418</v>
          </cell>
        </row>
        <row r="909">
          <cell r="I909">
            <v>0</v>
          </cell>
        </row>
        <row r="910">
          <cell r="I910">
            <v>0</v>
          </cell>
        </row>
        <row r="911">
          <cell r="I911">
            <v>0</v>
          </cell>
        </row>
        <row r="912">
          <cell r="I912">
            <v>222408.89237481731</v>
          </cell>
        </row>
        <row r="913">
          <cell r="I913">
            <v>0</v>
          </cell>
        </row>
        <row r="914">
          <cell r="I914">
            <v>0</v>
          </cell>
        </row>
        <row r="915">
          <cell r="I915">
            <v>274737.08760899497</v>
          </cell>
        </row>
        <row r="916">
          <cell r="I916">
            <v>0</v>
          </cell>
        </row>
        <row r="917">
          <cell r="I917">
            <v>91622.34326663136</v>
          </cell>
        </row>
        <row r="918">
          <cell r="I918">
            <v>13353.32667670298</v>
          </cell>
        </row>
        <row r="919">
          <cell r="I919">
            <v>1583.945772505592</v>
          </cell>
        </row>
        <row r="920">
          <cell r="I920">
            <v>0</v>
          </cell>
        </row>
        <row r="921">
          <cell r="I921">
            <v>0</v>
          </cell>
        </row>
        <row r="922">
          <cell r="I922">
            <v>0</v>
          </cell>
        </row>
        <row r="923">
          <cell r="I923">
            <v>9513.1639249437121</v>
          </cell>
        </row>
        <row r="924">
          <cell r="I924">
            <v>0</v>
          </cell>
        </row>
        <row r="925">
          <cell r="I925">
            <v>0</v>
          </cell>
        </row>
        <row r="926">
          <cell r="I926">
            <v>330828.19086016808</v>
          </cell>
        </row>
        <row r="927">
          <cell r="I927">
            <v>0</v>
          </cell>
        </row>
        <row r="928">
          <cell r="I928">
            <v>82136.251294192232</v>
          </cell>
        </row>
        <row r="929">
          <cell r="I929">
            <v>14092.858736649599</v>
          </cell>
        </row>
        <row r="930">
          <cell r="I930">
            <v>5466.6216862889087</v>
          </cell>
        </row>
        <row r="931">
          <cell r="I931">
            <v>0</v>
          </cell>
        </row>
        <row r="932">
          <cell r="I932">
            <v>0</v>
          </cell>
        </row>
        <row r="933">
          <cell r="I933">
            <v>0</v>
          </cell>
        </row>
        <row r="934">
          <cell r="I934">
            <v>1113881.2078160441</v>
          </cell>
        </row>
        <row r="935">
          <cell r="I935">
            <v>0</v>
          </cell>
        </row>
        <row r="936">
          <cell r="I936">
            <v>0</v>
          </cell>
        </row>
        <row r="937">
          <cell r="I937">
            <v>533579.76674009184</v>
          </cell>
        </row>
        <row r="938">
          <cell r="I938">
            <v>1710551.6731863159</v>
          </cell>
        </row>
        <row r="939">
          <cell r="I939">
            <v>3813591.53899214</v>
          </cell>
        </row>
        <row r="940">
          <cell r="I940">
            <v>196664.9827505993</v>
          </cell>
        </row>
        <row r="941">
          <cell r="I941">
            <v>0</v>
          </cell>
        </row>
        <row r="942">
          <cell r="I942">
            <v>0</v>
          </cell>
        </row>
        <row r="943">
          <cell r="I943">
            <v>0</v>
          </cell>
        </row>
        <row r="944">
          <cell r="I944">
            <v>0</v>
          </cell>
        </row>
        <row r="945">
          <cell r="I945">
            <v>2449396.2270979122</v>
          </cell>
        </row>
        <row r="946">
          <cell r="I946">
            <v>0</v>
          </cell>
        </row>
        <row r="947">
          <cell r="I947">
            <v>0</v>
          </cell>
        </row>
        <row r="948">
          <cell r="I948">
            <v>3102161.3679365278</v>
          </cell>
        </row>
        <row r="949">
          <cell r="I949">
            <v>0</v>
          </cell>
        </row>
        <row r="950">
          <cell r="I950">
            <v>2001430.400116066</v>
          </cell>
        </row>
        <row r="951">
          <cell r="I951">
            <v>164559.71652837939</v>
          </cell>
        </row>
        <row r="952">
          <cell r="I952">
            <v>165677.01045857451</v>
          </cell>
        </row>
        <row r="953">
          <cell r="I953">
            <v>0</v>
          </cell>
        </row>
        <row r="954">
          <cell r="I954">
            <v>0</v>
          </cell>
        </row>
        <row r="955">
          <cell r="I955">
            <v>0</v>
          </cell>
        </row>
        <row r="956">
          <cell r="I956">
            <v>2493903.080146431</v>
          </cell>
        </row>
        <row r="957">
          <cell r="I957">
            <v>0</v>
          </cell>
        </row>
        <row r="958">
          <cell r="I958">
            <v>0</v>
          </cell>
        </row>
        <row r="959">
          <cell r="I959">
            <v>6010635.8188584521</v>
          </cell>
        </row>
        <row r="960">
          <cell r="I960">
            <v>0</v>
          </cell>
        </row>
        <row r="961">
          <cell r="I961">
            <v>3862655.2549260911</v>
          </cell>
        </row>
        <row r="962">
          <cell r="I962">
            <v>313259.90340088482</v>
          </cell>
        </row>
        <row r="963">
          <cell r="I963">
            <v>325037.77110234712</v>
          </cell>
        </row>
        <row r="964">
          <cell r="I964">
            <v>0</v>
          </cell>
        </row>
        <row r="965">
          <cell r="I965">
            <v>0</v>
          </cell>
        </row>
        <row r="966">
          <cell r="I966">
            <v>0</v>
          </cell>
        </row>
        <row r="967">
          <cell r="I967">
            <v>2395198.39256432</v>
          </cell>
        </row>
        <row r="968">
          <cell r="I968">
            <v>0</v>
          </cell>
        </row>
        <row r="969">
          <cell r="I969">
            <v>0</v>
          </cell>
        </row>
        <row r="970">
          <cell r="I970">
            <v>233832.16199440099</v>
          </cell>
        </row>
        <row r="971">
          <cell r="I971">
            <v>0</v>
          </cell>
        </row>
        <row r="972">
          <cell r="I972">
            <v>145813.08257677179</v>
          </cell>
        </row>
        <row r="973">
          <cell r="I973">
            <v>12731.11893766283</v>
          </cell>
        </row>
        <row r="974">
          <cell r="I974">
            <v>12474.119854995441</v>
          </cell>
        </row>
        <row r="975">
          <cell r="I975">
            <v>0</v>
          </cell>
        </row>
        <row r="976">
          <cell r="I976">
            <v>0</v>
          </cell>
        </row>
        <row r="977">
          <cell r="I977">
            <v>0</v>
          </cell>
        </row>
        <row r="978">
          <cell r="I978">
            <v>73545.649593889568</v>
          </cell>
        </row>
        <row r="979">
          <cell r="I979">
            <v>0</v>
          </cell>
        </row>
        <row r="980">
          <cell r="I980">
            <v>0</v>
          </cell>
        </row>
        <row r="981">
          <cell r="I981">
            <v>0</v>
          </cell>
        </row>
        <row r="982">
          <cell r="I982">
            <v>0</v>
          </cell>
        </row>
        <row r="983">
          <cell r="I983">
            <v>0</v>
          </cell>
        </row>
        <row r="984">
          <cell r="I984">
            <v>0</v>
          </cell>
        </row>
        <row r="985">
          <cell r="I985">
            <v>0</v>
          </cell>
        </row>
        <row r="986">
          <cell r="I986">
            <v>0</v>
          </cell>
        </row>
        <row r="987">
          <cell r="I987">
            <v>0</v>
          </cell>
        </row>
        <row r="988">
          <cell r="I988">
            <v>0</v>
          </cell>
        </row>
        <row r="989">
          <cell r="I989">
            <v>0</v>
          </cell>
        </row>
        <row r="990">
          <cell r="I990">
            <v>0</v>
          </cell>
        </row>
        <row r="991">
          <cell r="I991">
            <v>0</v>
          </cell>
        </row>
        <row r="992">
          <cell r="I992">
            <v>316086.15292124922</v>
          </cell>
        </row>
        <row r="993">
          <cell r="I993">
            <v>0</v>
          </cell>
        </row>
        <row r="994">
          <cell r="I994">
            <v>32074.033454628981</v>
          </cell>
        </row>
        <row r="995">
          <cell r="I995">
            <v>4206.0825616195061</v>
          </cell>
        </row>
        <row r="996">
          <cell r="I996">
            <v>2684.9120619745081</v>
          </cell>
        </row>
        <row r="997">
          <cell r="I997">
            <v>0</v>
          </cell>
        </row>
        <row r="998">
          <cell r="I998">
            <v>0</v>
          </cell>
        </row>
        <row r="999">
          <cell r="I999">
            <v>0</v>
          </cell>
        </row>
        <row r="1000">
          <cell r="I1000">
            <v>1533157.525840875</v>
          </cell>
        </row>
        <row r="1001">
          <cell r="I1001">
            <v>0</v>
          </cell>
        </row>
        <row r="1002">
          <cell r="I1002">
            <v>0</v>
          </cell>
        </row>
        <row r="1003">
          <cell r="I1003">
            <v>5100863.8584917523</v>
          </cell>
        </row>
        <row r="1004">
          <cell r="I1004">
            <v>0</v>
          </cell>
        </row>
        <row r="1005">
          <cell r="I1005">
            <v>8260837.8017731123</v>
          </cell>
        </row>
        <row r="1006">
          <cell r="I1006">
            <v>701742.77476277668</v>
          </cell>
        </row>
        <row r="1007">
          <cell r="I1007">
            <v>4828.4811764800088</v>
          </cell>
        </row>
        <row r="1008">
          <cell r="I1008">
            <v>0</v>
          </cell>
        </row>
        <row r="1009">
          <cell r="I1009">
            <v>0</v>
          </cell>
        </row>
        <row r="1010">
          <cell r="I1010">
            <v>0</v>
          </cell>
        </row>
        <row r="1011">
          <cell r="I1011">
            <v>347557.59319461847</v>
          </cell>
        </row>
        <row r="1012">
          <cell r="I1012">
            <v>0</v>
          </cell>
        </row>
        <row r="1013">
          <cell r="I1013">
            <v>0</v>
          </cell>
        </row>
        <row r="1014">
          <cell r="I1014">
            <v>989148.59554039803</v>
          </cell>
        </row>
        <row r="1015">
          <cell r="I1015">
            <v>0</v>
          </cell>
        </row>
        <row r="1016">
          <cell r="I1016">
            <v>54725.061091432173</v>
          </cell>
        </row>
        <row r="1017">
          <cell r="I1017">
            <v>5370.9143730402602</v>
          </cell>
        </row>
        <row r="1018">
          <cell r="I1018">
            <v>2037.82969007528</v>
          </cell>
        </row>
        <row r="1019">
          <cell r="I1019">
            <v>0</v>
          </cell>
        </row>
        <row r="1020">
          <cell r="I1020">
            <v>0</v>
          </cell>
        </row>
        <row r="1021">
          <cell r="I1021">
            <v>0</v>
          </cell>
        </row>
        <row r="1022">
          <cell r="I1022">
            <v>5190061.344085563</v>
          </cell>
        </row>
        <row r="1023">
          <cell r="I1023">
            <v>0</v>
          </cell>
        </row>
        <row r="1024">
          <cell r="I1024">
            <v>0</v>
          </cell>
        </row>
        <row r="1025">
          <cell r="I1025">
            <v>3395296.1072102529</v>
          </cell>
        </row>
        <row r="1026">
          <cell r="I1026">
            <v>0</v>
          </cell>
        </row>
        <row r="1027">
          <cell r="I1027">
            <v>1168389.1137567051</v>
          </cell>
        </row>
        <row r="1028">
          <cell r="I1028">
            <v>191305.0454034608</v>
          </cell>
        </row>
        <row r="1029">
          <cell r="I1029">
            <v>12906.0428360644</v>
          </cell>
        </row>
        <row r="1030">
          <cell r="I1030">
            <v>0</v>
          </cell>
        </row>
        <row r="1031">
          <cell r="I1031">
            <v>0</v>
          </cell>
        </row>
        <row r="1032">
          <cell r="I1032">
            <v>0</v>
          </cell>
        </row>
        <row r="1033">
          <cell r="I1033">
            <v>148806.78928295351</v>
          </cell>
        </row>
        <row r="1034">
          <cell r="I1034">
            <v>0</v>
          </cell>
        </row>
        <row r="1035">
          <cell r="I1035">
            <v>0</v>
          </cell>
        </row>
        <row r="1036">
          <cell r="I1036">
            <v>3242346.4164677998</v>
          </cell>
        </row>
        <row r="1037">
          <cell r="I1037">
            <v>0</v>
          </cell>
        </row>
        <row r="1038">
          <cell r="I1038">
            <v>275659.29813425662</v>
          </cell>
        </row>
        <row r="1039">
          <cell r="I1039">
            <v>40227.254445729159</v>
          </cell>
        </row>
        <row r="1040">
          <cell r="I1040">
            <v>25456.41977354866</v>
          </cell>
        </row>
        <row r="1041">
          <cell r="I1041">
            <v>0</v>
          </cell>
        </row>
        <row r="1042">
          <cell r="I1042">
            <v>0</v>
          </cell>
        </row>
        <row r="1043">
          <cell r="I1043">
            <v>0</v>
          </cell>
        </row>
        <row r="1044">
          <cell r="I1044">
            <v>12422606.5178</v>
          </cell>
        </row>
        <row r="1045">
          <cell r="I1045">
            <v>0</v>
          </cell>
        </row>
        <row r="1046">
          <cell r="I1046">
            <v>0</v>
          </cell>
        </row>
        <row r="1047">
          <cell r="I1047">
            <v>277798.44634868088</v>
          </cell>
        </row>
        <row r="1048">
          <cell r="I1048">
            <v>525500.6752742636</v>
          </cell>
        </row>
        <row r="1049">
          <cell r="I1049">
            <v>1874787.288201798</v>
          </cell>
        </row>
        <row r="1050">
          <cell r="I1050">
            <v>78014.638981511132</v>
          </cell>
        </row>
        <row r="1051">
          <cell r="I1051">
            <v>0</v>
          </cell>
        </row>
        <row r="1052">
          <cell r="I1052">
            <v>0</v>
          </cell>
        </row>
        <row r="1053">
          <cell r="I1053">
            <v>0</v>
          </cell>
        </row>
        <row r="1054">
          <cell r="I1054">
            <v>0</v>
          </cell>
        </row>
        <row r="1055">
          <cell r="I1055">
            <v>451297.32445929758</v>
          </cell>
        </row>
        <row r="1056">
          <cell r="I1056">
            <v>0</v>
          </cell>
        </row>
        <row r="1057">
          <cell r="I1057">
            <v>0</v>
          </cell>
        </row>
        <row r="1058">
          <cell r="I1058">
            <v>0</v>
          </cell>
        </row>
        <row r="1059">
          <cell r="I1059">
            <v>0</v>
          </cell>
        </row>
        <row r="1060">
          <cell r="I1060">
            <v>0</v>
          </cell>
        </row>
        <row r="1061">
          <cell r="I1061">
            <v>0</v>
          </cell>
        </row>
        <row r="1062">
          <cell r="I1062">
            <v>0</v>
          </cell>
        </row>
        <row r="1063">
          <cell r="I1063">
            <v>0</v>
          </cell>
        </row>
        <row r="1064">
          <cell r="I1064">
            <v>0</v>
          </cell>
        </row>
        <row r="1065">
          <cell r="I1065">
            <v>0</v>
          </cell>
        </row>
        <row r="1066">
          <cell r="I1066">
            <v>0</v>
          </cell>
        </row>
        <row r="1067">
          <cell r="I1067">
            <v>0</v>
          </cell>
        </row>
        <row r="1068">
          <cell r="I1068">
            <v>0</v>
          </cell>
        </row>
        <row r="1069">
          <cell r="I1069">
            <v>0</v>
          </cell>
        </row>
        <row r="1070">
          <cell r="I1070">
            <v>0</v>
          </cell>
        </row>
        <row r="1071">
          <cell r="I1071">
            <v>0</v>
          </cell>
        </row>
        <row r="1072">
          <cell r="I1072">
            <v>0</v>
          </cell>
        </row>
        <row r="1073">
          <cell r="I1073">
            <v>0</v>
          </cell>
        </row>
        <row r="1074">
          <cell r="I1074">
            <v>0</v>
          </cell>
        </row>
        <row r="1075">
          <cell r="I1075">
            <v>0</v>
          </cell>
        </row>
        <row r="1076">
          <cell r="I1076">
            <v>0</v>
          </cell>
        </row>
        <row r="1077">
          <cell r="I1077">
            <v>0</v>
          </cell>
        </row>
        <row r="1078">
          <cell r="I1078">
            <v>0</v>
          </cell>
        </row>
        <row r="1079">
          <cell r="I1079">
            <v>0</v>
          </cell>
        </row>
        <row r="1080">
          <cell r="I1080">
            <v>2467870.3693822441</v>
          </cell>
        </row>
        <row r="1081">
          <cell r="I1081">
            <v>0</v>
          </cell>
        </row>
        <row r="1082">
          <cell r="I1082">
            <v>1725554.4297439309</v>
          </cell>
        </row>
        <row r="1083">
          <cell r="I1083">
            <v>132728.7471994299</v>
          </cell>
        </row>
        <row r="1084">
          <cell r="I1084">
            <v>118101.4041671251</v>
          </cell>
        </row>
        <row r="1085">
          <cell r="I1085">
            <v>0</v>
          </cell>
        </row>
        <row r="1086">
          <cell r="I1086">
            <v>0</v>
          </cell>
        </row>
        <row r="1087">
          <cell r="I1087">
            <v>0</v>
          </cell>
        </row>
        <row r="1088">
          <cell r="I1088">
            <v>847868.23226542992</v>
          </cell>
        </row>
        <row r="1089">
          <cell r="I1089">
            <v>0</v>
          </cell>
        </row>
        <row r="1090">
          <cell r="I1090">
            <v>0</v>
          </cell>
        </row>
        <row r="1091">
          <cell r="I1091">
            <v>0</v>
          </cell>
        </row>
        <row r="1092">
          <cell r="I1092">
            <v>0</v>
          </cell>
        </row>
        <row r="1093">
          <cell r="I1093">
            <v>0</v>
          </cell>
        </row>
        <row r="1094">
          <cell r="I1094">
            <v>0</v>
          </cell>
        </row>
        <row r="1095">
          <cell r="I1095">
            <v>0</v>
          </cell>
        </row>
        <row r="1096">
          <cell r="I1096">
            <v>0</v>
          </cell>
        </row>
        <row r="1097">
          <cell r="I1097">
            <v>0</v>
          </cell>
        </row>
        <row r="1098">
          <cell r="I1098">
            <v>0</v>
          </cell>
        </row>
        <row r="1099">
          <cell r="I1099">
            <v>0</v>
          </cell>
        </row>
        <row r="1100">
          <cell r="I1100">
            <v>0</v>
          </cell>
        </row>
        <row r="1101">
          <cell r="I1101">
            <v>0</v>
          </cell>
        </row>
        <row r="1102">
          <cell r="I1102">
            <v>529809.56370021147</v>
          </cell>
        </row>
        <row r="1103">
          <cell r="I1103">
            <v>0</v>
          </cell>
        </row>
        <row r="1104">
          <cell r="I1104">
            <v>992242.51214209676</v>
          </cell>
        </row>
        <row r="1105">
          <cell r="I1105">
            <v>141065.19233847311</v>
          </cell>
        </row>
        <row r="1106">
          <cell r="I1106">
            <v>0</v>
          </cell>
        </row>
        <row r="1107">
          <cell r="I1107">
            <v>0</v>
          </cell>
        </row>
        <row r="1108">
          <cell r="I1108">
            <v>0</v>
          </cell>
        </row>
        <row r="1109">
          <cell r="I1109">
            <v>0</v>
          </cell>
        </row>
        <row r="1110">
          <cell r="I1110">
            <v>50877.631488318053</v>
          </cell>
        </row>
        <row r="1111">
          <cell r="I1111">
            <v>0</v>
          </cell>
        </row>
        <row r="1112">
          <cell r="I1112">
            <v>0</v>
          </cell>
        </row>
        <row r="1113">
          <cell r="I1113">
            <v>32489.659863083591</v>
          </cell>
        </row>
        <row r="1114">
          <cell r="I1114">
            <v>0</v>
          </cell>
        </row>
        <row r="1115">
          <cell r="I1115">
            <v>2195.232814170397</v>
          </cell>
        </row>
        <row r="1116">
          <cell r="I1116">
            <v>415.26723836342171</v>
          </cell>
        </row>
        <row r="1117">
          <cell r="I1117">
            <v>0</v>
          </cell>
        </row>
        <row r="1118">
          <cell r="I1118">
            <v>0</v>
          </cell>
        </row>
        <row r="1119">
          <cell r="I1119">
            <v>0</v>
          </cell>
        </row>
        <row r="1120">
          <cell r="I1120">
            <v>0</v>
          </cell>
        </row>
        <row r="1121">
          <cell r="I1121">
            <v>118145.3702341137</v>
          </cell>
        </row>
        <row r="1122">
          <cell r="I1122">
            <v>0</v>
          </cell>
        </row>
        <row r="1123">
          <cell r="I1123">
            <v>0</v>
          </cell>
        </row>
        <row r="1124">
          <cell r="I1124">
            <v>103315.327085578</v>
          </cell>
        </row>
        <row r="1125">
          <cell r="I1125">
            <v>0</v>
          </cell>
        </row>
        <row r="1126">
          <cell r="I1126">
            <v>42004.28262671292</v>
          </cell>
        </row>
        <row r="1127">
          <cell r="I1127">
            <v>5536.2342626965892</v>
          </cell>
        </row>
        <row r="1128">
          <cell r="I1128">
            <v>656.27827289428865</v>
          </cell>
        </row>
        <row r="1129">
          <cell r="I1129">
            <v>0</v>
          </cell>
        </row>
        <row r="1130">
          <cell r="I1130">
            <v>0</v>
          </cell>
        </row>
        <row r="1131">
          <cell r="I1131">
            <v>0</v>
          </cell>
        </row>
        <row r="1132">
          <cell r="I1132">
            <v>7121.765208824916</v>
          </cell>
        </row>
        <row r="1133">
          <cell r="I1133">
            <v>0</v>
          </cell>
        </row>
        <row r="1134">
          <cell r="I1134">
            <v>0</v>
          </cell>
        </row>
        <row r="1135">
          <cell r="I1135">
            <v>130708.7002133451</v>
          </cell>
        </row>
        <row r="1136">
          <cell r="I1136">
            <v>0</v>
          </cell>
        </row>
        <row r="1137">
          <cell r="I1137">
            <v>35302.743085981667</v>
          </cell>
        </row>
        <row r="1138">
          <cell r="I1138">
            <v>5120.2543572395243</v>
          </cell>
        </row>
        <row r="1139">
          <cell r="I1139">
            <v>2085.929981395554</v>
          </cell>
        </row>
        <row r="1140">
          <cell r="I1140">
            <v>0</v>
          </cell>
        </row>
        <row r="1141">
          <cell r="I1141">
            <v>0</v>
          </cell>
        </row>
        <row r="1142">
          <cell r="I1142">
            <v>0</v>
          </cell>
        </row>
        <row r="1143">
          <cell r="I1143">
            <v>529883.37788769614</v>
          </cell>
        </row>
        <row r="1144">
          <cell r="I1144">
            <v>0</v>
          </cell>
        </row>
        <row r="1145">
          <cell r="I1145">
            <v>0</v>
          </cell>
        </row>
        <row r="1146">
          <cell r="I1146">
            <v>487046.65342666907</v>
          </cell>
        </row>
        <row r="1147">
          <cell r="I1147">
            <v>901945.48208884243</v>
          </cell>
        </row>
        <row r="1148">
          <cell r="I1148">
            <v>3229290.5598140722</v>
          </cell>
        </row>
        <row r="1149">
          <cell r="I1149">
            <v>116732.1754795093</v>
          </cell>
        </row>
        <row r="1150">
          <cell r="I1150">
            <v>0</v>
          </cell>
        </row>
        <row r="1151">
          <cell r="I1151">
            <v>0</v>
          </cell>
        </row>
        <row r="1152">
          <cell r="I1152">
            <v>0</v>
          </cell>
        </row>
        <row r="1153">
          <cell r="I1153">
            <v>0</v>
          </cell>
        </row>
        <row r="1154">
          <cell r="I1154">
            <v>2294721.3257737872</v>
          </cell>
        </row>
        <row r="1155">
          <cell r="I1155">
            <v>0</v>
          </cell>
        </row>
        <row r="1156">
          <cell r="I1156">
            <v>0</v>
          </cell>
        </row>
        <row r="1157">
          <cell r="I1157">
            <v>2390863.9191055391</v>
          </cell>
        </row>
        <row r="1158">
          <cell r="I1158">
            <v>0</v>
          </cell>
        </row>
        <row r="1159">
          <cell r="I1159">
            <v>1875705.233018307</v>
          </cell>
        </row>
        <row r="1160">
          <cell r="I1160">
            <v>115621.89995258251</v>
          </cell>
        </row>
        <row r="1161">
          <cell r="I1161">
            <v>121082.1297299603</v>
          </cell>
        </row>
        <row r="1162">
          <cell r="I1162">
            <v>0</v>
          </cell>
        </row>
        <row r="1163">
          <cell r="I1163">
            <v>0</v>
          </cell>
        </row>
        <row r="1164">
          <cell r="I1164">
            <v>0</v>
          </cell>
        </row>
        <row r="1165">
          <cell r="I1165">
            <v>2591545.0327595961</v>
          </cell>
        </row>
        <row r="1166">
          <cell r="I1166">
            <v>0</v>
          </cell>
        </row>
        <row r="1167">
          <cell r="I1167">
            <v>0</v>
          </cell>
        </row>
        <row r="1168">
          <cell r="I1168">
            <v>4632451.5735140434</v>
          </cell>
        </row>
        <row r="1169">
          <cell r="I1169">
            <v>0</v>
          </cell>
        </row>
        <row r="1170">
          <cell r="I1170">
            <v>3620012.3044950091</v>
          </cell>
        </row>
        <row r="1171">
          <cell r="I1171">
            <v>220100.6781870969</v>
          </cell>
        </row>
        <row r="1172">
          <cell r="I1172">
            <v>237548.13935148891</v>
          </cell>
        </row>
        <row r="1173">
          <cell r="I1173">
            <v>0</v>
          </cell>
        </row>
        <row r="1174">
          <cell r="I1174">
            <v>0</v>
          </cell>
        </row>
        <row r="1175">
          <cell r="I1175">
            <v>0</v>
          </cell>
        </row>
        <row r="1176">
          <cell r="I1176">
            <v>2488975.833158426</v>
          </cell>
        </row>
        <row r="1177">
          <cell r="I1177">
            <v>0</v>
          </cell>
        </row>
        <row r="1178">
          <cell r="I1178">
            <v>0</v>
          </cell>
        </row>
        <row r="1179">
          <cell r="I1179">
            <v>180216.56933041071</v>
          </cell>
        </row>
        <row r="1180">
          <cell r="I1180">
            <v>0</v>
          </cell>
        </row>
        <row r="1181">
          <cell r="I1181">
            <v>136653.44646304991</v>
          </cell>
        </row>
        <row r="1182">
          <cell r="I1182">
            <v>8945.0577039674517</v>
          </cell>
        </row>
        <row r="1183">
          <cell r="I1183">
            <v>9116.4911436356833</v>
          </cell>
        </row>
        <row r="1184">
          <cell r="I1184">
            <v>0</v>
          </cell>
        </row>
        <row r="1185">
          <cell r="I1185">
            <v>0</v>
          </cell>
        </row>
        <row r="1186">
          <cell r="I1186">
            <v>0</v>
          </cell>
        </row>
        <row r="1187">
          <cell r="I1187">
            <v>76425.128307284205</v>
          </cell>
        </row>
        <row r="1188">
          <cell r="I1188">
            <v>0</v>
          </cell>
        </row>
        <row r="1189">
          <cell r="I1189">
            <v>0</v>
          </cell>
        </row>
        <row r="1190">
          <cell r="I1190">
            <v>0</v>
          </cell>
        </row>
        <row r="1191">
          <cell r="I1191">
            <v>0</v>
          </cell>
        </row>
        <row r="1192">
          <cell r="I1192">
            <v>0</v>
          </cell>
        </row>
        <row r="1193">
          <cell r="I1193">
            <v>0</v>
          </cell>
        </row>
        <row r="1194">
          <cell r="I1194">
            <v>0</v>
          </cell>
        </row>
        <row r="1195">
          <cell r="I1195">
            <v>0</v>
          </cell>
        </row>
        <row r="1196">
          <cell r="I1196">
            <v>0</v>
          </cell>
        </row>
        <row r="1197">
          <cell r="I1197">
            <v>0</v>
          </cell>
        </row>
        <row r="1198">
          <cell r="I1198">
            <v>0</v>
          </cell>
        </row>
        <row r="1199">
          <cell r="I1199">
            <v>0</v>
          </cell>
        </row>
        <row r="1200">
          <cell r="I1200">
            <v>0</v>
          </cell>
        </row>
        <row r="1201">
          <cell r="I1201">
            <v>27628.70686168184</v>
          </cell>
        </row>
        <row r="1202">
          <cell r="I1202">
            <v>0</v>
          </cell>
        </row>
        <row r="1203">
          <cell r="I1203">
            <v>3217.5700773307371</v>
          </cell>
        </row>
        <row r="1204">
          <cell r="I1204">
            <v>346.74907096149849</v>
          </cell>
        </row>
        <row r="1205">
          <cell r="I1205">
            <v>222.70676301965511</v>
          </cell>
        </row>
        <row r="1206">
          <cell r="I1206">
            <v>0</v>
          </cell>
        </row>
        <row r="1207">
          <cell r="I1207">
            <v>0</v>
          </cell>
        </row>
        <row r="1208">
          <cell r="I1208">
            <v>0</v>
          </cell>
        </row>
        <row r="1209">
          <cell r="I1209">
            <v>180688.5290683416</v>
          </cell>
        </row>
        <row r="1210">
          <cell r="I1210">
            <v>0</v>
          </cell>
        </row>
        <row r="1211">
          <cell r="I1211">
            <v>0</v>
          </cell>
        </row>
        <row r="1212">
          <cell r="I1212">
            <v>3654176.008863708</v>
          </cell>
        </row>
        <row r="1213">
          <cell r="I1213">
            <v>0</v>
          </cell>
        </row>
        <row r="1214">
          <cell r="I1214">
            <v>6843645.3991286531</v>
          </cell>
        </row>
        <row r="1215">
          <cell r="I1215">
            <v>972947.78515288781</v>
          </cell>
        </row>
        <row r="1216">
          <cell r="I1216">
            <v>0</v>
          </cell>
        </row>
        <row r="1217">
          <cell r="I1217">
            <v>0</v>
          </cell>
        </row>
        <row r="1218">
          <cell r="I1218">
            <v>0</v>
          </cell>
        </row>
        <row r="1219">
          <cell r="I1219">
            <v>0</v>
          </cell>
        </row>
        <row r="1220">
          <cell r="I1220">
            <v>350910.65377147403</v>
          </cell>
        </row>
        <row r="1221">
          <cell r="I1221">
            <v>0</v>
          </cell>
        </row>
        <row r="1222">
          <cell r="I1222">
            <v>0</v>
          </cell>
        </row>
        <row r="1223">
          <cell r="I1223">
            <v>647131.28728442499</v>
          </cell>
        </row>
        <row r="1224">
          <cell r="I1224">
            <v>0</v>
          </cell>
        </row>
        <row r="1225">
          <cell r="I1225">
            <v>43724.798687688701</v>
          </cell>
        </row>
        <row r="1226">
          <cell r="I1226">
            <v>8271.3215117103573</v>
          </cell>
        </row>
        <row r="1227">
          <cell r="I1227">
            <v>0</v>
          </cell>
        </row>
        <row r="1228">
          <cell r="I1228">
            <v>0</v>
          </cell>
        </row>
        <row r="1229">
          <cell r="I1229">
            <v>0</v>
          </cell>
        </row>
        <row r="1230">
          <cell r="I1230">
            <v>0</v>
          </cell>
        </row>
        <row r="1231">
          <cell r="I1231">
            <v>3059381.9095091238</v>
          </cell>
        </row>
        <row r="1232">
          <cell r="I1232">
            <v>0</v>
          </cell>
        </row>
        <row r="1233">
          <cell r="I1233">
            <v>0</v>
          </cell>
        </row>
        <row r="1234">
          <cell r="I1234">
            <v>1416843.112436696</v>
          </cell>
        </row>
        <row r="1235">
          <cell r="I1235">
            <v>0</v>
          </cell>
        </row>
        <row r="1236">
          <cell r="I1236">
            <v>594396.60747276421</v>
          </cell>
        </row>
        <row r="1237">
          <cell r="I1237">
            <v>88013.248767090277</v>
          </cell>
        </row>
        <row r="1238">
          <cell r="I1238">
            <v>5933.8622810319739</v>
          </cell>
        </row>
        <row r="1239">
          <cell r="I1239">
            <v>0</v>
          </cell>
        </row>
        <row r="1240">
          <cell r="I1240">
            <v>0</v>
          </cell>
        </row>
        <row r="1241">
          <cell r="I1241">
            <v>0</v>
          </cell>
        </row>
        <row r="1242">
          <cell r="I1242">
            <v>123618.0989727452</v>
          </cell>
        </row>
        <row r="1243">
          <cell r="I1243">
            <v>0</v>
          </cell>
        </row>
        <row r="1244">
          <cell r="I1244">
            <v>0</v>
          </cell>
        </row>
        <row r="1245">
          <cell r="I1245">
            <v>1421536.5891101281</v>
          </cell>
        </row>
        <row r="1246">
          <cell r="I1246">
            <v>0</v>
          </cell>
        </row>
        <row r="1247">
          <cell r="I1247">
            <v>131474.9043188013</v>
          </cell>
        </row>
        <row r="1248">
          <cell r="I1248">
            <v>16218.454717934521</v>
          </cell>
        </row>
        <row r="1249">
          <cell r="I1249">
            <v>10778.90571856584</v>
          </cell>
        </row>
        <row r="1250">
          <cell r="I1250">
            <v>0</v>
          </cell>
        </row>
        <row r="1251">
          <cell r="I1251">
            <v>0</v>
          </cell>
        </row>
        <row r="1252">
          <cell r="I1252">
            <v>0</v>
          </cell>
        </row>
        <row r="1253">
          <cell r="I1253">
            <v>6557688.6235595969</v>
          </cell>
        </row>
        <row r="1254">
          <cell r="I1254">
            <v>0</v>
          </cell>
        </row>
        <row r="1255">
          <cell r="I1255">
            <v>0</v>
          </cell>
        </row>
        <row r="1256">
          <cell r="I1256">
            <v>143099.43241144711</v>
          </cell>
        </row>
        <row r="1257">
          <cell r="I1257">
            <v>701320.84146177093</v>
          </cell>
        </row>
        <row r="1258">
          <cell r="I1258">
            <v>1694990.6520487419</v>
          </cell>
        </row>
        <row r="1259">
          <cell r="I1259">
            <v>73667.479447441394</v>
          </cell>
        </row>
        <row r="1260">
          <cell r="I1260">
            <v>0</v>
          </cell>
        </row>
        <row r="1261">
          <cell r="I1261">
            <v>0</v>
          </cell>
        </row>
        <row r="1262">
          <cell r="I1262">
            <v>0</v>
          </cell>
        </row>
        <row r="1263">
          <cell r="I1263">
            <v>0</v>
          </cell>
        </row>
        <row r="1264">
          <cell r="I1264">
            <v>589408.45458840218</v>
          </cell>
        </row>
        <row r="1265">
          <cell r="I1265">
            <v>0</v>
          </cell>
        </row>
        <row r="1266">
          <cell r="I1266">
            <v>0</v>
          </cell>
        </row>
        <row r="1267">
          <cell r="I1267">
            <v>0</v>
          </cell>
        </row>
        <row r="1268">
          <cell r="I1268">
            <v>0</v>
          </cell>
        </row>
        <row r="1269">
          <cell r="I1269">
            <v>0</v>
          </cell>
        </row>
        <row r="1270">
          <cell r="I1270">
            <v>0</v>
          </cell>
        </row>
        <row r="1271">
          <cell r="I1271">
            <v>0</v>
          </cell>
        </row>
        <row r="1272">
          <cell r="I1272">
            <v>0</v>
          </cell>
        </row>
        <row r="1273">
          <cell r="I1273">
            <v>0</v>
          </cell>
        </row>
        <row r="1274">
          <cell r="I1274">
            <v>0</v>
          </cell>
        </row>
        <row r="1275">
          <cell r="I1275">
            <v>0</v>
          </cell>
        </row>
        <row r="1276">
          <cell r="I1276">
            <v>0</v>
          </cell>
        </row>
        <row r="1277">
          <cell r="I1277">
            <v>0</v>
          </cell>
        </row>
        <row r="1278">
          <cell r="I1278">
            <v>0</v>
          </cell>
        </row>
        <row r="1279">
          <cell r="I1279">
            <v>0</v>
          </cell>
        </row>
        <row r="1280">
          <cell r="I1280">
            <v>0</v>
          </cell>
        </row>
        <row r="1281">
          <cell r="I1281">
            <v>0</v>
          </cell>
        </row>
        <row r="1282">
          <cell r="I1282">
            <v>0</v>
          </cell>
        </row>
        <row r="1283">
          <cell r="I1283">
            <v>0</v>
          </cell>
        </row>
        <row r="1284">
          <cell r="I1284">
            <v>0</v>
          </cell>
        </row>
        <row r="1285">
          <cell r="I1285">
            <v>0</v>
          </cell>
        </row>
        <row r="1286">
          <cell r="I1286">
            <v>0</v>
          </cell>
        </row>
        <row r="1287">
          <cell r="I1287">
            <v>0</v>
          </cell>
        </row>
        <row r="1288">
          <cell r="I1288">
            <v>0</v>
          </cell>
        </row>
        <row r="1289">
          <cell r="I1289">
            <v>2902150.9719538549</v>
          </cell>
        </row>
        <row r="1290">
          <cell r="I1290">
            <v>0</v>
          </cell>
        </row>
        <row r="1291">
          <cell r="I1291">
            <v>2651254.7744371388</v>
          </cell>
        </row>
        <row r="1292">
          <cell r="I1292">
            <v>145544.00477856249</v>
          </cell>
        </row>
        <row r="1293">
          <cell r="I1293">
            <v>133689.8840551835</v>
          </cell>
        </row>
        <row r="1294">
          <cell r="I1294">
            <v>0</v>
          </cell>
        </row>
        <row r="1295">
          <cell r="I1295">
            <v>0</v>
          </cell>
        </row>
        <row r="1296">
          <cell r="I1296">
            <v>0</v>
          </cell>
        </row>
        <row r="1297">
          <cell r="I1297">
            <v>1513479.348257971</v>
          </cell>
        </row>
        <row r="1298">
          <cell r="I1298">
            <v>0</v>
          </cell>
        </row>
        <row r="1299">
          <cell r="I1299">
            <v>0</v>
          </cell>
        </row>
        <row r="1300">
          <cell r="I1300">
            <v>0</v>
          </cell>
        </row>
        <row r="1301">
          <cell r="I1301">
            <v>0</v>
          </cell>
        </row>
        <row r="1302">
          <cell r="I1302">
            <v>0</v>
          </cell>
        </row>
        <row r="1303">
          <cell r="I1303">
            <v>0</v>
          </cell>
        </row>
        <row r="1304">
          <cell r="I1304">
            <v>0</v>
          </cell>
        </row>
        <row r="1305">
          <cell r="I1305">
            <v>0</v>
          </cell>
        </row>
        <row r="1306">
          <cell r="I1306">
            <v>0</v>
          </cell>
        </row>
        <row r="1307">
          <cell r="I1307">
            <v>0</v>
          </cell>
        </row>
        <row r="1308">
          <cell r="I1308">
            <v>0</v>
          </cell>
        </row>
        <row r="1309">
          <cell r="I1309">
            <v>0</v>
          </cell>
        </row>
        <row r="1310">
          <cell r="I1310">
            <v>0</v>
          </cell>
        </row>
        <row r="1311">
          <cell r="I1311">
            <v>431401.97236027359</v>
          </cell>
        </row>
        <row r="1312">
          <cell r="I1312">
            <v>0</v>
          </cell>
        </row>
        <row r="1313">
          <cell r="I1313">
            <v>972453.31074919773</v>
          </cell>
        </row>
        <row r="1314">
          <cell r="I1314">
            <v>44433.122904511452</v>
          </cell>
        </row>
        <row r="1315">
          <cell r="I1315">
            <v>304.78803749737381</v>
          </cell>
        </row>
        <row r="1316">
          <cell r="I1316">
            <v>0</v>
          </cell>
        </row>
        <row r="1317">
          <cell r="I1317">
            <v>0</v>
          </cell>
        </row>
        <row r="1318">
          <cell r="I1318">
            <v>0</v>
          </cell>
        </row>
        <row r="1319">
          <cell r="I1319">
            <v>61885.914126029231</v>
          </cell>
        </row>
        <row r="1320">
          <cell r="I1320">
            <v>0</v>
          </cell>
        </row>
        <row r="1321">
          <cell r="I1321">
            <v>0</v>
          </cell>
        </row>
        <row r="1322">
          <cell r="I1322">
            <v>51308.768966757598</v>
          </cell>
        </row>
        <row r="1323">
          <cell r="I1323">
            <v>0</v>
          </cell>
        </row>
        <row r="1324">
          <cell r="I1324">
            <v>4255.7930665102294</v>
          </cell>
        </row>
        <row r="1325">
          <cell r="I1325">
            <v>552.71053558007384</v>
          </cell>
        </row>
        <row r="1326">
          <cell r="I1326">
            <v>0</v>
          </cell>
        </row>
        <row r="1327">
          <cell r="I1327">
            <v>0</v>
          </cell>
        </row>
        <row r="1328">
          <cell r="I1328">
            <v>0</v>
          </cell>
        </row>
        <row r="1329">
          <cell r="I1329">
            <v>0</v>
          </cell>
        </row>
        <row r="1330">
          <cell r="I1330">
            <v>251139.29015481469</v>
          </cell>
        </row>
        <row r="1331">
          <cell r="I1331">
            <v>0</v>
          </cell>
        </row>
        <row r="1332">
          <cell r="I1332">
            <v>0</v>
          </cell>
        </row>
        <row r="1333">
          <cell r="I1333">
            <v>161715.96083478731</v>
          </cell>
        </row>
        <row r="1334">
          <cell r="I1334">
            <v>0</v>
          </cell>
        </row>
        <row r="1335">
          <cell r="I1335">
            <v>24743.483247533521</v>
          </cell>
        </row>
        <row r="1336">
          <cell r="I1336">
            <v>2433.6971160981129</v>
          </cell>
        </row>
        <row r="1337">
          <cell r="I1337">
            <v>427.05872371797028</v>
          </cell>
        </row>
        <row r="1338">
          <cell r="I1338">
            <v>0</v>
          </cell>
        </row>
        <row r="1339">
          <cell r="I1339">
            <v>0</v>
          </cell>
        </row>
        <row r="1340">
          <cell r="I1340">
            <v>0</v>
          </cell>
        </row>
        <row r="1341">
          <cell r="I1341">
            <v>6937.1911367301846</v>
          </cell>
        </row>
        <row r="1342">
          <cell r="I1342">
            <v>0</v>
          </cell>
        </row>
        <row r="1343">
          <cell r="I1343">
            <v>0</v>
          </cell>
        </row>
        <row r="1344">
          <cell r="I1344">
            <v>145778.33514887551</v>
          </cell>
        </row>
        <row r="1345">
          <cell r="I1345">
            <v>0</v>
          </cell>
        </row>
        <row r="1346">
          <cell r="I1346">
            <v>48180.887476351221</v>
          </cell>
        </row>
        <row r="1347">
          <cell r="I1347">
            <v>4556.4030043704824</v>
          </cell>
        </row>
        <row r="1348">
          <cell r="I1348">
            <v>2048.1902277245022</v>
          </cell>
        </row>
        <row r="1349">
          <cell r="I1349">
            <v>0</v>
          </cell>
        </row>
        <row r="1350">
          <cell r="I1350">
            <v>0</v>
          </cell>
        </row>
        <row r="1351">
          <cell r="I1351">
            <v>0</v>
          </cell>
        </row>
        <row r="1352">
          <cell r="I1352">
            <v>874456.13682608132</v>
          </cell>
        </row>
        <row r="1353">
          <cell r="I1353">
            <v>0</v>
          </cell>
        </row>
        <row r="1354">
          <cell r="I1354">
            <v>0</v>
          </cell>
        </row>
        <row r="1355">
          <cell r="I1355">
            <v>250887.2910533543</v>
          </cell>
        </row>
        <row r="1356">
          <cell r="I1356">
            <v>1203715.226666559</v>
          </cell>
        </row>
        <row r="1357">
          <cell r="I1357">
            <v>2919593.7832948091</v>
          </cell>
        </row>
        <row r="1358">
          <cell r="I1358">
            <v>110227.5835696665</v>
          </cell>
        </row>
        <row r="1359">
          <cell r="I1359">
            <v>0</v>
          </cell>
        </row>
        <row r="1360">
          <cell r="I1360">
            <v>0</v>
          </cell>
        </row>
        <row r="1361">
          <cell r="I1361">
            <v>0</v>
          </cell>
        </row>
        <row r="1362">
          <cell r="I1362">
            <v>0</v>
          </cell>
        </row>
        <row r="1363">
          <cell r="I1363">
            <v>2996977.9943983732</v>
          </cell>
        </row>
        <row r="1364">
          <cell r="I1364">
            <v>0</v>
          </cell>
        </row>
        <row r="1365">
          <cell r="I1365">
            <v>0</v>
          </cell>
        </row>
        <row r="1366">
          <cell r="I1366">
            <v>2811593.401633339</v>
          </cell>
        </row>
        <row r="1367">
          <cell r="I1367">
            <v>0</v>
          </cell>
        </row>
        <row r="1368">
          <cell r="I1368">
            <v>2881956.2969187181</v>
          </cell>
        </row>
        <row r="1369">
          <cell r="I1369">
            <v>126785.453146185</v>
          </cell>
        </row>
        <row r="1370">
          <cell r="I1370">
            <v>137064.0425396318</v>
          </cell>
        </row>
        <row r="1371">
          <cell r="I1371">
            <v>0</v>
          </cell>
        </row>
        <row r="1372">
          <cell r="I1372">
            <v>0</v>
          </cell>
        </row>
        <row r="1373">
          <cell r="I1373">
            <v>0</v>
          </cell>
        </row>
        <row r="1374">
          <cell r="I1374">
            <v>4626013.4982086383</v>
          </cell>
        </row>
        <row r="1375">
          <cell r="I1375">
            <v>0</v>
          </cell>
        </row>
        <row r="1376">
          <cell r="I1376">
            <v>0</v>
          </cell>
        </row>
        <row r="1377">
          <cell r="I1377">
            <v>5447641.822438295</v>
          </cell>
        </row>
        <row r="1378">
          <cell r="I1378">
            <v>0</v>
          </cell>
        </row>
        <row r="1379">
          <cell r="I1379">
            <v>5562023.8575944807</v>
          </cell>
        </row>
        <row r="1380">
          <cell r="I1380">
            <v>241351.89123494789</v>
          </cell>
        </row>
        <row r="1381">
          <cell r="I1381">
            <v>268902.67250747292</v>
          </cell>
        </row>
        <row r="1382">
          <cell r="I1382">
            <v>0</v>
          </cell>
        </row>
        <row r="1383">
          <cell r="I1383">
            <v>0</v>
          </cell>
        </row>
        <row r="1384">
          <cell r="I1384">
            <v>0</v>
          </cell>
        </row>
        <row r="1385">
          <cell r="I1385">
            <v>4442923.2968586665</v>
          </cell>
        </row>
        <row r="1386">
          <cell r="I1386">
            <v>0</v>
          </cell>
        </row>
        <row r="1387">
          <cell r="I1387">
            <v>0</v>
          </cell>
        </row>
        <row r="1388">
          <cell r="I1388">
            <v>211929.96939112421</v>
          </cell>
        </row>
        <row r="1389">
          <cell r="I1389">
            <v>0</v>
          </cell>
        </row>
        <row r="1390">
          <cell r="I1390">
            <v>209963.2999882921</v>
          </cell>
        </row>
        <row r="1391">
          <cell r="I1391">
            <v>9808.7230436568771</v>
          </cell>
        </row>
        <row r="1392">
          <cell r="I1392">
            <v>10319.79808011483</v>
          </cell>
        </row>
        <row r="1393">
          <cell r="I1393">
            <v>0</v>
          </cell>
        </row>
        <row r="1394">
          <cell r="I1394">
            <v>0</v>
          </cell>
        </row>
        <row r="1395">
          <cell r="I1395">
            <v>0</v>
          </cell>
        </row>
        <row r="1396">
          <cell r="I1396">
            <v>136421.9686259336</v>
          </cell>
        </row>
        <row r="1397">
          <cell r="I1397">
            <v>0</v>
          </cell>
        </row>
        <row r="1398">
          <cell r="I1398">
            <v>0</v>
          </cell>
        </row>
        <row r="1399">
          <cell r="I1399">
            <v>0</v>
          </cell>
        </row>
        <row r="1400">
          <cell r="I1400">
            <v>0</v>
          </cell>
        </row>
        <row r="1401">
          <cell r="I1401">
            <v>0</v>
          </cell>
        </row>
        <row r="1402">
          <cell r="I1402">
            <v>0</v>
          </cell>
        </row>
        <row r="1403">
          <cell r="I1403">
            <v>0</v>
          </cell>
        </row>
        <row r="1404">
          <cell r="I1404">
            <v>0</v>
          </cell>
        </row>
        <row r="1405">
          <cell r="I1405">
            <v>0</v>
          </cell>
        </row>
        <row r="1406">
          <cell r="I1406">
            <v>0</v>
          </cell>
        </row>
        <row r="1407">
          <cell r="I1407">
            <v>0</v>
          </cell>
        </row>
        <row r="1408">
          <cell r="I1408">
            <v>0</v>
          </cell>
        </row>
        <row r="1409">
          <cell r="I1409">
            <v>0</v>
          </cell>
        </row>
        <row r="1410">
          <cell r="I1410">
            <v>121313.0500921816</v>
          </cell>
        </row>
        <row r="1411">
          <cell r="I1411">
            <v>0</v>
          </cell>
        </row>
        <row r="1412">
          <cell r="I1412">
            <v>18000.34297155268</v>
          </cell>
        </row>
        <row r="1413">
          <cell r="I1413">
            <v>1228.6308866903689</v>
          </cell>
        </row>
        <row r="1414">
          <cell r="I1414">
            <v>935.89950102222326</v>
          </cell>
        </row>
        <row r="1415">
          <cell r="I1415">
            <v>0</v>
          </cell>
        </row>
        <row r="1416">
          <cell r="I1416">
            <v>0</v>
          </cell>
        </row>
        <row r="1417">
          <cell r="I1417">
            <v>0</v>
          </cell>
        </row>
        <row r="1418">
          <cell r="I1418">
            <v>1204281.526205977</v>
          </cell>
        </row>
        <row r="1419">
          <cell r="I1419">
            <v>0</v>
          </cell>
        </row>
        <row r="1420">
          <cell r="I1420">
            <v>0</v>
          </cell>
        </row>
        <row r="1421">
          <cell r="I1421">
            <v>3291521.0552588981</v>
          </cell>
        </row>
        <row r="1422">
          <cell r="I1422">
            <v>0</v>
          </cell>
        </row>
        <row r="1423">
          <cell r="I1423">
            <v>7419647.4583551278</v>
          </cell>
        </row>
        <row r="1424">
          <cell r="I1424">
            <v>339016.90063745988</v>
          </cell>
        </row>
        <row r="1425">
          <cell r="I1425">
            <v>2798.1835201470908</v>
          </cell>
        </row>
        <row r="1426">
          <cell r="I1426">
            <v>0</v>
          </cell>
        </row>
        <row r="1427">
          <cell r="I1427">
            <v>0</v>
          </cell>
        </row>
        <row r="1428">
          <cell r="I1428">
            <v>0</v>
          </cell>
        </row>
        <row r="1429">
          <cell r="I1429">
            <v>472178.62323461002</v>
          </cell>
        </row>
        <row r="1430">
          <cell r="I1430">
            <v>0</v>
          </cell>
        </row>
        <row r="1431">
          <cell r="I1431">
            <v>0</v>
          </cell>
        </row>
        <row r="1432">
          <cell r="I1432">
            <v>1130534.1105544609</v>
          </cell>
        </row>
        <row r="1433">
          <cell r="I1433">
            <v>0</v>
          </cell>
        </row>
        <row r="1434">
          <cell r="I1434">
            <v>93771.8703082063</v>
          </cell>
        </row>
        <row r="1435">
          <cell r="I1435">
            <v>12178.38834042999</v>
          </cell>
        </row>
        <row r="1436">
          <cell r="I1436">
            <v>0</v>
          </cell>
        </row>
        <row r="1437">
          <cell r="I1437">
            <v>0</v>
          </cell>
        </row>
        <row r="1438">
          <cell r="I1438">
            <v>0</v>
          </cell>
        </row>
        <row r="1439">
          <cell r="I1439">
            <v>0</v>
          </cell>
        </row>
        <row r="1440">
          <cell r="I1440">
            <v>7194100.3572401609</v>
          </cell>
        </row>
        <row r="1441">
          <cell r="I1441">
            <v>0</v>
          </cell>
        </row>
        <row r="1442">
          <cell r="I1442">
            <v>0</v>
          </cell>
        </row>
        <row r="1443">
          <cell r="I1443">
            <v>2453323.0351492208</v>
          </cell>
        </row>
        <row r="1444">
          <cell r="I1444">
            <v>0</v>
          </cell>
        </row>
        <row r="1445">
          <cell r="I1445">
            <v>387336.50537326012</v>
          </cell>
        </row>
        <row r="1446">
          <cell r="I1446">
            <v>42800.117724122239</v>
          </cell>
        </row>
        <row r="1447">
          <cell r="I1447">
            <v>4271.5144185000108</v>
          </cell>
        </row>
        <row r="1448">
          <cell r="I1448">
            <v>0</v>
          </cell>
        </row>
        <row r="1449">
          <cell r="I1449">
            <v>0</v>
          </cell>
        </row>
        <row r="1450">
          <cell r="I1450">
            <v>0</v>
          </cell>
        </row>
        <row r="1451">
          <cell r="I1451">
            <v>133205.73163825099</v>
          </cell>
        </row>
        <row r="1452">
          <cell r="I1452">
            <v>0</v>
          </cell>
        </row>
        <row r="1453">
          <cell r="I1453">
            <v>0</v>
          </cell>
        </row>
        <row r="1454">
          <cell r="I1454">
            <v>1753845.6721860829</v>
          </cell>
        </row>
        <row r="1455">
          <cell r="I1455">
            <v>0</v>
          </cell>
        </row>
        <row r="1456">
          <cell r="I1456">
            <v>198497.04660006679</v>
          </cell>
        </row>
        <row r="1457">
          <cell r="I1457">
            <v>15965.587677342381</v>
          </cell>
        </row>
        <row r="1458">
          <cell r="I1458">
            <v>11708.19856956195</v>
          </cell>
        </row>
        <row r="1459">
          <cell r="I1459">
            <v>0</v>
          </cell>
        </row>
        <row r="1460">
          <cell r="I1460">
            <v>0</v>
          </cell>
        </row>
        <row r="1461">
          <cell r="I1461">
            <v>0</v>
          </cell>
        </row>
        <row r="1462">
          <cell r="I1462">
            <v>11971632.26056907</v>
          </cell>
        </row>
        <row r="1463">
          <cell r="I1463">
            <v>0</v>
          </cell>
        </row>
        <row r="1464">
          <cell r="I1464">
            <v>0</v>
          </cell>
        </row>
        <row r="1465">
          <cell r="I1465">
            <v>534778.85261099052</v>
          </cell>
        </row>
        <row r="1466">
          <cell r="I1466">
            <v>1187711.7764927291</v>
          </cell>
        </row>
        <row r="1467">
          <cell r="I1467">
            <v>3648862.2061214708</v>
          </cell>
        </row>
        <row r="1468">
          <cell r="I1468">
            <v>172553.1372612945</v>
          </cell>
        </row>
        <row r="1469">
          <cell r="I1469">
            <v>0</v>
          </cell>
        </row>
        <row r="1470">
          <cell r="I1470">
            <v>0</v>
          </cell>
        </row>
        <row r="1471">
          <cell r="I1471">
            <v>0</v>
          </cell>
        </row>
        <row r="1472">
          <cell r="I1472">
            <v>0</v>
          </cell>
        </row>
        <row r="1473">
          <cell r="I1473">
            <v>926977.49814919557</v>
          </cell>
        </row>
        <row r="1474">
          <cell r="I1474">
            <v>0</v>
          </cell>
        </row>
        <row r="1475">
          <cell r="I1475">
            <v>0</v>
          </cell>
        </row>
        <row r="1476">
          <cell r="I1476">
            <v>0</v>
          </cell>
        </row>
        <row r="1477">
          <cell r="I1477">
            <v>0</v>
          </cell>
        </row>
        <row r="1478">
          <cell r="I1478">
            <v>0</v>
          </cell>
        </row>
        <row r="1479">
          <cell r="I1479">
            <v>0</v>
          </cell>
        </row>
        <row r="1480">
          <cell r="I1480">
            <v>0</v>
          </cell>
        </row>
        <row r="1481">
          <cell r="I1481">
            <v>0</v>
          </cell>
        </row>
        <row r="1482">
          <cell r="I1482">
            <v>0</v>
          </cell>
        </row>
        <row r="1483">
          <cell r="I1483">
            <v>0</v>
          </cell>
        </row>
        <row r="1484">
          <cell r="I1484">
            <v>0</v>
          </cell>
        </row>
        <row r="1485">
          <cell r="I1485">
            <v>0</v>
          </cell>
        </row>
        <row r="1486">
          <cell r="I1486">
            <v>0</v>
          </cell>
        </row>
        <row r="1487">
          <cell r="I1487">
            <v>0</v>
          </cell>
        </row>
        <row r="1488">
          <cell r="I1488">
            <v>0</v>
          </cell>
        </row>
        <row r="1489">
          <cell r="I1489">
            <v>0</v>
          </cell>
        </row>
        <row r="1490">
          <cell r="I1490">
            <v>0</v>
          </cell>
        </row>
        <row r="1491">
          <cell r="I1491">
            <v>0</v>
          </cell>
        </row>
        <row r="1492">
          <cell r="I1492">
            <v>0</v>
          </cell>
        </row>
        <row r="1493">
          <cell r="I1493">
            <v>0</v>
          </cell>
        </row>
        <row r="1494">
          <cell r="I1494">
            <v>0</v>
          </cell>
        </row>
        <row r="1495">
          <cell r="I1495">
            <v>0</v>
          </cell>
        </row>
        <row r="1496">
          <cell r="I1496">
            <v>0</v>
          </cell>
        </row>
        <row r="1497">
          <cell r="I1497">
            <v>0</v>
          </cell>
        </row>
        <row r="1498">
          <cell r="I1498">
            <v>5226962.4295010511</v>
          </cell>
        </row>
        <row r="1499">
          <cell r="I1499">
            <v>0</v>
          </cell>
        </row>
        <row r="1500">
          <cell r="I1500">
            <v>3630170.9000401981</v>
          </cell>
        </row>
        <row r="1501">
          <cell r="I1501">
            <v>292908.51930739748</v>
          </cell>
        </row>
        <row r="1502">
          <cell r="I1502">
            <v>259847.7289628835</v>
          </cell>
        </row>
        <row r="1503">
          <cell r="I1503">
            <v>0</v>
          </cell>
        </row>
        <row r="1504">
          <cell r="I1504">
            <v>0</v>
          </cell>
        </row>
        <row r="1505">
          <cell r="I1505">
            <v>0</v>
          </cell>
        </row>
        <row r="1506">
          <cell r="I1506">
            <v>1827495.559436281</v>
          </cell>
        </row>
        <row r="1507">
          <cell r="I1507">
            <v>0</v>
          </cell>
        </row>
        <row r="1508">
          <cell r="I1508">
            <v>0</v>
          </cell>
        </row>
        <row r="1509">
          <cell r="I1509">
            <v>0</v>
          </cell>
        </row>
        <row r="1510">
          <cell r="I1510">
            <v>0</v>
          </cell>
        </row>
        <row r="1511">
          <cell r="I1511">
            <v>0</v>
          </cell>
        </row>
        <row r="1512">
          <cell r="I1512">
            <v>0</v>
          </cell>
        </row>
        <row r="1513">
          <cell r="I1513">
            <v>0</v>
          </cell>
        </row>
        <row r="1514">
          <cell r="I1514">
            <v>0</v>
          </cell>
        </row>
        <row r="1515">
          <cell r="I1515">
            <v>0</v>
          </cell>
        </row>
        <row r="1516">
          <cell r="I1516">
            <v>0</v>
          </cell>
        </row>
        <row r="1517">
          <cell r="I1517">
            <v>0</v>
          </cell>
        </row>
        <row r="1518">
          <cell r="I1518">
            <v>0</v>
          </cell>
        </row>
        <row r="1519">
          <cell r="I1519">
            <v>0</v>
          </cell>
        </row>
        <row r="1520">
          <cell r="I1520">
            <v>963966.45594768389</v>
          </cell>
        </row>
        <row r="1521">
          <cell r="I1521">
            <v>0</v>
          </cell>
        </row>
        <row r="1522">
          <cell r="I1522">
            <v>1688751.347712344</v>
          </cell>
        </row>
        <row r="1523">
          <cell r="I1523">
            <v>117074.04854640451</v>
          </cell>
        </row>
        <row r="1524">
          <cell r="I1524">
            <v>698.78134096724784</v>
          </cell>
        </row>
        <row r="1525">
          <cell r="I1525">
            <v>0</v>
          </cell>
        </row>
        <row r="1526">
          <cell r="I1526">
            <v>0</v>
          </cell>
        </row>
        <row r="1527">
          <cell r="I1527">
            <v>0</v>
          </cell>
        </row>
        <row r="1528">
          <cell r="I1528">
            <v>90253.193680948767</v>
          </cell>
        </row>
        <row r="1529">
          <cell r="I1529">
            <v>0</v>
          </cell>
        </row>
        <row r="1530">
          <cell r="I1530">
            <v>0</v>
          </cell>
        </row>
        <row r="1531">
          <cell r="I1531">
            <v>98894.393651383842</v>
          </cell>
        </row>
        <row r="1532">
          <cell r="I1532">
            <v>0</v>
          </cell>
        </row>
        <row r="1533">
          <cell r="I1533">
            <v>6695.42375677974</v>
          </cell>
        </row>
        <row r="1534">
          <cell r="I1534">
            <v>1282.850731151922</v>
          </cell>
        </row>
        <row r="1535">
          <cell r="I1535">
            <v>0</v>
          </cell>
        </row>
        <row r="1536">
          <cell r="I1536">
            <v>0</v>
          </cell>
        </row>
        <row r="1537">
          <cell r="I1537">
            <v>0</v>
          </cell>
        </row>
        <row r="1538">
          <cell r="I1538">
            <v>0</v>
          </cell>
        </row>
        <row r="1539">
          <cell r="I1539">
            <v>368647.72607470601</v>
          </cell>
        </row>
        <row r="1540">
          <cell r="I1540">
            <v>0</v>
          </cell>
        </row>
        <row r="1541">
          <cell r="I1541">
            <v>0</v>
          </cell>
        </row>
        <row r="1542">
          <cell r="I1542">
            <v>242060.6166964799</v>
          </cell>
        </row>
        <row r="1543">
          <cell r="I1543">
            <v>0</v>
          </cell>
        </row>
        <row r="1544">
          <cell r="I1544">
            <v>75000.317536443064</v>
          </cell>
        </row>
        <row r="1545">
          <cell r="I1545">
            <v>8428.5754731576671</v>
          </cell>
        </row>
        <row r="1546">
          <cell r="I1546">
            <v>973.65550759241353</v>
          </cell>
        </row>
        <row r="1547">
          <cell r="I1547">
            <v>0</v>
          </cell>
        </row>
        <row r="1548">
          <cell r="I1548">
            <v>0</v>
          </cell>
        </row>
        <row r="1549">
          <cell r="I1549">
            <v>0</v>
          </cell>
        </row>
        <row r="1550">
          <cell r="I1550">
            <v>10372.594350694701</v>
          </cell>
        </row>
        <row r="1551">
          <cell r="I1551">
            <v>0</v>
          </cell>
        </row>
        <row r="1552">
          <cell r="I1552">
            <v>0</v>
          </cell>
        </row>
        <row r="1553">
          <cell r="I1553">
            <v>344236.83021092182</v>
          </cell>
        </row>
        <row r="1554">
          <cell r="I1554">
            <v>0</v>
          </cell>
        </row>
        <row r="1555">
          <cell r="I1555">
            <v>96478.079051345791</v>
          </cell>
        </row>
        <row r="1556">
          <cell r="I1556">
            <v>14120.145082261341</v>
          </cell>
        </row>
        <row r="1557">
          <cell r="I1557">
            <v>5794.4600407942771</v>
          </cell>
        </row>
        <row r="1558">
          <cell r="I1558">
            <v>0</v>
          </cell>
        </row>
        <row r="1559">
          <cell r="I1559">
            <v>0</v>
          </cell>
        </row>
        <row r="1560">
          <cell r="I1560">
            <v>0</v>
          </cell>
        </row>
        <row r="1561">
          <cell r="I1561">
            <v>1535834.863939523</v>
          </cell>
        </row>
        <row r="1562">
          <cell r="I1562">
            <v>0</v>
          </cell>
        </row>
        <row r="1563">
          <cell r="I1563">
            <v>0</v>
          </cell>
        </row>
        <row r="1564">
          <cell r="I1564">
            <v>937594.33830891806</v>
          </cell>
        </row>
        <row r="1565">
          <cell r="I1565">
            <v>2038534.527614516</v>
          </cell>
        </row>
        <row r="1566">
          <cell r="I1566">
            <v>6285105.7026273645</v>
          </cell>
        </row>
        <row r="1567">
          <cell r="I1567">
            <v>258188.76253595049</v>
          </cell>
        </row>
        <row r="1568">
          <cell r="I1568">
            <v>0</v>
          </cell>
        </row>
        <row r="1569">
          <cell r="I1569">
            <v>0</v>
          </cell>
        </row>
        <row r="1570">
          <cell r="I1570">
            <v>0</v>
          </cell>
        </row>
        <row r="1571">
          <cell r="I1571">
            <v>0</v>
          </cell>
        </row>
        <row r="1572">
          <cell r="I1572">
            <v>4713422.6555939578</v>
          </cell>
        </row>
        <row r="1573">
          <cell r="I1573">
            <v>0</v>
          </cell>
        </row>
        <row r="1574">
          <cell r="I1574">
            <v>0</v>
          </cell>
        </row>
        <row r="1575">
          <cell r="I1575">
            <v>5063862.3625691207</v>
          </cell>
        </row>
        <row r="1576">
          <cell r="I1576">
            <v>0</v>
          </cell>
        </row>
        <row r="1577">
          <cell r="I1577">
            <v>3946053.7648566901</v>
          </cell>
        </row>
        <row r="1578">
          <cell r="I1578">
            <v>255156.77823533691</v>
          </cell>
        </row>
        <row r="1579">
          <cell r="I1579">
            <v>266405.94707744801</v>
          </cell>
        </row>
        <row r="1580">
          <cell r="I1580">
            <v>0</v>
          </cell>
        </row>
        <row r="1581">
          <cell r="I1581">
            <v>0</v>
          </cell>
        </row>
        <row r="1582">
          <cell r="I1582">
            <v>0</v>
          </cell>
        </row>
        <row r="1583">
          <cell r="I1583">
            <v>5585817.2994558783</v>
          </cell>
        </row>
        <row r="1584">
          <cell r="I1584">
            <v>0</v>
          </cell>
        </row>
        <row r="1585">
          <cell r="I1585">
            <v>0</v>
          </cell>
        </row>
        <row r="1586">
          <cell r="I1586">
            <v>9811556.8109446932</v>
          </cell>
        </row>
        <row r="1587">
          <cell r="I1587">
            <v>0</v>
          </cell>
        </row>
        <row r="1588">
          <cell r="I1588">
            <v>7615675.9236597242</v>
          </cell>
        </row>
        <row r="1589">
          <cell r="I1589">
            <v>485722.68710913841</v>
          </cell>
        </row>
        <row r="1590">
          <cell r="I1590">
            <v>522655.46684351109</v>
          </cell>
        </row>
        <row r="1591">
          <cell r="I1591">
            <v>0</v>
          </cell>
        </row>
        <row r="1592">
          <cell r="I1592">
            <v>0</v>
          </cell>
        </row>
        <row r="1593">
          <cell r="I1593">
            <v>0</v>
          </cell>
        </row>
        <row r="1594">
          <cell r="I1594">
            <v>5364739.6016805572</v>
          </cell>
        </row>
        <row r="1595">
          <cell r="I1595">
            <v>0</v>
          </cell>
        </row>
        <row r="1596">
          <cell r="I1596">
            <v>0</v>
          </cell>
        </row>
        <row r="1597">
          <cell r="I1597">
            <v>381699.64223016548</v>
          </cell>
        </row>
        <row r="1598">
          <cell r="I1598">
            <v>0</v>
          </cell>
        </row>
        <row r="1599">
          <cell r="I1599">
            <v>287487.52064226777</v>
          </cell>
        </row>
        <row r="1600">
          <cell r="I1600">
            <v>19740.13665066515</v>
          </cell>
        </row>
        <row r="1601">
          <cell r="I1601">
            <v>20058.182512646061</v>
          </cell>
        </row>
        <row r="1602">
          <cell r="I1602">
            <v>0</v>
          </cell>
        </row>
        <row r="1603">
          <cell r="I1603">
            <v>0</v>
          </cell>
        </row>
        <row r="1604">
          <cell r="I1604">
            <v>0</v>
          </cell>
        </row>
        <row r="1605">
          <cell r="I1605">
            <v>164726.7550498182</v>
          </cell>
        </row>
        <row r="1606">
          <cell r="I1606">
            <v>0</v>
          </cell>
        </row>
        <row r="1607">
          <cell r="I1607">
            <v>0</v>
          </cell>
        </row>
        <row r="1608">
          <cell r="I1608">
            <v>0</v>
          </cell>
        </row>
        <row r="1609">
          <cell r="I1609">
            <v>0</v>
          </cell>
        </row>
        <row r="1610">
          <cell r="I1610">
            <v>0</v>
          </cell>
        </row>
        <row r="1611">
          <cell r="I1611">
            <v>0</v>
          </cell>
        </row>
        <row r="1612">
          <cell r="I1612">
            <v>0</v>
          </cell>
        </row>
        <row r="1613">
          <cell r="I1613">
            <v>0</v>
          </cell>
        </row>
        <row r="1614">
          <cell r="I1614">
            <v>0</v>
          </cell>
        </row>
        <row r="1615">
          <cell r="I1615">
            <v>0</v>
          </cell>
        </row>
        <row r="1616">
          <cell r="I1616">
            <v>0</v>
          </cell>
        </row>
        <row r="1617">
          <cell r="I1617">
            <v>0</v>
          </cell>
        </row>
        <row r="1618">
          <cell r="I1618">
            <v>0</v>
          </cell>
        </row>
        <row r="1619">
          <cell r="I1619">
            <v>184346.08424080361</v>
          </cell>
        </row>
        <row r="1620">
          <cell r="I1620">
            <v>0</v>
          </cell>
        </row>
        <row r="1621">
          <cell r="I1621">
            <v>21647.537313847159</v>
          </cell>
        </row>
        <row r="1622">
          <cell r="I1622">
            <v>2318.5491697381399</v>
          </cell>
        </row>
        <row r="1623">
          <cell r="I1623">
            <v>1542.5095098150989</v>
          </cell>
        </row>
        <row r="1624">
          <cell r="I1624">
            <v>0</v>
          </cell>
        </row>
        <row r="1625">
          <cell r="I1625">
            <v>0</v>
          </cell>
        </row>
        <row r="1626">
          <cell r="I1626">
            <v>0</v>
          </cell>
        </row>
        <row r="1627">
          <cell r="I1627">
            <v>1226887.8704827409</v>
          </cell>
        </row>
        <row r="1628">
          <cell r="I1628">
            <v>0</v>
          </cell>
        </row>
        <row r="1629">
          <cell r="I1629">
            <v>0</v>
          </cell>
        </row>
        <row r="1630">
          <cell r="I1630">
            <v>4512385.6774630081</v>
          </cell>
        </row>
        <row r="1631">
          <cell r="I1631">
            <v>0</v>
          </cell>
        </row>
        <row r="1632">
          <cell r="I1632">
            <v>7905147.8893163064</v>
          </cell>
        </row>
        <row r="1633">
          <cell r="I1633">
            <v>548030.75006446627</v>
          </cell>
        </row>
        <row r="1634">
          <cell r="I1634">
            <v>3935.9480359209351</v>
          </cell>
        </row>
        <row r="1635">
          <cell r="I1635">
            <v>0</v>
          </cell>
        </row>
        <row r="1636">
          <cell r="I1636">
            <v>0</v>
          </cell>
        </row>
        <row r="1637">
          <cell r="I1637">
            <v>0</v>
          </cell>
        </row>
        <row r="1638">
          <cell r="I1638">
            <v>422480.69525492942</v>
          </cell>
        </row>
        <row r="1639">
          <cell r="I1639">
            <v>0</v>
          </cell>
        </row>
        <row r="1640">
          <cell r="I1640">
            <v>0</v>
          </cell>
        </row>
        <row r="1641">
          <cell r="I1641">
            <v>1336883.3881210911</v>
          </cell>
        </row>
        <row r="1642">
          <cell r="I1642">
            <v>0</v>
          </cell>
        </row>
        <row r="1643">
          <cell r="I1643">
            <v>90510.700015618932</v>
          </cell>
        </row>
        <row r="1644">
          <cell r="I1644">
            <v>17341.95204220013</v>
          </cell>
        </row>
        <row r="1645">
          <cell r="I1645">
            <v>0</v>
          </cell>
        </row>
        <row r="1646">
          <cell r="I1646">
            <v>0</v>
          </cell>
        </row>
        <row r="1647">
          <cell r="I1647">
            <v>0</v>
          </cell>
        </row>
        <row r="1648">
          <cell r="I1648">
            <v>0</v>
          </cell>
        </row>
        <row r="1649">
          <cell r="I1649">
            <v>6478928.216668454</v>
          </cell>
        </row>
        <row r="1650">
          <cell r="I1650">
            <v>0</v>
          </cell>
        </row>
        <row r="1651">
          <cell r="I1651">
            <v>0</v>
          </cell>
        </row>
        <row r="1652">
          <cell r="I1652">
            <v>2252971.852168472</v>
          </cell>
        </row>
        <row r="1653">
          <cell r="I1653">
            <v>0</v>
          </cell>
        </row>
        <row r="1654">
          <cell r="I1654">
            <v>720311.70856605214</v>
          </cell>
        </row>
        <row r="1655">
          <cell r="I1655">
            <v>90941.559088892056</v>
          </cell>
        </row>
        <row r="1656">
          <cell r="I1656">
            <v>5974.8826918490076</v>
          </cell>
        </row>
        <row r="1657">
          <cell r="I1657">
            <v>0</v>
          </cell>
        </row>
        <row r="1658">
          <cell r="I1658">
            <v>0</v>
          </cell>
        </row>
        <row r="1659">
          <cell r="I1659">
            <v>0</v>
          </cell>
        </row>
        <row r="1660">
          <cell r="I1660">
            <v>122195.8410600014</v>
          </cell>
        </row>
        <row r="1661">
          <cell r="I1661">
            <v>0</v>
          </cell>
        </row>
        <row r="1662">
          <cell r="I1662">
            <v>0</v>
          </cell>
        </row>
        <row r="1663">
          <cell r="I1663">
            <v>2540887.8858341328</v>
          </cell>
        </row>
        <row r="1664">
          <cell r="I1664">
            <v>0</v>
          </cell>
        </row>
        <row r="1665">
          <cell r="I1665">
            <v>243858.3781721461</v>
          </cell>
        </row>
        <row r="1666">
          <cell r="I1666">
            <v>30355.103493107301</v>
          </cell>
        </row>
        <row r="1667">
          <cell r="I1667">
            <v>20321.817237195719</v>
          </cell>
        </row>
        <row r="1668">
          <cell r="I1668">
            <v>0</v>
          </cell>
        </row>
        <row r="1669">
          <cell r="I1669">
            <v>0</v>
          </cell>
        </row>
        <row r="1670">
          <cell r="I1670">
            <v>0</v>
          </cell>
        </row>
        <row r="1671">
          <cell r="I1671">
            <v>12899997.889743321</v>
          </cell>
        </row>
        <row r="1672">
          <cell r="I1672">
            <v>0</v>
          </cell>
        </row>
        <row r="1673">
          <cell r="I1673">
            <v>0</v>
          </cell>
        </row>
        <row r="1674">
          <cell r="I1674">
            <v>0</v>
          </cell>
        </row>
        <row r="1675">
          <cell r="I1675">
            <v>606232.68961191911</v>
          </cell>
        </row>
        <row r="1676">
          <cell r="I1676">
            <v>1830813.1551344551</v>
          </cell>
        </row>
        <row r="1677">
          <cell r="I1677">
            <v>37669.475649311622</v>
          </cell>
        </row>
        <row r="1678">
          <cell r="I1678">
            <v>91450.928261648325</v>
          </cell>
        </row>
        <row r="1679">
          <cell r="I1679">
            <v>0</v>
          </cell>
        </row>
        <row r="1680">
          <cell r="I1680">
            <v>0</v>
          </cell>
        </row>
        <row r="1681">
          <cell r="I1681">
            <v>0</v>
          </cell>
        </row>
        <row r="1682">
          <cell r="I1682">
            <v>461322.41764164378</v>
          </cell>
        </row>
        <row r="1683">
          <cell r="I1683">
            <v>0</v>
          </cell>
        </row>
        <row r="1684">
          <cell r="I1684">
            <v>0</v>
          </cell>
        </row>
        <row r="1685">
          <cell r="I1685">
            <v>0</v>
          </cell>
        </row>
        <row r="1686">
          <cell r="I1686">
            <v>0</v>
          </cell>
        </row>
        <row r="1687">
          <cell r="I1687">
            <v>0</v>
          </cell>
        </row>
        <row r="1688">
          <cell r="I1688">
            <v>0</v>
          </cell>
        </row>
        <row r="1689">
          <cell r="I1689">
            <v>0</v>
          </cell>
        </row>
        <row r="1690">
          <cell r="I1690">
            <v>0</v>
          </cell>
        </row>
        <row r="1691">
          <cell r="I1691">
            <v>0</v>
          </cell>
        </row>
        <row r="1692">
          <cell r="I1692">
            <v>0</v>
          </cell>
        </row>
        <row r="1693">
          <cell r="I1693">
            <v>0</v>
          </cell>
        </row>
        <row r="1694">
          <cell r="I1694">
            <v>0</v>
          </cell>
        </row>
        <row r="1695">
          <cell r="I1695">
            <v>0</v>
          </cell>
        </row>
        <row r="1696">
          <cell r="I1696">
            <v>0</v>
          </cell>
        </row>
        <row r="1697">
          <cell r="I1697">
            <v>0</v>
          </cell>
        </row>
        <row r="1698">
          <cell r="I1698">
            <v>0</v>
          </cell>
        </row>
        <row r="1699">
          <cell r="I1699">
            <v>0</v>
          </cell>
        </row>
        <row r="1700">
          <cell r="I1700">
            <v>0</v>
          </cell>
        </row>
        <row r="1701">
          <cell r="I1701">
            <v>0</v>
          </cell>
        </row>
        <row r="1702">
          <cell r="I1702">
            <v>0</v>
          </cell>
        </row>
        <row r="1703">
          <cell r="I1703">
            <v>0</v>
          </cell>
        </row>
        <row r="1704">
          <cell r="I1704">
            <v>0</v>
          </cell>
        </row>
        <row r="1705">
          <cell r="I1705">
            <v>0</v>
          </cell>
        </row>
        <row r="1706">
          <cell r="I1706">
            <v>0</v>
          </cell>
        </row>
        <row r="1707">
          <cell r="I1707">
            <v>1392571.367033978</v>
          </cell>
        </row>
        <row r="1708">
          <cell r="I1708">
            <v>0</v>
          </cell>
        </row>
        <row r="1709">
          <cell r="I1709">
            <v>2161481.6615269659</v>
          </cell>
        </row>
        <row r="1710">
          <cell r="I1710">
            <v>137981.35041464391</v>
          </cell>
        </row>
        <row r="1711">
          <cell r="I1711">
            <v>119698.63047163319</v>
          </cell>
        </row>
        <row r="1712">
          <cell r="I1712">
            <v>0</v>
          </cell>
        </row>
        <row r="1713">
          <cell r="I1713">
            <v>0</v>
          </cell>
        </row>
        <row r="1714">
          <cell r="I1714">
            <v>0</v>
          </cell>
        </row>
        <row r="1715">
          <cell r="I1715">
            <v>861842.40455940424</v>
          </cell>
        </row>
        <row r="1716">
          <cell r="I1716">
            <v>0</v>
          </cell>
        </row>
        <row r="1717">
          <cell r="I1717">
            <v>0</v>
          </cell>
        </row>
        <row r="1718">
          <cell r="I1718">
            <v>0</v>
          </cell>
        </row>
        <row r="1719">
          <cell r="I1719">
            <v>0</v>
          </cell>
        </row>
        <row r="1720">
          <cell r="I1720">
            <v>0</v>
          </cell>
        </row>
        <row r="1721">
          <cell r="I1721">
            <v>0</v>
          </cell>
        </row>
        <row r="1722">
          <cell r="I1722">
            <v>0</v>
          </cell>
        </row>
        <row r="1723">
          <cell r="I1723">
            <v>0</v>
          </cell>
        </row>
        <row r="1724">
          <cell r="I1724">
            <v>0</v>
          </cell>
        </row>
        <row r="1725">
          <cell r="I1725">
            <v>0</v>
          </cell>
        </row>
        <row r="1726">
          <cell r="I1726">
            <v>0</v>
          </cell>
        </row>
        <row r="1727">
          <cell r="I1727">
            <v>0</v>
          </cell>
        </row>
        <row r="1728">
          <cell r="I1728">
            <v>0</v>
          </cell>
        </row>
        <row r="1729">
          <cell r="I1729">
            <v>249288.14322170909</v>
          </cell>
        </row>
        <row r="1730">
          <cell r="I1730">
            <v>0</v>
          </cell>
        </row>
        <row r="1731">
          <cell r="I1731">
            <v>842461.68084772478</v>
          </cell>
        </row>
        <row r="1732">
          <cell r="I1732">
            <v>36658.589791325947</v>
          </cell>
        </row>
        <row r="1733">
          <cell r="I1733">
            <v>240.37613417052631</v>
          </cell>
        </row>
        <row r="1734">
          <cell r="I1734">
            <v>0</v>
          </cell>
        </row>
        <row r="1735">
          <cell r="I1735">
            <v>0</v>
          </cell>
        </row>
        <row r="1736">
          <cell r="I1736">
            <v>0</v>
          </cell>
        </row>
        <row r="1737">
          <cell r="I1737">
            <v>37532.815282048468</v>
          </cell>
        </row>
        <row r="1738">
          <cell r="I1738">
            <v>0</v>
          </cell>
        </row>
        <row r="1739">
          <cell r="I1739">
            <v>0</v>
          </cell>
        </row>
        <row r="1740">
          <cell r="I1740">
            <v>21166.485991229249</v>
          </cell>
        </row>
        <row r="1741">
          <cell r="I1741">
            <v>0</v>
          </cell>
        </row>
        <row r="1742">
          <cell r="I1742">
            <v>3895.674041246014</v>
          </cell>
        </row>
        <row r="1743">
          <cell r="I1743">
            <v>569.5994745403143</v>
          </cell>
        </row>
        <row r="1744">
          <cell r="I1744">
            <v>0</v>
          </cell>
        </row>
        <row r="1745">
          <cell r="I1745">
            <v>0</v>
          </cell>
        </row>
        <row r="1746">
          <cell r="I1746">
            <v>0</v>
          </cell>
        </row>
        <row r="1747">
          <cell r="I1747">
            <v>0</v>
          </cell>
        </row>
        <row r="1748">
          <cell r="I1748">
            <v>140161.29528976689</v>
          </cell>
        </row>
        <row r="1749">
          <cell r="I1749">
            <v>0</v>
          </cell>
        </row>
        <row r="1750">
          <cell r="I1750">
            <v>0</v>
          </cell>
        </row>
        <row r="1751">
          <cell r="I1751">
            <v>59721.706552442913</v>
          </cell>
        </row>
        <row r="1752">
          <cell r="I1752">
            <v>0</v>
          </cell>
        </row>
        <row r="1753">
          <cell r="I1753">
            <v>31297.818972816669</v>
          </cell>
        </row>
        <row r="1754">
          <cell r="I1754">
            <v>2772.8936285893292</v>
          </cell>
        </row>
        <row r="1755">
          <cell r="I1755">
            <v>353.66239937608259</v>
          </cell>
        </row>
        <row r="1756">
          <cell r="I1756">
            <v>0</v>
          </cell>
        </row>
        <row r="1757">
          <cell r="I1757">
            <v>0</v>
          </cell>
        </row>
        <row r="1758">
          <cell r="I1758">
            <v>0</v>
          </cell>
        </row>
        <row r="1759">
          <cell r="I1759">
            <v>3827.2671391972049</v>
          </cell>
        </row>
        <row r="1760">
          <cell r="I1760">
            <v>0</v>
          </cell>
        </row>
        <row r="1761">
          <cell r="I1761">
            <v>0</v>
          </cell>
        </row>
        <row r="1762">
          <cell r="I1762">
            <v>55496.834272647131</v>
          </cell>
        </row>
        <row r="1763">
          <cell r="I1763">
            <v>0</v>
          </cell>
        </row>
        <row r="1764">
          <cell r="I1764">
            <v>37978.560525729408</v>
          </cell>
        </row>
        <row r="1765">
          <cell r="I1765">
            <v>4250.3088641170143</v>
          </cell>
        </row>
        <row r="1766">
          <cell r="I1766">
            <v>1737.3000911856941</v>
          </cell>
        </row>
        <row r="1767">
          <cell r="I1767">
            <v>0</v>
          </cell>
        </row>
        <row r="1768">
          <cell r="I1768">
            <v>0</v>
          </cell>
        </row>
        <row r="1769">
          <cell r="I1769">
            <v>0</v>
          </cell>
        </row>
        <row r="1770">
          <cell r="I1770">
            <v>446876.71790669271</v>
          </cell>
        </row>
        <row r="1771">
          <cell r="I1771">
            <v>0</v>
          </cell>
        </row>
        <row r="1772">
          <cell r="I1772">
            <v>0</v>
          </cell>
        </row>
        <row r="1773">
          <cell r="I1773">
            <v>0</v>
          </cell>
        </row>
        <row r="1774">
          <cell r="I1774">
            <v>1040510.243311608</v>
          </cell>
        </row>
        <row r="1775">
          <cell r="I1775">
            <v>3153545.832034003</v>
          </cell>
        </row>
        <row r="1776">
          <cell r="I1776">
            <v>56364.291357659917</v>
          </cell>
        </row>
        <row r="1777">
          <cell r="I1777">
            <v>140897.95687703989</v>
          </cell>
        </row>
        <row r="1778">
          <cell r="I1778">
            <v>0</v>
          </cell>
        </row>
        <row r="1779">
          <cell r="I1779">
            <v>0</v>
          </cell>
        </row>
        <row r="1780">
          <cell r="I1780">
            <v>0</v>
          </cell>
        </row>
        <row r="1781">
          <cell r="I1781">
            <v>2345696.1352211088</v>
          </cell>
        </row>
        <row r="1782">
          <cell r="I1782">
            <v>0</v>
          </cell>
        </row>
        <row r="1783">
          <cell r="I1783">
            <v>0</v>
          </cell>
        </row>
        <row r="1784">
          <cell r="I1784">
            <v>1349118.1212465561</v>
          </cell>
        </row>
        <row r="1785">
          <cell r="I1785">
            <v>0</v>
          </cell>
        </row>
        <row r="1786">
          <cell r="I1786">
            <v>2349565.0984483198</v>
          </cell>
        </row>
        <row r="1787">
          <cell r="I1787">
            <v>120197.51733957991</v>
          </cell>
        </row>
        <row r="1788">
          <cell r="I1788">
            <v>122719.6679453136</v>
          </cell>
        </row>
        <row r="1789">
          <cell r="I1789">
            <v>0</v>
          </cell>
        </row>
        <row r="1790">
          <cell r="I1790">
            <v>0</v>
          </cell>
        </row>
        <row r="1791">
          <cell r="I1791">
            <v>0</v>
          </cell>
        </row>
        <row r="1792">
          <cell r="I1792">
            <v>2634257.6800994012</v>
          </cell>
        </row>
        <row r="1793">
          <cell r="I1793">
            <v>0</v>
          </cell>
        </row>
        <row r="1794">
          <cell r="I1794">
            <v>0</v>
          </cell>
        </row>
        <row r="1795">
          <cell r="I1795">
            <v>2614002.5426302981</v>
          </cell>
        </row>
        <row r="1796">
          <cell r="I1796">
            <v>0</v>
          </cell>
        </row>
        <row r="1797">
          <cell r="I1797">
            <v>4534536.8861120697</v>
          </cell>
        </row>
        <row r="1798">
          <cell r="I1798">
            <v>228810.93541704919</v>
          </cell>
        </row>
        <row r="1799">
          <cell r="I1799">
            <v>240760.78647820919</v>
          </cell>
        </row>
        <row r="1800">
          <cell r="I1800">
            <v>0</v>
          </cell>
        </row>
        <row r="1801">
          <cell r="I1801">
            <v>0</v>
          </cell>
        </row>
        <row r="1802">
          <cell r="I1802">
            <v>0</v>
          </cell>
        </row>
        <row r="1803">
          <cell r="I1803">
            <v>2529997.9823609772</v>
          </cell>
        </row>
        <row r="1804">
          <cell r="I1804">
            <v>0</v>
          </cell>
        </row>
        <row r="1805">
          <cell r="I1805">
            <v>0</v>
          </cell>
        </row>
        <row r="1806">
          <cell r="I1806">
            <v>101692.7134537643</v>
          </cell>
        </row>
        <row r="1807">
          <cell r="I1807">
            <v>0</v>
          </cell>
        </row>
        <row r="1808">
          <cell r="I1808">
            <v>171176.23960327491</v>
          </cell>
        </row>
        <row r="1809">
          <cell r="I1809">
            <v>9299.0491327084947</v>
          </cell>
        </row>
        <row r="1810">
          <cell r="I1810">
            <v>9239.784338683774</v>
          </cell>
        </row>
        <row r="1811">
          <cell r="I1811">
            <v>0</v>
          </cell>
        </row>
        <row r="1812">
          <cell r="I1812">
            <v>0</v>
          </cell>
        </row>
        <row r="1813">
          <cell r="I1813">
            <v>0</v>
          </cell>
        </row>
        <row r="1814">
          <cell r="I1814">
            <v>77684.731946049607</v>
          </cell>
        </row>
        <row r="1815">
          <cell r="I1815">
            <v>0</v>
          </cell>
        </row>
        <row r="1816">
          <cell r="I1816">
            <v>0</v>
          </cell>
        </row>
        <row r="1817">
          <cell r="I1817">
            <v>0</v>
          </cell>
        </row>
        <row r="1818">
          <cell r="I1818">
            <v>0</v>
          </cell>
        </row>
        <row r="1819">
          <cell r="I1819">
            <v>0</v>
          </cell>
        </row>
        <row r="1820">
          <cell r="I1820">
            <v>0</v>
          </cell>
        </row>
        <row r="1821">
          <cell r="I1821">
            <v>0</v>
          </cell>
        </row>
        <row r="1822">
          <cell r="I1822">
            <v>0</v>
          </cell>
        </row>
        <row r="1823">
          <cell r="I1823">
            <v>0</v>
          </cell>
        </row>
        <row r="1824">
          <cell r="I1824">
            <v>0</v>
          </cell>
        </row>
        <row r="1825">
          <cell r="I1825">
            <v>0</v>
          </cell>
        </row>
        <row r="1826">
          <cell r="I1826">
            <v>0</v>
          </cell>
        </row>
        <row r="1827">
          <cell r="I1827">
            <v>0</v>
          </cell>
        </row>
        <row r="1828">
          <cell r="I1828">
            <v>58871.504944573782</v>
          </cell>
        </row>
        <row r="1829">
          <cell r="I1829">
            <v>0</v>
          </cell>
        </row>
        <row r="1830">
          <cell r="I1830">
            <v>15395.87704198342</v>
          </cell>
        </row>
        <row r="1831">
          <cell r="I1831">
            <v>987.45271491464257</v>
          </cell>
        </row>
        <row r="1832">
          <cell r="I1832">
            <v>881.75382047224093</v>
          </cell>
        </row>
        <row r="1833">
          <cell r="I1833">
            <v>0</v>
          </cell>
        </row>
        <row r="1834">
          <cell r="I1834">
            <v>0</v>
          </cell>
        </row>
        <row r="1835">
          <cell r="I1835">
            <v>0</v>
          </cell>
        </row>
        <row r="1836">
          <cell r="I1836">
            <v>693552.81547449727</v>
          </cell>
        </row>
        <row r="1837">
          <cell r="I1837">
            <v>0</v>
          </cell>
        </row>
        <row r="1838">
          <cell r="I1838">
            <v>0</v>
          </cell>
        </row>
        <row r="1839">
          <cell r="I1839">
            <v>1819567.47619335</v>
          </cell>
        </row>
        <row r="1840">
          <cell r="I1840">
            <v>0</v>
          </cell>
        </row>
        <row r="1841">
          <cell r="I1841">
            <v>6149172.8193644397</v>
          </cell>
        </row>
        <row r="1842">
          <cell r="I1842">
            <v>267573.00547360681</v>
          </cell>
        </row>
        <row r="1843">
          <cell r="I1843">
            <v>2111.162459735011</v>
          </cell>
        </row>
        <row r="1844">
          <cell r="I1844">
            <v>0</v>
          </cell>
        </row>
        <row r="1845">
          <cell r="I1845">
            <v>0</v>
          </cell>
        </row>
        <row r="1846">
          <cell r="I1846">
            <v>0</v>
          </cell>
        </row>
        <row r="1847">
          <cell r="I1847">
            <v>273954.02402452001</v>
          </cell>
        </row>
        <row r="1848">
          <cell r="I1848">
            <v>0</v>
          </cell>
        </row>
        <row r="1849">
          <cell r="I1849">
            <v>0</v>
          </cell>
        </row>
        <row r="1850">
          <cell r="I1850">
            <v>446162.30013054539</v>
          </cell>
        </row>
        <row r="1851">
          <cell r="I1851">
            <v>0</v>
          </cell>
        </row>
        <row r="1852">
          <cell r="I1852">
            <v>82115.798132385229</v>
          </cell>
        </row>
        <row r="1853">
          <cell r="I1853">
            <v>12006.424298469939</v>
          </cell>
        </row>
        <row r="1854">
          <cell r="I1854">
            <v>0</v>
          </cell>
        </row>
        <row r="1855">
          <cell r="I1855">
            <v>0</v>
          </cell>
        </row>
        <row r="1856">
          <cell r="I1856">
            <v>0</v>
          </cell>
        </row>
        <row r="1857">
          <cell r="I1857">
            <v>0</v>
          </cell>
        </row>
        <row r="1858">
          <cell r="I1858">
            <v>3840979.2701674439</v>
          </cell>
        </row>
        <row r="1859">
          <cell r="I1859">
            <v>0</v>
          </cell>
        </row>
        <row r="1860">
          <cell r="I1860">
            <v>0</v>
          </cell>
        </row>
        <row r="1861">
          <cell r="I1861">
            <v>866734.51591073617</v>
          </cell>
        </row>
        <row r="1862">
          <cell r="I1862">
            <v>0</v>
          </cell>
        </row>
        <row r="1863">
          <cell r="I1863">
            <v>468698.64555410593</v>
          </cell>
        </row>
        <row r="1864">
          <cell r="I1864">
            <v>46651.292150700778</v>
          </cell>
        </row>
        <row r="1865">
          <cell r="I1865">
            <v>3384.0377514767479</v>
          </cell>
        </row>
        <row r="1866">
          <cell r="I1866">
            <v>0</v>
          </cell>
        </row>
        <row r="1867">
          <cell r="I1867">
            <v>0</v>
          </cell>
        </row>
        <row r="1868">
          <cell r="I1868">
            <v>0</v>
          </cell>
        </row>
        <row r="1869">
          <cell r="I1869">
            <v>70304.003960421993</v>
          </cell>
        </row>
        <row r="1870">
          <cell r="I1870">
            <v>0</v>
          </cell>
        </row>
        <row r="1871">
          <cell r="I1871">
            <v>0</v>
          </cell>
        </row>
        <row r="1872">
          <cell r="I1872">
            <v>638731.93589474668</v>
          </cell>
        </row>
        <row r="1873">
          <cell r="I1873">
            <v>0</v>
          </cell>
        </row>
        <row r="1874">
          <cell r="I1874">
            <v>149682.07169190011</v>
          </cell>
        </row>
        <row r="1875">
          <cell r="I1875">
            <v>14247.38964460207</v>
          </cell>
        </row>
        <row r="1876">
          <cell r="I1876">
            <v>9500.5044027361218</v>
          </cell>
        </row>
        <row r="1877">
          <cell r="I1877">
            <v>0</v>
          </cell>
        </row>
        <row r="1878">
          <cell r="I1878">
            <v>0</v>
          </cell>
        </row>
        <row r="1879">
          <cell r="I1879">
            <v>0</v>
          </cell>
        </row>
        <row r="1880">
          <cell r="I1880">
            <v>5852684.295122725</v>
          </cell>
        </row>
        <row r="1881">
          <cell r="I1881">
            <v>0</v>
          </cell>
        </row>
        <row r="1882">
          <cell r="I1882">
            <v>0</v>
          </cell>
        </row>
        <row r="1883">
          <cell r="I1883">
            <v>121898.87241923741</v>
          </cell>
        </row>
        <row r="1884">
          <cell r="I1884">
            <v>691403.07457891095</v>
          </cell>
        </row>
        <row r="1885">
          <cell r="I1885">
            <v>2478609.1893884512</v>
          </cell>
        </row>
        <row r="1886">
          <cell r="I1886">
            <v>123707.00463344451</v>
          </cell>
        </row>
        <row r="1887">
          <cell r="I1887">
            <v>0</v>
          </cell>
        </row>
        <row r="1888">
          <cell r="I1888">
            <v>0</v>
          </cell>
        </row>
        <row r="1889">
          <cell r="I1889">
            <v>0</v>
          </cell>
        </row>
        <row r="1890">
          <cell r="I1890">
            <v>0</v>
          </cell>
        </row>
        <row r="1891">
          <cell r="I1891">
            <v>402590.29855329898</v>
          </cell>
        </row>
        <row r="1892">
          <cell r="I1892">
            <v>0</v>
          </cell>
        </row>
        <row r="1893">
          <cell r="I1893">
            <v>0</v>
          </cell>
        </row>
        <row r="1894">
          <cell r="I1894">
            <v>0</v>
          </cell>
        </row>
        <row r="1895">
          <cell r="I1895">
            <v>0</v>
          </cell>
        </row>
        <row r="1896">
          <cell r="I1896">
            <v>0</v>
          </cell>
        </row>
        <row r="1897">
          <cell r="I1897">
            <v>0</v>
          </cell>
        </row>
        <row r="1898">
          <cell r="I1898">
            <v>0</v>
          </cell>
        </row>
        <row r="1899">
          <cell r="I1899">
            <v>0</v>
          </cell>
        </row>
        <row r="1900">
          <cell r="I1900">
            <v>0</v>
          </cell>
        </row>
        <row r="1901">
          <cell r="I1901">
            <v>0</v>
          </cell>
        </row>
        <row r="1902">
          <cell r="I1902">
            <v>0</v>
          </cell>
        </row>
        <row r="1903">
          <cell r="I1903">
            <v>0</v>
          </cell>
        </row>
        <row r="1904">
          <cell r="I1904">
            <v>0</v>
          </cell>
        </row>
        <row r="1905">
          <cell r="I1905">
            <v>0</v>
          </cell>
        </row>
        <row r="1906">
          <cell r="I1906">
            <v>0</v>
          </cell>
        </row>
        <row r="1907">
          <cell r="I1907">
            <v>0</v>
          </cell>
        </row>
        <row r="1908">
          <cell r="I1908">
            <v>0</v>
          </cell>
        </row>
        <row r="1909">
          <cell r="I1909">
            <v>0</v>
          </cell>
        </row>
        <row r="1910">
          <cell r="I1910">
            <v>0</v>
          </cell>
        </row>
        <row r="1911">
          <cell r="I1911">
            <v>0</v>
          </cell>
        </row>
        <row r="1912">
          <cell r="I1912">
            <v>0</v>
          </cell>
        </row>
        <row r="1913">
          <cell r="I1913">
            <v>0</v>
          </cell>
        </row>
        <row r="1914">
          <cell r="I1914">
            <v>0</v>
          </cell>
        </row>
        <row r="1915">
          <cell r="I1915">
            <v>0</v>
          </cell>
        </row>
        <row r="1916">
          <cell r="I1916">
            <v>2337160.082733497</v>
          </cell>
        </row>
        <row r="1917">
          <cell r="I1917">
            <v>0</v>
          </cell>
        </row>
        <row r="1918">
          <cell r="I1918">
            <v>2904661.757478978</v>
          </cell>
        </row>
        <row r="1919">
          <cell r="I1919">
            <v>214347.30773798909</v>
          </cell>
        </row>
        <row r="1920">
          <cell r="I1920">
            <v>181169.16559978409</v>
          </cell>
        </row>
        <row r="1921">
          <cell r="I1921">
            <v>0</v>
          </cell>
        </row>
        <row r="1922">
          <cell r="I1922">
            <v>0</v>
          </cell>
        </row>
        <row r="1923">
          <cell r="I1923">
            <v>0</v>
          </cell>
        </row>
        <row r="1924">
          <cell r="I1924">
            <v>819677.20963171066</v>
          </cell>
        </row>
        <row r="1925">
          <cell r="I1925">
            <v>0</v>
          </cell>
        </row>
        <row r="1926">
          <cell r="I1926">
            <v>0</v>
          </cell>
        </row>
        <row r="1927">
          <cell r="I1927">
            <v>0</v>
          </cell>
        </row>
        <row r="1928">
          <cell r="I1928">
            <v>0</v>
          </cell>
        </row>
        <row r="1929">
          <cell r="I1929">
            <v>0</v>
          </cell>
        </row>
        <row r="1930">
          <cell r="I1930">
            <v>0</v>
          </cell>
        </row>
        <row r="1931">
          <cell r="I1931">
            <v>0</v>
          </cell>
        </row>
        <row r="1932">
          <cell r="I1932">
            <v>0</v>
          </cell>
        </row>
        <row r="1933">
          <cell r="I1933">
            <v>0</v>
          </cell>
        </row>
        <row r="1934">
          <cell r="I1934">
            <v>0</v>
          </cell>
        </row>
        <row r="1935">
          <cell r="I1935">
            <v>0</v>
          </cell>
        </row>
        <row r="1936">
          <cell r="I1936">
            <v>0</v>
          </cell>
        </row>
        <row r="1937">
          <cell r="I1937">
            <v>0</v>
          </cell>
        </row>
        <row r="1938">
          <cell r="I1938">
            <v>468927.85280590598</v>
          </cell>
        </row>
        <row r="1939">
          <cell r="I1939">
            <v>0</v>
          </cell>
        </row>
        <row r="1940">
          <cell r="I1940">
            <v>1543100.054702949</v>
          </cell>
        </row>
        <row r="1941">
          <cell r="I1941">
            <v>98595.593348290378</v>
          </cell>
        </row>
        <row r="1942">
          <cell r="I1942">
            <v>590.4162501787448</v>
          </cell>
        </row>
        <row r="1943">
          <cell r="I1943">
            <v>0</v>
          </cell>
        </row>
        <row r="1944">
          <cell r="I1944">
            <v>0</v>
          </cell>
        </row>
        <row r="1945">
          <cell r="I1945">
            <v>0</v>
          </cell>
        </row>
        <row r="1946">
          <cell r="I1946">
            <v>46518.710475219552</v>
          </cell>
        </row>
        <row r="1947">
          <cell r="I1947">
            <v>0</v>
          </cell>
        </row>
        <row r="1948">
          <cell r="I1948">
            <v>0</v>
          </cell>
        </row>
        <row r="1949">
          <cell r="I1949">
            <v>44271.234839811812</v>
          </cell>
        </row>
        <row r="1950">
          <cell r="I1950">
            <v>0</v>
          </cell>
        </row>
        <row r="1951">
          <cell r="I1951">
            <v>5638.350443346766</v>
          </cell>
        </row>
        <row r="1952">
          <cell r="I1952">
            <v>977.2065609402764</v>
          </cell>
        </row>
        <row r="1953">
          <cell r="I1953">
            <v>0</v>
          </cell>
        </row>
        <row r="1954">
          <cell r="I1954">
            <v>0</v>
          </cell>
        </row>
        <row r="1955">
          <cell r="I1955">
            <v>0</v>
          </cell>
        </row>
        <row r="1956">
          <cell r="I1956">
            <v>0</v>
          </cell>
        </row>
        <row r="1957">
          <cell r="I1957">
            <v>156261.7069400601</v>
          </cell>
        </row>
        <row r="1958">
          <cell r="I1958">
            <v>0</v>
          </cell>
        </row>
        <row r="1959">
          <cell r="I1959">
            <v>0</v>
          </cell>
        </row>
        <row r="1960">
          <cell r="I1960">
            <v>99071.616051299701</v>
          </cell>
        </row>
        <row r="1961">
          <cell r="I1961">
            <v>0</v>
          </cell>
        </row>
        <row r="1962">
          <cell r="I1962">
            <v>44720.493454057927</v>
          </cell>
        </row>
        <row r="1963">
          <cell r="I1963">
            <v>11472.884011691171</v>
          </cell>
        </row>
        <row r="1964">
          <cell r="I1964">
            <v>1506.717905510181</v>
          </cell>
        </row>
        <row r="1965">
          <cell r="I1965">
            <v>0</v>
          </cell>
        </row>
        <row r="1966">
          <cell r="I1966">
            <v>0</v>
          </cell>
        </row>
        <row r="1967">
          <cell r="I1967">
            <v>0</v>
          </cell>
        </row>
        <row r="1968">
          <cell r="I1968">
            <v>6135.5096819725086</v>
          </cell>
        </row>
        <row r="1969">
          <cell r="I1969">
            <v>0</v>
          </cell>
        </row>
        <row r="1970">
          <cell r="I1970">
            <v>0</v>
          </cell>
        </row>
        <row r="1971">
          <cell r="I1971">
            <v>149026.15448786179</v>
          </cell>
        </row>
        <row r="1972">
          <cell r="I1972">
            <v>0</v>
          </cell>
        </row>
        <row r="1973">
          <cell r="I1973">
            <v>69815.802166459704</v>
          </cell>
        </row>
        <row r="1974">
          <cell r="I1974">
            <v>9259.7871677485891</v>
          </cell>
        </row>
        <row r="1975">
          <cell r="I1975">
            <v>3786.303044352996</v>
          </cell>
        </row>
        <row r="1976">
          <cell r="I1976">
            <v>0</v>
          </cell>
        </row>
        <row r="1977">
          <cell r="I1977">
            <v>0</v>
          </cell>
        </row>
        <row r="1978">
          <cell r="I1978">
            <v>0</v>
          </cell>
        </row>
        <row r="1979">
          <cell r="I1979">
            <v>586405.02144215489</v>
          </cell>
        </row>
        <row r="1980">
          <cell r="I1980">
            <v>0</v>
          </cell>
        </row>
        <row r="1981">
          <cell r="I1981">
            <v>0</v>
          </cell>
        </row>
        <row r="1982">
          <cell r="I1982">
            <v>213717.6742657329</v>
          </cell>
        </row>
        <row r="1983">
          <cell r="I1983">
            <v>1186692.8222181969</v>
          </cell>
        </row>
        <row r="1984">
          <cell r="I1984">
            <v>4269363.9471162166</v>
          </cell>
        </row>
        <row r="1985">
          <cell r="I1985">
            <v>185101.0010613268</v>
          </cell>
        </row>
        <row r="1986">
          <cell r="I1986">
            <v>0</v>
          </cell>
        </row>
        <row r="1987">
          <cell r="I1987">
            <v>0</v>
          </cell>
        </row>
        <row r="1988">
          <cell r="I1988">
            <v>0</v>
          </cell>
        </row>
        <row r="1989">
          <cell r="I1989">
            <v>0</v>
          </cell>
        </row>
        <row r="1990">
          <cell r="I1990">
            <v>2047059.6512991551</v>
          </cell>
        </row>
        <row r="1991">
          <cell r="I1991">
            <v>0</v>
          </cell>
        </row>
        <row r="1992">
          <cell r="I1992">
            <v>0</v>
          </cell>
        </row>
        <row r="1993">
          <cell r="I1993">
            <v>2264232.264509086</v>
          </cell>
        </row>
        <row r="1994">
          <cell r="I1994">
            <v>0</v>
          </cell>
        </row>
        <row r="1995">
          <cell r="I1995">
            <v>3157413.7359781722</v>
          </cell>
        </row>
        <row r="1996">
          <cell r="I1996">
            <v>186720.9891851797</v>
          </cell>
        </row>
        <row r="1997">
          <cell r="I1997">
            <v>185741.63928804459</v>
          </cell>
        </row>
        <row r="1998">
          <cell r="I1998">
            <v>0</v>
          </cell>
        </row>
        <row r="1999">
          <cell r="I1999">
            <v>0</v>
          </cell>
        </row>
        <row r="2000">
          <cell r="I2000">
            <v>0</v>
          </cell>
        </row>
        <row r="2001">
          <cell r="I2001">
            <v>2505377.982391851</v>
          </cell>
        </row>
        <row r="2002">
          <cell r="I2002">
            <v>0</v>
          </cell>
        </row>
        <row r="2003">
          <cell r="I2003">
            <v>0</v>
          </cell>
        </row>
        <row r="2004">
          <cell r="I2004">
            <v>4387094.6534048142</v>
          </cell>
        </row>
        <row r="2005">
          <cell r="I2005">
            <v>0</v>
          </cell>
        </row>
        <row r="2006">
          <cell r="I2006">
            <v>6093642.2063663257</v>
          </cell>
        </row>
        <row r="2007">
          <cell r="I2007">
            <v>355446.64434919378</v>
          </cell>
        </row>
        <row r="2008">
          <cell r="I2008">
            <v>364402.08733835001</v>
          </cell>
        </row>
        <row r="2009">
          <cell r="I2009">
            <v>0</v>
          </cell>
        </row>
        <row r="2010">
          <cell r="I2010">
            <v>0</v>
          </cell>
        </row>
        <row r="2011">
          <cell r="I2011">
            <v>0</v>
          </cell>
        </row>
        <row r="2012">
          <cell r="I2012">
            <v>2406219.1365667069</v>
          </cell>
        </row>
        <row r="2013">
          <cell r="I2013">
            <v>0</v>
          </cell>
        </row>
        <row r="2014">
          <cell r="I2014">
            <v>0</v>
          </cell>
        </row>
        <row r="2015">
          <cell r="I2015">
            <v>170671.4328725634</v>
          </cell>
        </row>
        <row r="2016">
          <cell r="I2016">
            <v>0</v>
          </cell>
        </row>
        <row r="2017">
          <cell r="I2017">
            <v>230031.59629558961</v>
          </cell>
        </row>
        <row r="2018">
          <cell r="I2018">
            <v>14445.619934357501</v>
          </cell>
        </row>
        <row r="2019">
          <cell r="I2019">
            <v>13984.821817639729</v>
          </cell>
        </row>
        <row r="2020">
          <cell r="I2020">
            <v>0</v>
          </cell>
        </row>
        <row r="2021">
          <cell r="I2021">
            <v>0</v>
          </cell>
        </row>
        <row r="2022">
          <cell r="I2022">
            <v>0</v>
          </cell>
        </row>
        <row r="2023">
          <cell r="I2023">
            <v>73884.046521333934</v>
          </cell>
        </row>
        <row r="2024">
          <cell r="I2024">
            <v>0</v>
          </cell>
        </row>
        <row r="2025">
          <cell r="I2025">
            <v>0</v>
          </cell>
        </row>
        <row r="2026">
          <cell r="I2026">
            <v>0</v>
          </cell>
        </row>
        <row r="2027">
          <cell r="I2027">
            <v>0</v>
          </cell>
        </row>
        <row r="2028">
          <cell r="I2028">
            <v>0</v>
          </cell>
        </row>
        <row r="2029">
          <cell r="I2029">
            <v>0</v>
          </cell>
        </row>
        <row r="2030">
          <cell r="I2030">
            <v>0</v>
          </cell>
        </row>
        <row r="2031">
          <cell r="I2031">
            <v>0</v>
          </cell>
        </row>
        <row r="2032">
          <cell r="I2032">
            <v>0</v>
          </cell>
        </row>
        <row r="2033">
          <cell r="I2033">
            <v>0</v>
          </cell>
        </row>
        <row r="2034">
          <cell r="I2034">
            <v>0</v>
          </cell>
        </row>
        <row r="2035">
          <cell r="I2035">
            <v>0</v>
          </cell>
        </row>
        <row r="2036">
          <cell r="I2036">
            <v>0</v>
          </cell>
        </row>
        <row r="2037">
          <cell r="I2037">
            <v>126480.7851853191</v>
          </cell>
        </row>
        <row r="2038">
          <cell r="I2038">
            <v>0</v>
          </cell>
        </row>
        <row r="2039">
          <cell r="I2039">
            <v>26325.641140139502</v>
          </cell>
        </row>
        <row r="2040">
          <cell r="I2040">
            <v>2537.0808413990922</v>
          </cell>
        </row>
        <row r="2041">
          <cell r="I2041">
            <v>1647.714654271259</v>
          </cell>
        </row>
        <row r="2042">
          <cell r="I2042">
            <v>0</v>
          </cell>
        </row>
        <row r="2043">
          <cell r="I2043">
            <v>0</v>
          </cell>
        </row>
        <row r="2044">
          <cell r="I2044">
            <v>0</v>
          </cell>
        </row>
        <row r="2045">
          <cell r="I2045">
            <v>844389.75786551298</v>
          </cell>
        </row>
        <row r="2046">
          <cell r="I2046">
            <v>0</v>
          </cell>
        </row>
        <row r="2047">
          <cell r="I2047">
            <v>0</v>
          </cell>
        </row>
        <row r="2048">
          <cell r="I2048">
            <v>1975367.515391133</v>
          </cell>
        </row>
        <row r="2049">
          <cell r="I2049">
            <v>0</v>
          </cell>
        </row>
        <row r="2050">
          <cell r="I2050">
            <v>6500338.3846286032</v>
          </cell>
        </row>
        <row r="2051">
          <cell r="I2051">
            <v>415335.81574508041</v>
          </cell>
        </row>
        <row r="2052">
          <cell r="I2052">
            <v>2992.705255610414</v>
          </cell>
        </row>
        <row r="2053">
          <cell r="I2053">
            <v>0</v>
          </cell>
        </row>
        <row r="2054">
          <cell r="I2054">
            <v>0</v>
          </cell>
        </row>
        <row r="2055">
          <cell r="I2055">
            <v>0</v>
          </cell>
        </row>
        <row r="2056">
          <cell r="I2056">
            <v>195960.95429347179</v>
          </cell>
        </row>
        <row r="2057">
          <cell r="I2057">
            <v>0</v>
          </cell>
        </row>
        <row r="2058">
          <cell r="I2058">
            <v>0</v>
          </cell>
        </row>
        <row r="2059">
          <cell r="I2059">
            <v>538568.66103048949</v>
          </cell>
        </row>
        <row r="2060">
          <cell r="I2060">
            <v>0</v>
          </cell>
        </row>
        <row r="2061">
          <cell r="I2061">
            <v>68591.690738420148</v>
          </cell>
        </row>
        <row r="2062">
          <cell r="I2062">
            <v>11887.91844160083</v>
          </cell>
        </row>
        <row r="2063">
          <cell r="I2063">
            <v>0</v>
          </cell>
        </row>
        <row r="2064">
          <cell r="I2064">
            <v>0</v>
          </cell>
        </row>
        <row r="2065">
          <cell r="I2065">
            <v>0</v>
          </cell>
        </row>
        <row r="2066">
          <cell r="I2066">
            <v>0</v>
          </cell>
        </row>
        <row r="2067">
          <cell r="I2067">
            <v>2471392.7071599881</v>
          </cell>
        </row>
        <row r="2068">
          <cell r="I2068">
            <v>0</v>
          </cell>
        </row>
        <row r="2069">
          <cell r="I2069">
            <v>0</v>
          </cell>
        </row>
        <row r="2070">
          <cell r="I2070">
            <v>804552.8557132408</v>
          </cell>
        </row>
        <row r="2071">
          <cell r="I2071">
            <v>0</v>
          </cell>
        </row>
        <row r="2072">
          <cell r="I2072">
            <v>374746.56620976678</v>
          </cell>
        </row>
        <row r="2073">
          <cell r="I2073">
            <v>108007.6511072038</v>
          </cell>
        </row>
        <row r="2074">
          <cell r="I2074">
            <v>8067.3279206924672</v>
          </cell>
        </row>
        <row r="2075">
          <cell r="I2075">
            <v>0</v>
          </cell>
        </row>
        <row r="2076">
          <cell r="I2076">
            <v>0</v>
          </cell>
        </row>
        <row r="2077">
          <cell r="I2077">
            <v>0</v>
          </cell>
        </row>
        <row r="2078">
          <cell r="I2078">
            <v>63065.723120550203</v>
          </cell>
        </row>
        <row r="2079">
          <cell r="I2079">
            <v>0</v>
          </cell>
        </row>
        <row r="2080">
          <cell r="I2080">
            <v>0</v>
          </cell>
        </row>
        <row r="2081">
          <cell r="I2081">
            <v>959763.80268322304</v>
          </cell>
        </row>
        <row r="2082">
          <cell r="I2082">
            <v>0</v>
          </cell>
        </row>
        <row r="2083">
          <cell r="I2083">
            <v>153970.12724225421</v>
          </cell>
        </row>
        <row r="2084">
          <cell r="I2084">
            <v>17368.698107644941</v>
          </cell>
        </row>
        <row r="2085">
          <cell r="I2085">
            <v>11586.13655007275</v>
          </cell>
        </row>
        <row r="2086">
          <cell r="I2086">
            <v>0</v>
          </cell>
        </row>
        <row r="2087">
          <cell r="I2087">
            <v>0</v>
          </cell>
        </row>
        <row r="2088">
          <cell r="I2088">
            <v>0</v>
          </cell>
        </row>
        <row r="2089">
          <cell r="I2089">
            <v>4297506.0902804704</v>
          </cell>
        </row>
        <row r="2090">
          <cell r="I2090">
            <v>0</v>
          </cell>
        </row>
        <row r="2091">
          <cell r="I2091">
            <v>0</v>
          </cell>
        </row>
        <row r="2092">
          <cell r="I2092">
            <v>59753.021190812316</v>
          </cell>
        </row>
        <row r="2093">
          <cell r="I2093">
            <v>0</v>
          </cell>
        </row>
        <row r="2094">
          <cell r="I2094">
            <v>240535.7584103572</v>
          </cell>
        </row>
        <row r="2095">
          <cell r="I2095">
            <v>10770.28952392035</v>
          </cell>
        </row>
        <row r="2096">
          <cell r="I2096">
            <v>0</v>
          </cell>
        </row>
        <row r="2097">
          <cell r="I2097">
            <v>0</v>
          </cell>
        </row>
        <row r="2098">
          <cell r="I2098">
            <v>0</v>
          </cell>
        </row>
        <row r="2099">
          <cell r="I2099">
            <v>0</v>
          </cell>
        </row>
        <row r="2100">
          <cell r="I2100">
            <v>48896.989569401827</v>
          </cell>
        </row>
        <row r="2101">
          <cell r="I2101">
            <v>0</v>
          </cell>
        </row>
        <row r="2102">
          <cell r="I2102">
            <v>0</v>
          </cell>
        </row>
        <row r="2103">
          <cell r="I2103">
            <v>0</v>
          </cell>
        </row>
        <row r="2104">
          <cell r="I2104">
            <v>0</v>
          </cell>
        </row>
        <row r="2105">
          <cell r="I2105">
            <v>0</v>
          </cell>
        </row>
        <row r="2106">
          <cell r="I2106">
            <v>0</v>
          </cell>
        </row>
        <row r="2107">
          <cell r="I2107">
            <v>0</v>
          </cell>
        </row>
        <row r="2108">
          <cell r="I2108">
            <v>0</v>
          </cell>
        </row>
        <row r="2109">
          <cell r="I2109">
            <v>0</v>
          </cell>
        </row>
        <row r="2110">
          <cell r="I2110">
            <v>0</v>
          </cell>
        </row>
        <row r="2111">
          <cell r="I2111">
            <v>0</v>
          </cell>
        </row>
        <row r="2112">
          <cell r="I2112">
            <v>0</v>
          </cell>
        </row>
        <row r="2113">
          <cell r="I2113">
            <v>0</v>
          </cell>
        </row>
        <row r="2114">
          <cell r="I2114">
            <v>0</v>
          </cell>
        </row>
        <row r="2115">
          <cell r="I2115">
            <v>0</v>
          </cell>
        </row>
        <row r="2116">
          <cell r="I2116">
            <v>0</v>
          </cell>
        </row>
        <row r="2117">
          <cell r="I2117">
            <v>0</v>
          </cell>
        </row>
        <row r="2118">
          <cell r="I2118">
            <v>0</v>
          </cell>
        </row>
        <row r="2119">
          <cell r="I2119">
            <v>0</v>
          </cell>
        </row>
        <row r="2120">
          <cell r="I2120">
            <v>0</v>
          </cell>
        </row>
        <row r="2121">
          <cell r="I2121">
            <v>0</v>
          </cell>
        </row>
        <row r="2122">
          <cell r="I2122">
            <v>0</v>
          </cell>
        </row>
        <row r="2123">
          <cell r="I2123">
            <v>0</v>
          </cell>
        </row>
        <row r="2124">
          <cell r="I2124">
            <v>0</v>
          </cell>
        </row>
        <row r="2125">
          <cell r="I2125">
            <v>329037.80790622422</v>
          </cell>
        </row>
        <row r="2126">
          <cell r="I2126">
            <v>1712320.3231866041</v>
          </cell>
        </row>
        <row r="2127">
          <cell r="I2127">
            <v>0</v>
          </cell>
        </row>
        <row r="2128">
          <cell r="I2128">
            <v>0</v>
          </cell>
        </row>
        <row r="2129">
          <cell r="I2129">
            <v>0</v>
          </cell>
        </row>
        <row r="2130">
          <cell r="I2130">
            <v>0</v>
          </cell>
        </row>
        <row r="2131">
          <cell r="I2131">
            <v>0</v>
          </cell>
        </row>
        <row r="2132">
          <cell r="I2132">
            <v>0</v>
          </cell>
        </row>
        <row r="2133">
          <cell r="I2133">
            <v>313010.70056421222</v>
          </cell>
        </row>
        <row r="2134">
          <cell r="I2134">
            <v>0</v>
          </cell>
        </row>
        <row r="2135">
          <cell r="I2135">
            <v>0</v>
          </cell>
        </row>
        <row r="2136">
          <cell r="I2136">
            <v>0</v>
          </cell>
        </row>
        <row r="2137">
          <cell r="I2137">
            <v>0</v>
          </cell>
        </row>
        <row r="2138">
          <cell r="I2138">
            <v>0</v>
          </cell>
        </row>
        <row r="2139">
          <cell r="I2139">
            <v>0</v>
          </cell>
        </row>
        <row r="2140">
          <cell r="I2140">
            <v>0</v>
          </cell>
        </row>
        <row r="2141">
          <cell r="I2141">
            <v>0</v>
          </cell>
        </row>
        <row r="2142">
          <cell r="I2142">
            <v>0</v>
          </cell>
        </row>
        <row r="2143">
          <cell r="I2143">
            <v>0</v>
          </cell>
        </row>
        <row r="2144">
          <cell r="I2144">
            <v>0</v>
          </cell>
        </row>
        <row r="2145">
          <cell r="I2145">
            <v>0</v>
          </cell>
        </row>
        <row r="2146">
          <cell r="I2146">
            <v>0</v>
          </cell>
        </row>
        <row r="2147">
          <cell r="I2147">
            <v>68878.549802164154</v>
          </cell>
        </row>
        <row r="2148">
          <cell r="I2148">
            <v>0</v>
          </cell>
        </row>
        <row r="2149">
          <cell r="I2149">
            <v>353270.68170176889</v>
          </cell>
        </row>
        <row r="2150">
          <cell r="I2150">
            <v>16907.807211834071</v>
          </cell>
        </row>
        <row r="2151">
          <cell r="I2151">
            <v>94.609206178008733</v>
          </cell>
        </row>
        <row r="2152">
          <cell r="I2152">
            <v>0</v>
          </cell>
        </row>
        <row r="2153">
          <cell r="I2153">
            <v>0</v>
          </cell>
        </row>
        <row r="2154">
          <cell r="I2154">
            <v>0</v>
          </cell>
        </row>
        <row r="2155">
          <cell r="I2155">
            <v>12445.89431828142</v>
          </cell>
        </row>
        <row r="2156">
          <cell r="I2156">
            <v>0</v>
          </cell>
        </row>
        <row r="2157">
          <cell r="I2157">
            <v>0</v>
          </cell>
        </row>
        <row r="2158">
          <cell r="I2158">
            <v>5231.629513753086</v>
          </cell>
        </row>
        <row r="2159">
          <cell r="I2159">
            <v>0</v>
          </cell>
        </row>
        <row r="2160">
          <cell r="I2160">
            <v>1275.1247622681219</v>
          </cell>
        </row>
        <row r="2161">
          <cell r="I2161">
            <v>178.1412396063327</v>
          </cell>
        </row>
        <row r="2162">
          <cell r="I2162">
            <v>0</v>
          </cell>
        </row>
        <row r="2163">
          <cell r="I2163">
            <v>0</v>
          </cell>
        </row>
        <row r="2164">
          <cell r="I2164">
            <v>0</v>
          </cell>
        </row>
        <row r="2165">
          <cell r="I2165">
            <v>0</v>
          </cell>
        </row>
        <row r="2166">
          <cell r="I2166">
            <v>37065.247818188021</v>
          </cell>
        </row>
        <row r="2167">
          <cell r="I2167">
            <v>0</v>
          </cell>
        </row>
        <row r="2168">
          <cell r="I2168">
            <v>0</v>
          </cell>
        </row>
        <row r="2169">
          <cell r="I2169">
            <v>10605.487380583851</v>
          </cell>
        </row>
        <row r="2170">
          <cell r="I2170">
            <v>0</v>
          </cell>
        </row>
        <row r="2171">
          <cell r="I2171">
            <v>18975.120040242749</v>
          </cell>
        </row>
        <row r="2172">
          <cell r="I2172">
            <v>2003.257943882551</v>
          </cell>
        </row>
        <row r="2173">
          <cell r="I2173">
            <v>189.8302347648781</v>
          </cell>
        </row>
        <row r="2174">
          <cell r="I2174">
            <v>0</v>
          </cell>
        </row>
        <row r="2175">
          <cell r="I2175">
            <v>0</v>
          </cell>
        </row>
        <row r="2176">
          <cell r="I2176">
            <v>0</v>
          </cell>
        </row>
        <row r="2177">
          <cell r="I2177">
            <v>2196.5403755854022</v>
          </cell>
        </row>
        <row r="2178">
          <cell r="I2178">
            <v>0</v>
          </cell>
        </row>
        <row r="2179">
          <cell r="I2179">
            <v>0</v>
          </cell>
        </row>
        <row r="2180">
          <cell r="I2180">
            <v>16448.30118163483</v>
          </cell>
        </row>
        <row r="2181">
          <cell r="I2181">
            <v>0</v>
          </cell>
        </row>
        <row r="2182">
          <cell r="I2182">
            <v>15780.740168773489</v>
          </cell>
        </row>
        <row r="2183">
          <cell r="I2183">
            <v>1583.622430431838</v>
          </cell>
        </row>
        <row r="2184">
          <cell r="I2184">
            <v>730.07206721655234</v>
          </cell>
        </row>
        <row r="2185">
          <cell r="I2185">
            <v>0</v>
          </cell>
        </row>
        <row r="2186">
          <cell r="I2186">
            <v>0</v>
          </cell>
        </row>
        <row r="2187">
          <cell r="I2187">
            <v>0</v>
          </cell>
        </row>
        <row r="2188">
          <cell r="I2188">
            <v>129913.7843990054</v>
          </cell>
        </row>
        <row r="2189">
          <cell r="I2189">
            <v>0</v>
          </cell>
        </row>
        <row r="2190">
          <cell r="I2190">
            <v>0</v>
          </cell>
        </row>
        <row r="2191">
          <cell r="I2191">
            <v>104761.2374569933</v>
          </cell>
        </row>
        <row r="2192">
          <cell r="I2192">
            <v>0</v>
          </cell>
        </row>
        <row r="2193">
          <cell r="I2193">
            <v>414318.925043125</v>
          </cell>
        </row>
        <row r="2194">
          <cell r="I2194">
            <v>16115.428374530409</v>
          </cell>
        </row>
        <row r="2195">
          <cell r="I2195">
            <v>0</v>
          </cell>
        </row>
        <row r="2196">
          <cell r="I2196">
            <v>0</v>
          </cell>
        </row>
        <row r="2197">
          <cell r="I2197">
            <v>0</v>
          </cell>
        </row>
        <row r="2198">
          <cell r="I2198">
            <v>0</v>
          </cell>
        </row>
        <row r="2199">
          <cell r="I2199">
            <v>248627.58684749209</v>
          </cell>
        </row>
        <row r="2200">
          <cell r="I2200">
            <v>0</v>
          </cell>
        </row>
        <row r="2201">
          <cell r="I2201">
            <v>0</v>
          </cell>
        </row>
        <row r="2202">
          <cell r="I2202">
            <v>318770.64237433719</v>
          </cell>
        </row>
        <row r="2203">
          <cell r="I2203">
            <v>1700378.678327519</v>
          </cell>
        </row>
        <row r="2204">
          <cell r="I2204">
            <v>0</v>
          </cell>
        </row>
        <row r="2205">
          <cell r="I2205">
            <v>0</v>
          </cell>
        </row>
        <row r="2206">
          <cell r="I2206">
            <v>0</v>
          </cell>
        </row>
        <row r="2207">
          <cell r="I2207">
            <v>0</v>
          </cell>
        </row>
        <row r="2208">
          <cell r="I2208">
            <v>0</v>
          </cell>
        </row>
        <row r="2209">
          <cell r="I2209">
            <v>0</v>
          </cell>
        </row>
        <row r="2210">
          <cell r="I2210">
            <v>956730.41562175332</v>
          </cell>
        </row>
        <row r="2211">
          <cell r="I2211">
            <v>0</v>
          </cell>
        </row>
        <row r="2212">
          <cell r="I2212">
            <v>0</v>
          </cell>
        </row>
        <row r="2213">
          <cell r="I2213">
            <v>617638.48291689286</v>
          </cell>
        </row>
        <row r="2214">
          <cell r="I2214">
            <v>3288830.9758200082</v>
          </cell>
        </row>
        <row r="2215">
          <cell r="I2215">
            <v>0</v>
          </cell>
        </row>
        <row r="2216">
          <cell r="I2216">
            <v>0</v>
          </cell>
        </row>
        <row r="2217">
          <cell r="I2217">
            <v>0</v>
          </cell>
        </row>
        <row r="2218">
          <cell r="I2218">
            <v>0</v>
          </cell>
        </row>
        <row r="2219">
          <cell r="I2219">
            <v>0</v>
          </cell>
        </row>
        <row r="2220">
          <cell r="I2220">
            <v>0</v>
          </cell>
        </row>
        <row r="2221">
          <cell r="I2221">
            <v>918864.55887454364</v>
          </cell>
        </row>
        <row r="2222">
          <cell r="I2222">
            <v>0</v>
          </cell>
        </row>
        <row r="2223">
          <cell r="I2223">
            <v>0</v>
          </cell>
        </row>
        <row r="2224">
          <cell r="I2224">
            <v>24028.030668280979</v>
          </cell>
        </row>
        <row r="2225">
          <cell r="I2225">
            <v>126953.2510823214</v>
          </cell>
        </row>
        <row r="2226">
          <cell r="I2226">
            <v>0</v>
          </cell>
        </row>
        <row r="2227">
          <cell r="I2227">
            <v>0</v>
          </cell>
        </row>
        <row r="2228">
          <cell r="I2228">
            <v>0</v>
          </cell>
        </row>
        <row r="2229">
          <cell r="I2229">
            <v>0</v>
          </cell>
        </row>
        <row r="2230">
          <cell r="I2230">
            <v>0</v>
          </cell>
        </row>
        <row r="2231">
          <cell r="I2231">
            <v>0</v>
          </cell>
        </row>
        <row r="2232">
          <cell r="I2232">
            <v>28214.15172998717</v>
          </cell>
        </row>
        <row r="2233">
          <cell r="I2233">
            <v>0</v>
          </cell>
        </row>
        <row r="2234">
          <cell r="I2234">
            <v>0</v>
          </cell>
        </row>
        <row r="2235">
          <cell r="I2235">
            <v>0</v>
          </cell>
        </row>
        <row r="2236">
          <cell r="I2236">
            <v>0</v>
          </cell>
        </row>
        <row r="2237">
          <cell r="I2237">
            <v>0</v>
          </cell>
        </row>
        <row r="2238">
          <cell r="I2238">
            <v>0</v>
          </cell>
        </row>
        <row r="2239">
          <cell r="I2239">
            <v>0</v>
          </cell>
        </row>
        <row r="2240">
          <cell r="I2240">
            <v>0</v>
          </cell>
        </row>
        <row r="2241">
          <cell r="I2241">
            <v>0</v>
          </cell>
        </row>
        <row r="2242">
          <cell r="I2242">
            <v>0</v>
          </cell>
        </row>
        <row r="2243">
          <cell r="I2243">
            <v>0</v>
          </cell>
        </row>
        <row r="2244">
          <cell r="I2244">
            <v>0</v>
          </cell>
        </row>
        <row r="2245">
          <cell r="I2245">
            <v>0</v>
          </cell>
        </row>
        <row r="2246">
          <cell r="I2246">
            <v>20571.10992974625</v>
          </cell>
        </row>
        <row r="2247">
          <cell r="I2247">
            <v>0</v>
          </cell>
        </row>
        <row r="2248">
          <cell r="I2248">
            <v>7098.9616311232057</v>
          </cell>
        </row>
        <row r="2249">
          <cell r="I2249">
            <v>504.69551737440332</v>
          </cell>
        </row>
        <row r="2250">
          <cell r="I2250">
            <v>301.71747189242973</v>
          </cell>
        </row>
        <row r="2251">
          <cell r="I2251">
            <v>0</v>
          </cell>
        </row>
        <row r="2252">
          <cell r="I2252">
            <v>0</v>
          </cell>
        </row>
        <row r="2253">
          <cell r="I2253">
            <v>0</v>
          </cell>
        </row>
        <row r="2254">
          <cell r="I2254">
            <v>270505.81951348332</v>
          </cell>
        </row>
        <row r="2255">
          <cell r="I2255">
            <v>0</v>
          </cell>
        </row>
        <row r="2256">
          <cell r="I2256">
            <v>0</v>
          </cell>
        </row>
        <row r="2257">
          <cell r="I2257">
            <v>432008.53636191989</v>
          </cell>
        </row>
        <row r="2258">
          <cell r="I2258">
            <v>0</v>
          </cell>
        </row>
        <row r="2259">
          <cell r="I2259">
            <v>2215725.3686057599</v>
          </cell>
        </row>
        <row r="2260">
          <cell r="I2260">
            <v>106046.3245527289</v>
          </cell>
        </row>
        <row r="2261">
          <cell r="I2261">
            <v>714.01197898159705</v>
          </cell>
        </row>
        <row r="2262">
          <cell r="I2262">
            <v>0</v>
          </cell>
        </row>
        <row r="2263">
          <cell r="I2263">
            <v>0</v>
          </cell>
        </row>
        <row r="2264">
          <cell r="I2264">
            <v>0</v>
          </cell>
        </row>
        <row r="2265">
          <cell r="I2265">
            <v>78061.059699996185</v>
          </cell>
        </row>
        <row r="2266">
          <cell r="I2266">
            <v>0</v>
          </cell>
        </row>
        <row r="2267">
          <cell r="I2267">
            <v>0</v>
          </cell>
        </row>
        <row r="2268">
          <cell r="I2268">
            <v>94759.525901426518</v>
          </cell>
        </row>
        <row r="2269">
          <cell r="I2269">
            <v>0</v>
          </cell>
        </row>
        <row r="2270">
          <cell r="I2270">
            <v>23096.09608667823</v>
          </cell>
        </row>
        <row r="2271">
          <cell r="I2271">
            <v>3226.638920912756</v>
          </cell>
        </row>
        <row r="2272">
          <cell r="I2272">
            <v>0</v>
          </cell>
        </row>
        <row r="2273">
          <cell r="I2273">
            <v>0</v>
          </cell>
        </row>
        <row r="2274">
          <cell r="I2274">
            <v>0</v>
          </cell>
        </row>
        <row r="2275">
          <cell r="I2275">
            <v>0</v>
          </cell>
        </row>
        <row r="2276">
          <cell r="I2276">
            <v>872815.72123858717</v>
          </cell>
        </row>
        <row r="2277">
          <cell r="I2277">
            <v>0</v>
          </cell>
        </row>
        <row r="2278">
          <cell r="I2278">
            <v>0</v>
          </cell>
        </row>
        <row r="2279">
          <cell r="I2279">
            <v>132259.3260049021</v>
          </cell>
        </row>
        <row r="2280">
          <cell r="I2280">
            <v>0</v>
          </cell>
        </row>
        <row r="2281">
          <cell r="I2281">
            <v>244177.67116912379</v>
          </cell>
        </row>
        <row r="2282">
          <cell r="I2282">
            <v>28960.705159629451</v>
          </cell>
        </row>
        <row r="2283">
          <cell r="I2283">
            <v>1560.8223893355489</v>
          </cell>
        </row>
        <row r="2284">
          <cell r="I2284">
            <v>0</v>
          </cell>
        </row>
        <row r="2285">
          <cell r="I2285">
            <v>0</v>
          </cell>
        </row>
        <row r="2286">
          <cell r="I2286">
            <v>0</v>
          </cell>
        </row>
        <row r="2287">
          <cell r="I2287">
            <v>34671.470767945619</v>
          </cell>
        </row>
        <row r="2288">
          <cell r="I2288">
            <v>0</v>
          </cell>
        </row>
        <row r="2289">
          <cell r="I2289">
            <v>0</v>
          </cell>
        </row>
        <row r="2290">
          <cell r="I2290">
            <v>162672.17054440259</v>
          </cell>
        </row>
        <row r="2291">
          <cell r="I2291">
            <v>0</v>
          </cell>
        </row>
        <row r="2292">
          <cell r="I2292">
            <v>53444.183415105043</v>
          </cell>
        </row>
        <row r="2293">
          <cell r="I2293">
            <v>4561.5059591433728</v>
          </cell>
        </row>
        <row r="2294">
          <cell r="I2294">
            <v>3430.673159290634</v>
          </cell>
        </row>
        <row r="2295">
          <cell r="I2295">
            <v>0</v>
          </cell>
        </row>
        <row r="2296">
          <cell r="I2296">
            <v>0</v>
          </cell>
        </row>
        <row r="2297">
          <cell r="I2297">
            <v>0</v>
          </cell>
        </row>
        <row r="2298">
          <cell r="I2298">
            <v>1462057.30319371</v>
          </cell>
        </row>
        <row r="2299">
          <cell r="I2299">
            <v>0</v>
          </cell>
        </row>
        <row r="2300">
          <cell r="I2300">
            <v>0</v>
          </cell>
        </row>
        <row r="2301">
          <cell r="I2301">
            <v>246271.26067495369</v>
          </cell>
        </row>
        <row r="2302">
          <cell r="I2302">
            <v>506116.02512769832</v>
          </cell>
        </row>
        <row r="2303">
          <cell r="I2303">
            <v>0</v>
          </cell>
        </row>
        <row r="2304">
          <cell r="I2304">
            <v>26011.985399799789</v>
          </cell>
        </row>
        <row r="2305">
          <cell r="I2305">
            <v>0</v>
          </cell>
        </row>
        <row r="2306">
          <cell r="I2306">
            <v>0</v>
          </cell>
        </row>
        <row r="2307">
          <cell r="I2307">
            <v>0</v>
          </cell>
        </row>
        <row r="2308">
          <cell r="I2308">
            <v>0</v>
          </cell>
        </row>
        <row r="2309">
          <cell r="I2309">
            <v>126912.2379711559</v>
          </cell>
        </row>
        <row r="2310">
          <cell r="I2310">
            <v>0</v>
          </cell>
        </row>
        <row r="2311">
          <cell r="I2311">
            <v>0</v>
          </cell>
        </row>
        <row r="2312">
          <cell r="I2312">
            <v>0</v>
          </cell>
        </row>
        <row r="2313">
          <cell r="I2313">
            <v>0</v>
          </cell>
        </row>
        <row r="2314">
          <cell r="I2314">
            <v>0</v>
          </cell>
        </row>
        <row r="2315">
          <cell r="I2315">
            <v>0</v>
          </cell>
        </row>
        <row r="2316">
          <cell r="I2316">
            <v>0</v>
          </cell>
        </row>
        <row r="2317">
          <cell r="I2317">
            <v>0</v>
          </cell>
        </row>
        <row r="2318">
          <cell r="I2318">
            <v>0</v>
          </cell>
        </row>
        <row r="2319">
          <cell r="I2319">
            <v>0</v>
          </cell>
        </row>
        <row r="2320">
          <cell r="I2320">
            <v>0</v>
          </cell>
        </row>
        <row r="2321">
          <cell r="I2321">
            <v>0</v>
          </cell>
        </row>
        <row r="2322">
          <cell r="I2322">
            <v>0</v>
          </cell>
        </row>
        <row r="2323">
          <cell r="I2323">
            <v>0</v>
          </cell>
        </row>
        <row r="2324">
          <cell r="I2324">
            <v>0</v>
          </cell>
        </row>
        <row r="2325">
          <cell r="I2325">
            <v>0</v>
          </cell>
        </row>
        <row r="2326">
          <cell r="I2326">
            <v>0</v>
          </cell>
        </row>
        <row r="2327">
          <cell r="I2327">
            <v>0</v>
          </cell>
        </row>
        <row r="2328">
          <cell r="I2328">
            <v>0</v>
          </cell>
        </row>
        <row r="2329">
          <cell r="I2329">
            <v>0</v>
          </cell>
        </row>
        <row r="2330">
          <cell r="I2330">
            <v>0</v>
          </cell>
        </row>
        <row r="2331">
          <cell r="I2331">
            <v>0</v>
          </cell>
        </row>
        <row r="2332">
          <cell r="I2332">
            <v>0</v>
          </cell>
        </row>
        <row r="2333">
          <cell r="I2333">
            <v>0</v>
          </cell>
        </row>
        <row r="2334">
          <cell r="I2334">
            <v>761343.18988330383</v>
          </cell>
        </row>
        <row r="2335">
          <cell r="I2335">
            <v>1940297.9020278021</v>
          </cell>
        </row>
        <row r="2336">
          <cell r="I2336">
            <v>0</v>
          </cell>
        </row>
        <row r="2337">
          <cell r="I2337">
            <v>0</v>
          </cell>
        </row>
        <row r="2338">
          <cell r="I2338">
            <v>0</v>
          </cell>
        </row>
        <row r="2339">
          <cell r="I2339">
            <v>0</v>
          </cell>
        </row>
        <row r="2340">
          <cell r="I2340">
            <v>0</v>
          </cell>
        </row>
        <row r="2341">
          <cell r="I2341">
            <v>0</v>
          </cell>
        </row>
        <row r="2342">
          <cell r="I2342">
            <v>456101.35721388779</v>
          </cell>
        </row>
        <row r="2343">
          <cell r="I2343">
            <v>0</v>
          </cell>
        </row>
        <row r="2344">
          <cell r="I2344">
            <v>0</v>
          </cell>
        </row>
        <row r="2345">
          <cell r="I2345">
            <v>0</v>
          </cell>
        </row>
        <row r="2346">
          <cell r="I2346">
            <v>0</v>
          </cell>
        </row>
        <row r="2347">
          <cell r="I2347">
            <v>0</v>
          </cell>
        </row>
        <row r="2348">
          <cell r="I2348">
            <v>0</v>
          </cell>
        </row>
        <row r="2349">
          <cell r="I2349">
            <v>0</v>
          </cell>
        </row>
        <row r="2350">
          <cell r="I2350">
            <v>0</v>
          </cell>
        </row>
        <row r="2351">
          <cell r="I2351">
            <v>0</v>
          </cell>
        </row>
        <row r="2352">
          <cell r="I2352">
            <v>0</v>
          </cell>
        </row>
        <row r="2353">
          <cell r="I2353">
            <v>0</v>
          </cell>
        </row>
        <row r="2354">
          <cell r="I2354">
            <v>0</v>
          </cell>
        </row>
        <row r="2355">
          <cell r="I2355">
            <v>0</v>
          </cell>
        </row>
        <row r="2356">
          <cell r="I2356">
            <v>72178.588936359127</v>
          </cell>
        </row>
        <row r="2357">
          <cell r="I2357">
            <v>0</v>
          </cell>
        </row>
        <row r="2358">
          <cell r="I2358">
            <v>276056.17155650369</v>
          </cell>
        </row>
        <row r="2359">
          <cell r="I2359">
            <v>15277.124506580591</v>
          </cell>
        </row>
        <row r="2360">
          <cell r="I2360">
            <v>90.457341087085695</v>
          </cell>
        </row>
        <row r="2361">
          <cell r="I2361">
            <v>0</v>
          </cell>
        </row>
        <row r="2362">
          <cell r="I2362">
            <v>0</v>
          </cell>
        </row>
        <row r="2363">
          <cell r="I2363">
            <v>0</v>
          </cell>
        </row>
        <row r="2364">
          <cell r="I2364">
            <v>11523.463023472441</v>
          </cell>
        </row>
        <row r="2365">
          <cell r="I2365">
            <v>0</v>
          </cell>
        </row>
        <row r="2366">
          <cell r="I2366">
            <v>0</v>
          </cell>
        </row>
        <row r="2367">
          <cell r="I2367">
            <v>5731.7868640431661</v>
          </cell>
        </row>
        <row r="2368">
          <cell r="I2368">
            <v>0</v>
          </cell>
        </row>
        <row r="2369">
          <cell r="I2369">
            <v>609.11057405395343</v>
          </cell>
        </row>
        <row r="2370">
          <cell r="I2370">
            <v>119.1048178536854</v>
          </cell>
        </row>
        <row r="2371">
          <cell r="I2371">
            <v>0</v>
          </cell>
        </row>
        <row r="2372">
          <cell r="I2372">
            <v>0</v>
          </cell>
        </row>
        <row r="2373">
          <cell r="I2373">
            <v>0</v>
          </cell>
        </row>
        <row r="2374">
          <cell r="I2374">
            <v>0</v>
          </cell>
        </row>
        <row r="2375">
          <cell r="I2375">
            <v>36980.556232040559</v>
          </cell>
        </row>
        <row r="2376">
          <cell r="I2376">
            <v>0</v>
          </cell>
        </row>
        <row r="2377">
          <cell r="I2377">
            <v>0</v>
          </cell>
        </row>
        <row r="2378">
          <cell r="I2378">
            <v>29717.4039879394</v>
          </cell>
        </row>
        <row r="2379">
          <cell r="I2379">
            <v>0</v>
          </cell>
        </row>
        <row r="2380">
          <cell r="I2380">
            <v>14144.66009050904</v>
          </cell>
        </row>
        <row r="2381">
          <cell r="I2381">
            <v>3339.844952888192</v>
          </cell>
        </row>
        <row r="2382">
          <cell r="I2382">
            <v>447.70818531736541</v>
          </cell>
        </row>
        <row r="2383">
          <cell r="I2383">
            <v>0</v>
          </cell>
        </row>
        <row r="2384">
          <cell r="I2384">
            <v>0</v>
          </cell>
        </row>
        <row r="2385">
          <cell r="I2385">
            <v>0</v>
          </cell>
        </row>
        <row r="2386">
          <cell r="I2386">
            <v>2716.5948316774588</v>
          </cell>
        </row>
        <row r="2387">
          <cell r="I2387">
            <v>0</v>
          </cell>
        </row>
        <row r="2388">
          <cell r="I2388">
            <v>0</v>
          </cell>
        </row>
        <row r="2389">
          <cell r="I2389">
            <v>32609.015671269579</v>
          </cell>
        </row>
        <row r="2390">
          <cell r="I2390">
            <v>0</v>
          </cell>
        </row>
        <row r="2391">
          <cell r="I2391">
            <v>18432.337963175542</v>
          </cell>
        </row>
        <row r="2392">
          <cell r="I2392">
            <v>2549.4782138081869</v>
          </cell>
        </row>
        <row r="2393">
          <cell r="I2393">
            <v>1208.883610137332</v>
          </cell>
        </row>
        <row r="2394">
          <cell r="I2394">
            <v>0</v>
          </cell>
        </row>
        <row r="2395">
          <cell r="I2395">
            <v>0</v>
          </cell>
        </row>
        <row r="2396">
          <cell r="I2396">
            <v>0</v>
          </cell>
        </row>
        <row r="2397">
          <cell r="I2397">
            <v>234544.55390956221</v>
          </cell>
        </row>
        <row r="2398">
          <cell r="I2398">
            <v>0</v>
          </cell>
        </row>
        <row r="2399">
          <cell r="I2399">
            <v>0</v>
          </cell>
        </row>
        <row r="2400">
          <cell r="I2400">
            <v>431772.00925145717</v>
          </cell>
        </row>
        <row r="2401">
          <cell r="I2401">
            <v>868674.54934942734</v>
          </cell>
        </row>
        <row r="2402">
          <cell r="I2402">
            <v>0</v>
          </cell>
        </row>
        <row r="2403">
          <cell r="I2403">
            <v>38921.35737472905</v>
          </cell>
        </row>
        <row r="2404">
          <cell r="I2404">
            <v>0</v>
          </cell>
        </row>
        <row r="2405">
          <cell r="I2405">
            <v>0</v>
          </cell>
        </row>
        <row r="2406">
          <cell r="I2406">
            <v>0</v>
          </cell>
        </row>
        <row r="2407">
          <cell r="I2407">
            <v>0</v>
          </cell>
        </row>
        <row r="2408">
          <cell r="I2408">
            <v>645313.41798449983</v>
          </cell>
        </row>
        <row r="2409">
          <cell r="I2409">
            <v>0</v>
          </cell>
        </row>
        <row r="2410">
          <cell r="I2410">
            <v>0</v>
          </cell>
        </row>
        <row r="2411">
          <cell r="I2411">
            <v>737586.53830928623</v>
          </cell>
        </row>
        <row r="2412">
          <cell r="I2412">
            <v>1926766.351795584</v>
          </cell>
        </row>
        <row r="2413">
          <cell r="I2413">
            <v>0</v>
          </cell>
        </row>
        <row r="2414">
          <cell r="I2414">
            <v>0</v>
          </cell>
        </row>
        <row r="2415">
          <cell r="I2415">
            <v>0</v>
          </cell>
        </row>
        <row r="2416">
          <cell r="I2416">
            <v>0</v>
          </cell>
        </row>
        <row r="2417">
          <cell r="I2417">
            <v>0</v>
          </cell>
        </row>
        <row r="2418">
          <cell r="I2418">
            <v>0</v>
          </cell>
        </row>
        <row r="2419">
          <cell r="I2419">
            <v>1394093.046232363</v>
          </cell>
        </row>
        <row r="2420">
          <cell r="I2420">
            <v>0</v>
          </cell>
        </row>
        <row r="2421">
          <cell r="I2421">
            <v>0</v>
          </cell>
        </row>
        <row r="2422">
          <cell r="I2422">
            <v>1429121.035576096</v>
          </cell>
        </row>
        <row r="2423">
          <cell r="I2423">
            <v>3726704.4933696031</v>
          </cell>
        </row>
        <row r="2424">
          <cell r="I2424">
            <v>0</v>
          </cell>
        </row>
        <row r="2425">
          <cell r="I2425">
            <v>0</v>
          </cell>
        </row>
        <row r="2426">
          <cell r="I2426">
            <v>0</v>
          </cell>
        </row>
        <row r="2427">
          <cell r="I2427">
            <v>0</v>
          </cell>
        </row>
        <row r="2428">
          <cell r="I2428">
            <v>0</v>
          </cell>
        </row>
        <row r="2429">
          <cell r="I2429">
            <v>0</v>
          </cell>
        </row>
        <row r="2430">
          <cell r="I2430">
            <v>1338917.0774129641</v>
          </cell>
        </row>
        <row r="2431">
          <cell r="I2431">
            <v>0</v>
          </cell>
        </row>
        <row r="2432">
          <cell r="I2432">
            <v>0</v>
          </cell>
        </row>
        <row r="2433">
          <cell r="I2433">
            <v>55597.189976467889</v>
          </cell>
        </row>
        <row r="2434">
          <cell r="I2434">
            <v>143855.7514006641</v>
          </cell>
        </row>
        <row r="2435">
          <cell r="I2435">
            <v>0</v>
          </cell>
        </row>
        <row r="2436">
          <cell r="I2436">
            <v>0</v>
          </cell>
        </row>
        <row r="2437">
          <cell r="I2437">
            <v>0</v>
          </cell>
        </row>
        <row r="2438">
          <cell r="I2438">
            <v>0</v>
          </cell>
        </row>
        <row r="2439">
          <cell r="I2439">
            <v>0</v>
          </cell>
        </row>
        <row r="2440">
          <cell r="I2440">
            <v>0</v>
          </cell>
        </row>
        <row r="2441">
          <cell r="I2441">
            <v>41112.054231659757</v>
          </cell>
        </row>
        <row r="2442">
          <cell r="I2442">
            <v>0</v>
          </cell>
        </row>
        <row r="2443">
          <cell r="I2443">
            <v>0</v>
          </cell>
        </row>
        <row r="2444">
          <cell r="I2444">
            <v>0</v>
          </cell>
        </row>
        <row r="2445">
          <cell r="I2445">
            <v>0</v>
          </cell>
        </row>
        <row r="2446">
          <cell r="I2446">
            <v>0</v>
          </cell>
        </row>
        <row r="2447">
          <cell r="I2447">
            <v>0</v>
          </cell>
        </row>
        <row r="2448">
          <cell r="I2448">
            <v>0</v>
          </cell>
        </row>
        <row r="2449">
          <cell r="I2449">
            <v>0</v>
          </cell>
        </row>
        <row r="2450">
          <cell r="I2450">
            <v>0</v>
          </cell>
        </row>
        <row r="2451">
          <cell r="I2451">
            <v>0</v>
          </cell>
        </row>
        <row r="2452">
          <cell r="I2452">
            <v>0</v>
          </cell>
        </row>
        <row r="2453">
          <cell r="I2453">
            <v>0</v>
          </cell>
        </row>
        <row r="2454">
          <cell r="I2454">
            <v>0</v>
          </cell>
        </row>
        <row r="2455">
          <cell r="I2455">
            <v>44078.321628369617</v>
          </cell>
        </row>
        <row r="2456">
          <cell r="I2456">
            <v>0</v>
          </cell>
        </row>
        <row r="2457">
          <cell r="I2457">
            <v>10240.224711459079</v>
          </cell>
        </row>
        <row r="2458">
          <cell r="I2458">
            <v>878.06598901986274</v>
          </cell>
        </row>
        <row r="2459">
          <cell r="I2459">
            <v>581.79062198846316</v>
          </cell>
        </row>
        <row r="2460">
          <cell r="I2460">
            <v>0</v>
          </cell>
        </row>
        <row r="2461">
          <cell r="I2461">
            <v>0</v>
          </cell>
        </row>
        <row r="2462">
          <cell r="I2462">
            <v>0</v>
          </cell>
        </row>
        <row r="2463">
          <cell r="I2463">
            <v>502654.93487273657</v>
          </cell>
        </row>
        <row r="2464">
          <cell r="I2464">
            <v>0</v>
          </cell>
        </row>
        <row r="2465">
          <cell r="I2465">
            <v>0</v>
          </cell>
        </row>
        <row r="2466">
          <cell r="I2466">
            <v>376700.11622043239</v>
          </cell>
        </row>
        <row r="2467">
          <cell r="I2467">
            <v>0</v>
          </cell>
        </row>
        <row r="2468">
          <cell r="I2468">
            <v>1440737.391053125</v>
          </cell>
        </row>
        <row r="2469">
          <cell r="I2469">
            <v>79731.325622155855</v>
          </cell>
        </row>
        <row r="2470">
          <cell r="I2470">
            <v>568.06096905614515</v>
          </cell>
        </row>
        <row r="2471">
          <cell r="I2471">
            <v>0</v>
          </cell>
        </row>
        <row r="2472">
          <cell r="I2472">
            <v>0</v>
          </cell>
        </row>
        <row r="2473">
          <cell r="I2473">
            <v>0</v>
          </cell>
        </row>
        <row r="2474">
          <cell r="I2474">
            <v>60140.963188284899</v>
          </cell>
        </row>
        <row r="2475">
          <cell r="I2475">
            <v>0</v>
          </cell>
        </row>
        <row r="2476">
          <cell r="I2476">
            <v>0</v>
          </cell>
        </row>
        <row r="2477">
          <cell r="I2477">
            <v>86388.307174967355</v>
          </cell>
        </row>
        <row r="2478">
          <cell r="I2478">
            <v>0</v>
          </cell>
        </row>
        <row r="2479">
          <cell r="I2479">
            <v>9180.3887031800659</v>
          </cell>
        </row>
        <row r="2480">
          <cell r="I2480">
            <v>1795.123202413929</v>
          </cell>
        </row>
        <row r="2481">
          <cell r="I2481">
            <v>0</v>
          </cell>
        </row>
        <row r="2482">
          <cell r="I2482">
            <v>0</v>
          </cell>
        </row>
        <row r="2483">
          <cell r="I2483">
            <v>0</v>
          </cell>
        </row>
        <row r="2484">
          <cell r="I2484">
            <v>0</v>
          </cell>
        </row>
        <row r="2485">
          <cell r="I2485">
            <v>724616.34184567479</v>
          </cell>
        </row>
        <row r="2486">
          <cell r="I2486">
            <v>0</v>
          </cell>
        </row>
        <row r="2487">
          <cell r="I2487">
            <v>0</v>
          </cell>
        </row>
        <row r="2488">
          <cell r="I2488">
            <v>308379.55321002117</v>
          </cell>
        </row>
        <row r="2489">
          <cell r="I2489">
            <v>0</v>
          </cell>
        </row>
        <row r="2490">
          <cell r="I2490">
            <v>151458.26018457289</v>
          </cell>
        </row>
        <row r="2491">
          <cell r="I2491">
            <v>40177.008546829617</v>
          </cell>
        </row>
        <row r="2492">
          <cell r="I2492">
            <v>3063.1070076797459</v>
          </cell>
        </row>
        <row r="2493">
          <cell r="I2493">
            <v>0</v>
          </cell>
        </row>
        <row r="2494">
          <cell r="I2494">
            <v>0</v>
          </cell>
        </row>
        <row r="2495">
          <cell r="I2495">
            <v>0</v>
          </cell>
        </row>
        <row r="2496">
          <cell r="I2496">
            <v>35680.996701591394</v>
          </cell>
        </row>
        <row r="2497">
          <cell r="I2497">
            <v>0</v>
          </cell>
        </row>
        <row r="2498">
          <cell r="I2498">
            <v>0</v>
          </cell>
        </row>
        <row r="2499">
          <cell r="I2499">
            <v>268354.53213076299</v>
          </cell>
        </row>
        <row r="2500">
          <cell r="I2500">
            <v>0</v>
          </cell>
        </row>
        <row r="2501">
          <cell r="I2501">
            <v>51943.658460875813</v>
          </cell>
        </row>
        <row r="2502">
          <cell r="I2502">
            <v>6110.6433989661291</v>
          </cell>
        </row>
        <row r="2503">
          <cell r="I2503">
            <v>4726.9078368585206</v>
          </cell>
        </row>
        <row r="2504">
          <cell r="I2504">
            <v>0</v>
          </cell>
        </row>
        <row r="2505">
          <cell r="I2505">
            <v>0</v>
          </cell>
        </row>
        <row r="2506">
          <cell r="I2506">
            <v>0</v>
          </cell>
        </row>
        <row r="2507">
          <cell r="I2507">
            <v>2196410.6791228871</v>
          </cell>
        </row>
        <row r="2508">
          <cell r="I2508">
            <v>0</v>
          </cell>
        </row>
        <row r="2509">
          <cell r="I2509">
            <v>0</v>
          </cell>
        </row>
        <row r="2510">
          <cell r="I2510">
            <v>585667.30957683676</v>
          </cell>
        </row>
        <row r="2511">
          <cell r="I2511">
            <v>426037.97745603032</v>
          </cell>
        </row>
        <row r="2512">
          <cell r="I2512">
            <v>13039162.05728597</v>
          </cell>
        </row>
        <row r="2513">
          <cell r="I2513">
            <v>0</v>
          </cell>
        </row>
        <row r="2514">
          <cell r="I2514">
            <v>1221755.3582926521</v>
          </cell>
        </row>
        <row r="2515">
          <cell r="I2515">
            <v>0</v>
          </cell>
        </row>
        <row r="2516">
          <cell r="I2516">
            <v>0</v>
          </cell>
        </row>
        <row r="2517">
          <cell r="I2517">
            <v>0</v>
          </cell>
        </row>
        <row r="2518">
          <cell r="I2518">
            <v>607442.87314849359</v>
          </cell>
        </row>
        <row r="2519">
          <cell r="I2519">
            <v>0</v>
          </cell>
        </row>
        <row r="2520">
          <cell r="I2520">
            <v>0</v>
          </cell>
        </row>
        <row r="2521">
          <cell r="I2521">
            <v>0</v>
          </cell>
        </row>
        <row r="2522">
          <cell r="I2522">
            <v>0</v>
          </cell>
        </row>
        <row r="2523">
          <cell r="I2523">
            <v>0</v>
          </cell>
        </row>
        <row r="2524">
          <cell r="I2524">
            <v>0</v>
          </cell>
        </row>
        <row r="2525">
          <cell r="I2525">
            <v>0</v>
          </cell>
        </row>
        <row r="2526">
          <cell r="I2526">
            <v>0</v>
          </cell>
        </row>
        <row r="2527">
          <cell r="I2527">
            <v>0</v>
          </cell>
        </row>
        <row r="2528">
          <cell r="I2528">
            <v>0</v>
          </cell>
        </row>
        <row r="2529">
          <cell r="I2529">
            <v>0</v>
          </cell>
        </row>
        <row r="2530">
          <cell r="I2530">
            <v>0</v>
          </cell>
        </row>
        <row r="2531">
          <cell r="I2531">
            <v>0</v>
          </cell>
        </row>
        <row r="2532">
          <cell r="I2532">
            <v>0</v>
          </cell>
        </row>
        <row r="2533">
          <cell r="I2533">
            <v>0</v>
          </cell>
        </row>
        <row r="2534">
          <cell r="I2534">
            <v>0</v>
          </cell>
        </row>
        <row r="2535">
          <cell r="I2535">
            <v>0</v>
          </cell>
        </row>
        <row r="2536">
          <cell r="I2536">
            <v>0</v>
          </cell>
        </row>
        <row r="2537">
          <cell r="I2537">
            <v>0</v>
          </cell>
        </row>
        <row r="2538">
          <cell r="I2538">
            <v>0</v>
          </cell>
        </row>
        <row r="2539">
          <cell r="I2539">
            <v>0</v>
          </cell>
        </row>
        <row r="2540">
          <cell r="I2540">
            <v>0</v>
          </cell>
        </row>
        <row r="2541">
          <cell r="I2541">
            <v>0</v>
          </cell>
        </row>
        <row r="2542">
          <cell r="I2542">
            <v>0</v>
          </cell>
        </row>
        <row r="2543">
          <cell r="I2543">
            <v>944235.38379147416</v>
          </cell>
        </row>
        <row r="2544">
          <cell r="I2544">
            <v>4745485.5429645674</v>
          </cell>
        </row>
        <row r="2545">
          <cell r="I2545">
            <v>12258506.95705663</v>
          </cell>
        </row>
        <row r="2546">
          <cell r="I2546">
            <v>781663.6171209733</v>
          </cell>
        </row>
        <row r="2547">
          <cell r="I2547">
            <v>724030.13995073852</v>
          </cell>
        </row>
        <row r="2548">
          <cell r="I2548">
            <v>0</v>
          </cell>
        </row>
        <row r="2549">
          <cell r="I2549">
            <v>0</v>
          </cell>
        </row>
        <row r="2550">
          <cell r="I2550">
            <v>0</v>
          </cell>
        </row>
        <row r="2551">
          <cell r="I2551">
            <v>1060311.2439673031</v>
          </cell>
        </row>
        <row r="2552">
          <cell r="I2552">
            <v>0</v>
          </cell>
        </row>
        <row r="2553">
          <cell r="I2553">
            <v>0</v>
          </cell>
        </row>
        <row r="2554">
          <cell r="I2554">
            <v>0</v>
          </cell>
        </row>
        <row r="2555">
          <cell r="I2555">
            <v>0</v>
          </cell>
        </row>
        <row r="2556">
          <cell r="I2556">
            <v>0</v>
          </cell>
        </row>
        <row r="2557">
          <cell r="I2557">
            <v>0</v>
          </cell>
        </row>
        <row r="2558">
          <cell r="I2558">
            <v>0</v>
          </cell>
        </row>
        <row r="2559">
          <cell r="I2559">
            <v>0</v>
          </cell>
        </row>
        <row r="2560">
          <cell r="I2560">
            <v>0</v>
          </cell>
        </row>
        <row r="2561">
          <cell r="I2561">
            <v>0</v>
          </cell>
        </row>
        <row r="2562">
          <cell r="I2562">
            <v>0</v>
          </cell>
        </row>
        <row r="2563">
          <cell r="I2563">
            <v>0</v>
          </cell>
        </row>
        <row r="2564">
          <cell r="I2564">
            <v>0</v>
          </cell>
        </row>
        <row r="2565">
          <cell r="I2565">
            <v>1063067.245727075</v>
          </cell>
        </row>
        <row r="2566">
          <cell r="I2566">
            <v>0</v>
          </cell>
        </row>
        <row r="2567">
          <cell r="I2567">
            <v>3094595.7317761141</v>
          </cell>
        </row>
        <row r="2568">
          <cell r="I2568">
            <v>239362.35182079091</v>
          </cell>
        </row>
        <row r="2569">
          <cell r="I2569">
            <v>5259.2763572879976</v>
          </cell>
        </row>
        <row r="2570">
          <cell r="I2570">
            <v>0</v>
          </cell>
        </row>
        <row r="2571">
          <cell r="I2571">
            <v>0</v>
          </cell>
        </row>
        <row r="2572">
          <cell r="I2572">
            <v>0</v>
          </cell>
        </row>
        <row r="2573">
          <cell r="I2573">
            <v>40353.073402209549</v>
          </cell>
        </row>
        <row r="2574">
          <cell r="I2574">
            <v>0</v>
          </cell>
        </row>
        <row r="2575">
          <cell r="I2575">
            <v>0</v>
          </cell>
        </row>
        <row r="2576">
          <cell r="I2576">
            <v>106290.45299959931</v>
          </cell>
        </row>
        <row r="2577">
          <cell r="I2577">
            <v>0</v>
          </cell>
        </row>
        <row r="2578">
          <cell r="I2578">
            <v>9192.08708511861</v>
          </cell>
        </row>
        <row r="2579">
          <cell r="I2579">
            <v>4094.1714634732762</v>
          </cell>
        </row>
        <row r="2580">
          <cell r="I2580">
            <v>0</v>
          </cell>
        </row>
        <row r="2581">
          <cell r="I2581">
            <v>0</v>
          </cell>
        </row>
        <row r="2582">
          <cell r="I2582">
            <v>0</v>
          </cell>
        </row>
        <row r="2583">
          <cell r="I2583">
            <v>0</v>
          </cell>
        </row>
        <row r="2584">
          <cell r="I2584">
            <v>191204.76989199521</v>
          </cell>
        </row>
        <row r="2585">
          <cell r="I2585">
            <v>0</v>
          </cell>
        </row>
        <row r="2586">
          <cell r="I2586">
            <v>0</v>
          </cell>
        </row>
        <row r="2587">
          <cell r="I2587">
            <v>543462.48807656823</v>
          </cell>
        </row>
        <row r="2588">
          <cell r="I2588">
            <v>0</v>
          </cell>
        </row>
        <row r="2589">
          <cell r="I2589">
            <v>16676.655002453339</v>
          </cell>
        </row>
        <row r="2590">
          <cell r="I2590">
            <v>158495.1582333433</v>
          </cell>
        </row>
        <row r="2591">
          <cell r="I2591">
            <v>19653.389430866551</v>
          </cell>
        </row>
        <row r="2592">
          <cell r="I2592">
            <v>0</v>
          </cell>
        </row>
        <row r="2593">
          <cell r="I2593">
            <v>0</v>
          </cell>
        </row>
        <row r="2594">
          <cell r="I2594">
            <v>0</v>
          </cell>
        </row>
        <row r="2595">
          <cell r="I2595">
            <v>7987.2530047854261</v>
          </cell>
        </row>
        <row r="2596">
          <cell r="I2596">
            <v>0</v>
          </cell>
        </row>
        <row r="2597">
          <cell r="I2597">
            <v>0</v>
          </cell>
        </row>
        <row r="2598">
          <cell r="I2598">
            <v>816583.45944179059</v>
          </cell>
        </row>
        <row r="2599">
          <cell r="I2599">
            <v>0</v>
          </cell>
        </row>
        <row r="2600">
          <cell r="I2600">
            <v>413597.81828619441</v>
          </cell>
        </row>
        <row r="2601">
          <cell r="I2601">
            <v>208960.26089565811</v>
          </cell>
        </row>
        <row r="2602">
          <cell r="I2602">
            <v>31242.014230704131</v>
          </cell>
        </row>
        <row r="2603">
          <cell r="I2603">
            <v>0</v>
          </cell>
        </row>
        <row r="2604">
          <cell r="I2604">
            <v>0</v>
          </cell>
        </row>
        <row r="2605">
          <cell r="I2605">
            <v>0</v>
          </cell>
        </row>
        <row r="2606">
          <cell r="I2606">
            <v>1732304.878461</v>
          </cell>
        </row>
        <row r="2607">
          <cell r="I2607">
            <v>0</v>
          </cell>
        </row>
        <row r="2608">
          <cell r="I2608">
            <v>0</v>
          </cell>
        </row>
        <row r="2609">
          <cell r="I2609">
            <v>0</v>
          </cell>
        </row>
        <row r="2610">
          <cell r="I2610">
            <v>0</v>
          </cell>
        </row>
        <row r="2611">
          <cell r="I2611">
            <v>6872207.9482282912</v>
          </cell>
        </row>
        <row r="2612">
          <cell r="I2612">
            <v>0</v>
          </cell>
        </row>
        <row r="2613">
          <cell r="I2613">
            <v>0</v>
          </cell>
        </row>
        <row r="2614">
          <cell r="I2614">
            <v>0</v>
          </cell>
        </row>
        <row r="2615">
          <cell r="I2615">
            <v>0</v>
          </cell>
        </row>
        <row r="2616">
          <cell r="I2616">
            <v>0</v>
          </cell>
        </row>
        <row r="2617">
          <cell r="I2617">
            <v>0</v>
          </cell>
        </row>
        <row r="2618">
          <cell r="I2618">
            <v>0</v>
          </cell>
        </row>
        <row r="2619">
          <cell r="I2619">
            <v>0</v>
          </cell>
        </row>
        <row r="2620">
          <cell r="I2620">
            <v>1043386.889744837</v>
          </cell>
        </row>
        <row r="2621">
          <cell r="I2621">
            <v>743034.47461424943</v>
          </cell>
        </row>
        <row r="2622">
          <cell r="I2622">
            <v>22822249.385055471</v>
          </cell>
        </row>
        <row r="2623">
          <cell r="I2623">
            <v>0</v>
          </cell>
        </row>
        <row r="2624">
          <cell r="I2624">
            <v>1912733.5286728849</v>
          </cell>
        </row>
        <row r="2625">
          <cell r="I2625">
            <v>0</v>
          </cell>
        </row>
        <row r="2626">
          <cell r="I2626">
            <v>0</v>
          </cell>
        </row>
        <row r="2627">
          <cell r="I2627">
            <v>0</v>
          </cell>
        </row>
        <row r="2628">
          <cell r="I2628">
            <v>3138529.932171091</v>
          </cell>
        </row>
        <row r="2629">
          <cell r="I2629">
            <v>0</v>
          </cell>
        </row>
        <row r="2630">
          <cell r="I2630">
            <v>0</v>
          </cell>
        </row>
        <row r="2631">
          <cell r="I2631">
            <v>770264.02274149971</v>
          </cell>
        </row>
        <row r="2632">
          <cell r="I2632">
            <v>3967967.6431449382</v>
          </cell>
        </row>
        <row r="2633">
          <cell r="I2633">
            <v>11220193.14772371</v>
          </cell>
        </row>
        <row r="2634">
          <cell r="I2634">
            <v>573352.66106871748</v>
          </cell>
        </row>
        <row r="2635">
          <cell r="I2635">
            <v>625040.93866070628</v>
          </cell>
        </row>
        <row r="2636">
          <cell r="I2636">
            <v>0</v>
          </cell>
        </row>
        <row r="2637">
          <cell r="I2637">
            <v>0</v>
          </cell>
        </row>
        <row r="2638">
          <cell r="I2638">
            <v>0</v>
          </cell>
        </row>
        <row r="2639">
          <cell r="I2639">
            <v>2728918.662061912</v>
          </cell>
        </row>
        <row r="2640">
          <cell r="I2640">
            <v>0</v>
          </cell>
        </row>
        <row r="2641">
          <cell r="I2641">
            <v>0</v>
          </cell>
        </row>
        <row r="2642">
          <cell r="I2642">
            <v>1492435.7491266341</v>
          </cell>
        </row>
        <row r="2643">
          <cell r="I2643">
            <v>7674746.2563235937</v>
          </cell>
        </row>
        <row r="2644">
          <cell r="I2644">
            <v>21654381.796552788</v>
          </cell>
        </row>
        <row r="2645">
          <cell r="I2645">
            <v>1091448.1563903999</v>
          </cell>
        </row>
        <row r="2646">
          <cell r="I2646">
            <v>1226252.894035609</v>
          </cell>
        </row>
        <row r="2647">
          <cell r="I2647">
            <v>0</v>
          </cell>
        </row>
        <row r="2648">
          <cell r="I2648">
            <v>0</v>
          </cell>
        </row>
        <row r="2649">
          <cell r="I2649">
            <v>0</v>
          </cell>
        </row>
        <row r="2650">
          <cell r="I2650">
            <v>2620912.434345955</v>
          </cell>
        </row>
        <row r="2651">
          <cell r="I2651">
            <v>0</v>
          </cell>
        </row>
        <row r="2652">
          <cell r="I2652">
            <v>0</v>
          </cell>
        </row>
        <row r="2653">
          <cell r="I2653">
            <v>58060.326456826187</v>
          </cell>
        </row>
        <row r="2654">
          <cell r="I2654">
            <v>296255.41587135638</v>
          </cell>
        </row>
        <row r="2655">
          <cell r="I2655">
            <v>817440.84125108225</v>
          </cell>
        </row>
        <row r="2656">
          <cell r="I2656">
            <v>44357.276952603977</v>
          </cell>
        </row>
        <row r="2657">
          <cell r="I2657">
            <v>47060.45553062416</v>
          </cell>
        </row>
        <row r="2658">
          <cell r="I2658">
            <v>0</v>
          </cell>
        </row>
        <row r="2659">
          <cell r="I2659">
            <v>0</v>
          </cell>
        </row>
        <row r="2660">
          <cell r="I2660">
            <v>0</v>
          </cell>
        </row>
        <row r="2661">
          <cell r="I2661">
            <v>80476.301299746949</v>
          </cell>
        </row>
        <row r="2662">
          <cell r="I2662">
            <v>0</v>
          </cell>
        </row>
        <row r="2663">
          <cell r="I2663">
            <v>0</v>
          </cell>
        </row>
        <row r="2664">
          <cell r="I2664">
            <v>0</v>
          </cell>
        </row>
        <row r="2665">
          <cell r="I2665">
            <v>0</v>
          </cell>
        </row>
        <row r="2666">
          <cell r="I2666">
            <v>0</v>
          </cell>
        </row>
        <row r="2667">
          <cell r="I2667">
            <v>0</v>
          </cell>
        </row>
        <row r="2668">
          <cell r="I2668">
            <v>0</v>
          </cell>
        </row>
        <row r="2669">
          <cell r="I2669">
            <v>0</v>
          </cell>
        </row>
        <row r="2670">
          <cell r="I2670">
            <v>0</v>
          </cell>
        </row>
        <row r="2671">
          <cell r="I2671">
            <v>0</v>
          </cell>
        </row>
        <row r="2672">
          <cell r="I2672">
            <v>0</v>
          </cell>
        </row>
        <row r="2673">
          <cell r="I2673">
            <v>0</v>
          </cell>
        </row>
        <row r="2674">
          <cell r="I2674">
            <v>0</v>
          </cell>
        </row>
        <row r="2675">
          <cell r="I2675">
            <v>1169410.416609789</v>
          </cell>
        </row>
        <row r="2676">
          <cell r="I2676">
            <v>0</v>
          </cell>
        </row>
        <row r="2677">
          <cell r="I2677">
            <v>206703.02729221739</v>
          </cell>
        </row>
        <row r="2678">
          <cell r="I2678">
            <v>85323.455213513225</v>
          </cell>
        </row>
        <row r="2679">
          <cell r="I2679">
            <v>21461.57622145642</v>
          </cell>
        </row>
        <row r="2680">
          <cell r="I2680">
            <v>0</v>
          </cell>
        </row>
        <row r="2681">
          <cell r="I2681">
            <v>0</v>
          </cell>
        </row>
        <row r="2682">
          <cell r="I2682">
            <v>0</v>
          </cell>
        </row>
        <row r="2683">
          <cell r="I2683">
            <v>3119190.757331369</v>
          </cell>
        </row>
        <row r="2684">
          <cell r="I2684">
            <v>0</v>
          </cell>
        </row>
        <row r="2685">
          <cell r="I2685">
            <v>0</v>
          </cell>
        </row>
        <row r="2686">
          <cell r="I2686">
            <v>9442023.4657051936</v>
          </cell>
        </row>
        <row r="2687">
          <cell r="I2687">
            <v>0</v>
          </cell>
        </row>
        <row r="2688">
          <cell r="I2688">
            <v>27485792.300772071</v>
          </cell>
        </row>
        <row r="2689">
          <cell r="I2689">
            <v>2125984.9288897011</v>
          </cell>
        </row>
        <row r="2690">
          <cell r="I2690">
            <v>56207.477595715412</v>
          </cell>
        </row>
        <row r="2691">
          <cell r="I2691">
            <v>0</v>
          </cell>
        </row>
        <row r="2692">
          <cell r="I2692">
            <v>0</v>
          </cell>
        </row>
        <row r="2693">
          <cell r="I2693">
            <v>0</v>
          </cell>
        </row>
        <row r="2694">
          <cell r="I2694">
            <v>358410.6908649932</v>
          </cell>
        </row>
        <row r="2695">
          <cell r="I2695">
            <v>0</v>
          </cell>
        </row>
        <row r="2696">
          <cell r="I2696">
            <v>0</v>
          </cell>
        </row>
        <row r="2697">
          <cell r="I2697">
            <v>2726315.8001248068</v>
          </cell>
        </row>
        <row r="2698">
          <cell r="I2698">
            <v>0</v>
          </cell>
        </row>
        <row r="2699">
          <cell r="I2699">
            <v>235774.06577389879</v>
          </cell>
        </row>
        <row r="2700">
          <cell r="I2700">
            <v>105014.17610400591</v>
          </cell>
        </row>
        <row r="2701">
          <cell r="I2701">
            <v>0</v>
          </cell>
        </row>
        <row r="2702">
          <cell r="I2702">
            <v>0</v>
          </cell>
        </row>
        <row r="2703">
          <cell r="I2703">
            <v>0</v>
          </cell>
        </row>
        <row r="2704">
          <cell r="I2704">
            <v>0</v>
          </cell>
        </row>
        <row r="2705">
          <cell r="I2705">
            <v>6376030.3949397318</v>
          </cell>
        </row>
        <row r="2706">
          <cell r="I2706">
            <v>0</v>
          </cell>
        </row>
        <row r="2707">
          <cell r="I2707">
            <v>0</v>
          </cell>
        </row>
        <row r="2708">
          <cell r="I2708">
            <v>7997617.8144588284</v>
          </cell>
        </row>
        <row r="2709">
          <cell r="I2709">
            <v>0</v>
          </cell>
        </row>
        <row r="2710">
          <cell r="I2710">
            <v>253236.18358344381</v>
          </cell>
        </row>
        <row r="2711">
          <cell r="I2711">
            <v>2703856.6220782818</v>
          </cell>
        </row>
        <row r="2712">
          <cell r="I2712">
            <v>190686.945103904</v>
          </cell>
        </row>
        <row r="2713">
          <cell r="I2713">
            <v>0</v>
          </cell>
        </row>
        <row r="2714">
          <cell r="I2714">
            <v>0</v>
          </cell>
        </row>
        <row r="2715">
          <cell r="I2715">
            <v>0</v>
          </cell>
        </row>
        <row r="2716">
          <cell r="I2716">
            <v>148773.61492691381</v>
          </cell>
        </row>
        <row r="2717">
          <cell r="I2717">
            <v>0</v>
          </cell>
        </row>
        <row r="2718">
          <cell r="I2718">
            <v>0</v>
          </cell>
        </row>
        <row r="2719">
          <cell r="I2719">
            <v>9529896.6455702353</v>
          </cell>
        </row>
        <row r="2720">
          <cell r="I2720">
            <v>0</v>
          </cell>
        </row>
        <row r="2721">
          <cell r="I2721">
            <v>1652900.5183442291</v>
          </cell>
        </row>
        <row r="2722">
          <cell r="I2722">
            <v>710257.29658265901</v>
          </cell>
        </row>
        <row r="2723">
          <cell r="I2723">
            <v>173239.94539385851</v>
          </cell>
        </row>
        <row r="2724">
          <cell r="I2724">
            <v>0</v>
          </cell>
        </row>
        <row r="2725">
          <cell r="I2725">
            <v>0</v>
          </cell>
        </row>
        <row r="2726">
          <cell r="I2726">
            <v>0</v>
          </cell>
        </row>
        <row r="2727">
          <cell r="I2727">
            <v>23005352.334105119</v>
          </cell>
        </row>
        <row r="2728">
          <cell r="I2728">
            <v>0</v>
          </cell>
        </row>
        <row r="2729">
          <cell r="I2729">
            <v>0</v>
          </cell>
        </row>
        <row r="2730">
          <cell r="I2730">
            <v>672999.97290920909</v>
          </cell>
        </row>
        <row r="2731">
          <cell r="I2731">
            <v>1277681.619206547</v>
          </cell>
        </row>
        <row r="2732">
          <cell r="I2732">
            <v>0</v>
          </cell>
        </row>
        <row r="2733">
          <cell r="I2733">
            <v>127364.57810892029</v>
          </cell>
        </row>
        <row r="2734">
          <cell r="I2734">
            <v>0</v>
          </cell>
        </row>
        <row r="2735">
          <cell r="I2735">
            <v>0</v>
          </cell>
        </row>
        <row r="2736">
          <cell r="I2736">
            <v>0</v>
          </cell>
        </row>
        <row r="2737">
          <cell r="I2737">
            <v>0</v>
          </cell>
        </row>
        <row r="2738">
          <cell r="I2738">
            <v>320615.78534810687</v>
          </cell>
        </row>
        <row r="2739">
          <cell r="I2739">
            <v>0</v>
          </cell>
        </row>
        <row r="2740">
          <cell r="I2740">
            <v>0</v>
          </cell>
        </row>
        <row r="2741">
          <cell r="I2741">
            <v>0</v>
          </cell>
        </row>
        <row r="2742">
          <cell r="I2742">
            <v>0</v>
          </cell>
        </row>
        <row r="2743">
          <cell r="I2743">
            <v>0</v>
          </cell>
        </row>
        <row r="2744">
          <cell r="I2744">
            <v>0</v>
          </cell>
        </row>
        <row r="2745">
          <cell r="I2745">
            <v>0</v>
          </cell>
        </row>
        <row r="2746">
          <cell r="I2746">
            <v>0</v>
          </cell>
        </row>
        <row r="2747">
          <cell r="I2747">
            <v>0</v>
          </cell>
        </row>
        <row r="2748">
          <cell r="I2748">
            <v>0</v>
          </cell>
        </row>
        <row r="2749">
          <cell r="I2749">
            <v>0</v>
          </cell>
        </row>
        <row r="2750">
          <cell r="I2750">
            <v>0</v>
          </cell>
        </row>
        <row r="2751">
          <cell r="I2751">
            <v>0</v>
          </cell>
        </row>
        <row r="2752">
          <cell r="I2752">
            <v>0</v>
          </cell>
        </row>
        <row r="2753">
          <cell r="I2753">
            <v>0</v>
          </cell>
        </row>
        <row r="2754">
          <cell r="I2754">
            <v>0</v>
          </cell>
        </row>
        <row r="2755">
          <cell r="I2755">
            <v>0</v>
          </cell>
        </row>
        <row r="2756">
          <cell r="I2756">
            <v>0</v>
          </cell>
        </row>
        <row r="2757">
          <cell r="I2757">
            <v>0</v>
          </cell>
        </row>
        <row r="2758">
          <cell r="I2758">
            <v>0</v>
          </cell>
        </row>
        <row r="2759">
          <cell r="I2759">
            <v>0</v>
          </cell>
        </row>
        <row r="2760">
          <cell r="I2760">
            <v>0</v>
          </cell>
        </row>
        <row r="2761">
          <cell r="I2761">
            <v>0</v>
          </cell>
        </row>
        <row r="2762">
          <cell r="I2762">
            <v>0</v>
          </cell>
        </row>
        <row r="2763">
          <cell r="I2763">
            <v>1132239.3307968171</v>
          </cell>
        </row>
        <row r="2764">
          <cell r="I2764">
            <v>3639443.2682293658</v>
          </cell>
        </row>
        <row r="2765">
          <cell r="I2765">
            <v>0</v>
          </cell>
        </row>
        <row r="2766">
          <cell r="I2766">
            <v>0</v>
          </cell>
        </row>
        <row r="2767">
          <cell r="I2767">
            <v>0</v>
          </cell>
        </row>
        <row r="2768">
          <cell r="I2768">
            <v>0</v>
          </cell>
        </row>
        <row r="2769">
          <cell r="I2769">
            <v>0</v>
          </cell>
        </row>
        <row r="2770">
          <cell r="I2770">
            <v>0</v>
          </cell>
        </row>
        <row r="2771">
          <cell r="I2771">
            <v>687564.18294289976</v>
          </cell>
        </row>
        <row r="2772">
          <cell r="I2772">
            <v>0</v>
          </cell>
        </row>
        <row r="2773">
          <cell r="I2773">
            <v>0</v>
          </cell>
        </row>
        <row r="2774">
          <cell r="I2774">
            <v>0</v>
          </cell>
        </row>
        <row r="2775">
          <cell r="I2775">
            <v>0</v>
          </cell>
        </row>
        <row r="2776">
          <cell r="I2776">
            <v>0</v>
          </cell>
        </row>
        <row r="2777">
          <cell r="I2777">
            <v>0</v>
          </cell>
        </row>
        <row r="2778">
          <cell r="I2778">
            <v>0</v>
          </cell>
        </row>
        <row r="2779">
          <cell r="I2779">
            <v>0</v>
          </cell>
        </row>
        <row r="2780">
          <cell r="I2780">
            <v>0</v>
          </cell>
        </row>
        <row r="2781">
          <cell r="I2781">
            <v>0</v>
          </cell>
        </row>
        <row r="2782">
          <cell r="I2782">
            <v>0</v>
          </cell>
        </row>
        <row r="2783">
          <cell r="I2783">
            <v>0</v>
          </cell>
        </row>
        <row r="2784">
          <cell r="I2784">
            <v>0</v>
          </cell>
        </row>
        <row r="2785">
          <cell r="I2785">
            <v>226050.20321936681</v>
          </cell>
        </row>
        <row r="2786">
          <cell r="I2786">
            <v>0</v>
          </cell>
        </row>
        <row r="2787">
          <cell r="I2787">
            <v>913786.88949353574</v>
          </cell>
        </row>
        <row r="2788">
          <cell r="I2788">
            <v>91035.54371732958</v>
          </cell>
        </row>
        <row r="2789">
          <cell r="I2789">
            <v>562.07041892403197</v>
          </cell>
        </row>
        <row r="2790">
          <cell r="I2790">
            <v>0</v>
          </cell>
        </row>
        <row r="2791">
          <cell r="I2791">
            <v>0</v>
          </cell>
        </row>
        <row r="2792">
          <cell r="I2792">
            <v>0</v>
          </cell>
        </row>
        <row r="2793">
          <cell r="I2793">
            <v>39933.447263235052</v>
          </cell>
        </row>
        <row r="2794">
          <cell r="I2794">
            <v>0</v>
          </cell>
        </row>
        <row r="2795">
          <cell r="I2795">
            <v>0</v>
          </cell>
        </row>
        <row r="2796">
          <cell r="I2796">
            <v>21789.46576009809</v>
          </cell>
        </row>
        <row r="2797">
          <cell r="I2797">
            <v>0</v>
          </cell>
        </row>
        <row r="2798">
          <cell r="I2798">
            <v>4017.9040567570828</v>
          </cell>
        </row>
        <row r="2799">
          <cell r="I2799">
            <v>929.40428961727696</v>
          </cell>
        </row>
        <row r="2800">
          <cell r="I2800">
            <v>0</v>
          </cell>
        </row>
        <row r="2801">
          <cell r="I2801">
            <v>0</v>
          </cell>
        </row>
        <row r="2802">
          <cell r="I2802">
            <v>0</v>
          </cell>
        </row>
        <row r="2803">
          <cell r="I2803">
            <v>0</v>
          </cell>
        </row>
        <row r="2804">
          <cell r="I2804">
            <v>154944.37382241391</v>
          </cell>
        </row>
        <row r="2805">
          <cell r="I2805">
            <v>0</v>
          </cell>
        </row>
        <row r="2806">
          <cell r="I2806">
            <v>0</v>
          </cell>
        </row>
        <row r="2807">
          <cell r="I2807">
            <v>60778.226834737703</v>
          </cell>
        </row>
        <row r="2808">
          <cell r="I2808">
            <v>0</v>
          </cell>
        </row>
        <row r="2809">
          <cell r="I2809">
            <v>48405.533776281532</v>
          </cell>
        </row>
        <row r="2810">
          <cell r="I2810">
            <v>9712.5584228312928</v>
          </cell>
        </row>
        <row r="2811">
          <cell r="I2811">
            <v>1021.724631227893</v>
          </cell>
        </row>
        <row r="2812">
          <cell r="I2812">
            <v>0</v>
          </cell>
        </row>
        <row r="2813">
          <cell r="I2813">
            <v>0</v>
          </cell>
        </row>
        <row r="2814">
          <cell r="I2814">
            <v>0</v>
          </cell>
        </row>
        <row r="2815">
          <cell r="I2815">
            <v>5120.7340774601353</v>
          </cell>
        </row>
        <row r="2816">
          <cell r="I2816">
            <v>0</v>
          </cell>
        </row>
        <row r="2817">
          <cell r="I2817">
            <v>0</v>
          </cell>
        </row>
        <row r="2818">
          <cell r="I2818">
            <v>70713.768318699789</v>
          </cell>
        </row>
        <row r="2819">
          <cell r="I2819">
            <v>0</v>
          </cell>
        </row>
        <row r="2820">
          <cell r="I2820">
            <v>54114.427806824773</v>
          </cell>
        </row>
        <row r="2821">
          <cell r="I2821">
            <v>9018.286358229956</v>
          </cell>
        </row>
        <row r="2822">
          <cell r="I2822">
            <v>4134.7784172365346</v>
          </cell>
        </row>
        <row r="2823">
          <cell r="I2823">
            <v>0</v>
          </cell>
        </row>
        <row r="2824">
          <cell r="I2824">
            <v>0</v>
          </cell>
        </row>
        <row r="2825">
          <cell r="I2825">
            <v>0</v>
          </cell>
        </row>
        <row r="2826">
          <cell r="I2826">
            <v>619425.22661203484</v>
          </cell>
        </row>
        <row r="2827">
          <cell r="I2827">
            <v>0</v>
          </cell>
        </row>
        <row r="2828">
          <cell r="I2828">
            <v>0</v>
          </cell>
        </row>
        <row r="2829">
          <cell r="I2829">
            <v>1179928.7896313539</v>
          </cell>
        </row>
        <row r="2830">
          <cell r="I2830">
            <v>2192954.677726828</v>
          </cell>
        </row>
        <row r="2831">
          <cell r="I2831">
            <v>0</v>
          </cell>
        </row>
        <row r="2832">
          <cell r="I2832">
            <v>190573.77532962299</v>
          </cell>
        </row>
        <row r="2833">
          <cell r="I2833">
            <v>0</v>
          </cell>
        </row>
        <row r="2834">
          <cell r="I2834">
            <v>0</v>
          </cell>
        </row>
        <row r="2835">
          <cell r="I2835">
            <v>0</v>
          </cell>
        </row>
        <row r="2836">
          <cell r="I2836">
            <v>0</v>
          </cell>
        </row>
        <row r="2837">
          <cell r="I2837">
            <v>1630242.0602636801</v>
          </cell>
        </row>
        <row r="2838">
          <cell r="I2838">
            <v>0</v>
          </cell>
        </row>
        <row r="2839">
          <cell r="I2839">
            <v>0</v>
          </cell>
        </row>
        <row r="2840">
          <cell r="I2840">
            <v>1096909.382834373</v>
          </cell>
        </row>
        <row r="2841">
          <cell r="I2841">
            <v>3614061.9546950478</v>
          </cell>
        </row>
        <row r="2842">
          <cell r="I2842">
            <v>0</v>
          </cell>
        </row>
        <row r="2843">
          <cell r="I2843">
            <v>0</v>
          </cell>
        </row>
        <row r="2844">
          <cell r="I2844">
            <v>0</v>
          </cell>
        </row>
        <row r="2845">
          <cell r="I2845">
            <v>0</v>
          </cell>
        </row>
        <row r="2846">
          <cell r="I2846">
            <v>0</v>
          </cell>
        </row>
        <row r="2847">
          <cell r="I2847">
            <v>0</v>
          </cell>
        </row>
        <row r="2848">
          <cell r="I2848">
            <v>2101568.9410229791</v>
          </cell>
        </row>
        <row r="2849">
          <cell r="I2849">
            <v>0</v>
          </cell>
        </row>
        <row r="2850">
          <cell r="I2850">
            <v>0</v>
          </cell>
        </row>
        <row r="2851">
          <cell r="I2851">
            <v>2125332.000666284</v>
          </cell>
        </row>
        <row r="2852">
          <cell r="I2852">
            <v>6990230.5037279753</v>
          </cell>
        </row>
        <row r="2853">
          <cell r="I2853">
            <v>0</v>
          </cell>
        </row>
        <row r="2854">
          <cell r="I2854">
            <v>0</v>
          </cell>
        </row>
        <row r="2855">
          <cell r="I2855">
            <v>0</v>
          </cell>
        </row>
        <row r="2856">
          <cell r="I2856">
            <v>0</v>
          </cell>
        </row>
        <row r="2857">
          <cell r="I2857">
            <v>0</v>
          </cell>
        </row>
        <row r="2858">
          <cell r="I2858">
            <v>0</v>
          </cell>
        </row>
        <row r="2859">
          <cell r="I2859">
            <v>2018392.209975447</v>
          </cell>
        </row>
        <row r="2860">
          <cell r="I2860">
            <v>0</v>
          </cell>
        </row>
        <row r="2861">
          <cell r="I2861">
            <v>0</v>
          </cell>
        </row>
        <row r="2862">
          <cell r="I2862">
            <v>82681.9311049307</v>
          </cell>
        </row>
        <row r="2863">
          <cell r="I2863">
            <v>269832.19715078687</v>
          </cell>
        </row>
        <row r="2864">
          <cell r="I2864">
            <v>0</v>
          </cell>
        </row>
        <row r="2865">
          <cell r="I2865">
            <v>0</v>
          </cell>
        </row>
        <row r="2866">
          <cell r="I2866">
            <v>0</v>
          </cell>
        </row>
        <row r="2867">
          <cell r="I2867">
            <v>0</v>
          </cell>
        </row>
        <row r="2868">
          <cell r="I2868">
            <v>0</v>
          </cell>
        </row>
        <row r="2869">
          <cell r="I2869">
            <v>0</v>
          </cell>
        </row>
        <row r="2870">
          <cell r="I2870">
            <v>61975.645390678998</v>
          </cell>
        </row>
        <row r="2871">
          <cell r="I2871">
            <v>0</v>
          </cell>
        </row>
        <row r="2872">
          <cell r="I2872">
            <v>0</v>
          </cell>
        </row>
        <row r="2873">
          <cell r="I2873">
            <v>0</v>
          </cell>
        </row>
        <row r="2874">
          <cell r="I2874">
            <v>0</v>
          </cell>
        </row>
        <row r="2875">
          <cell r="I2875">
            <v>0</v>
          </cell>
        </row>
        <row r="2876">
          <cell r="I2876">
            <v>0</v>
          </cell>
        </row>
        <row r="2877">
          <cell r="I2877">
            <v>0</v>
          </cell>
        </row>
        <row r="2878">
          <cell r="I2878">
            <v>0</v>
          </cell>
        </row>
        <row r="2879">
          <cell r="I2879">
            <v>0</v>
          </cell>
        </row>
        <row r="2880">
          <cell r="I2880">
            <v>0</v>
          </cell>
        </row>
        <row r="2881">
          <cell r="I2881">
            <v>0</v>
          </cell>
        </row>
        <row r="2882">
          <cell r="I2882">
            <v>0</v>
          </cell>
        </row>
        <row r="2883">
          <cell r="I2883">
            <v>0</v>
          </cell>
        </row>
        <row r="2884">
          <cell r="I2884">
            <v>65604.677091009129</v>
          </cell>
        </row>
        <row r="2885">
          <cell r="I2885">
            <v>0</v>
          </cell>
        </row>
        <row r="2886">
          <cell r="I2886">
            <v>17768.090655376891</v>
          </cell>
        </row>
        <row r="2887">
          <cell r="I2887">
            <v>2729.3958796458842</v>
          </cell>
        </row>
        <row r="2888">
          <cell r="I2888">
            <v>1887.4849868669</v>
          </cell>
        </row>
        <row r="2889">
          <cell r="I2889">
            <v>0</v>
          </cell>
        </row>
        <row r="2890">
          <cell r="I2890">
            <v>0</v>
          </cell>
        </row>
        <row r="2891">
          <cell r="I2891">
            <v>0</v>
          </cell>
        </row>
        <row r="2892">
          <cell r="I2892">
            <v>824049.9555628848</v>
          </cell>
        </row>
        <row r="2893">
          <cell r="I2893">
            <v>0</v>
          </cell>
        </row>
        <row r="2894">
          <cell r="I2894">
            <v>0</v>
          </cell>
        </row>
        <row r="2895">
          <cell r="I2895">
            <v>952240.7884607485</v>
          </cell>
        </row>
        <row r="2896">
          <cell r="I2896">
            <v>0</v>
          </cell>
        </row>
        <row r="2897">
          <cell r="I2897">
            <v>3849344.6844499349</v>
          </cell>
        </row>
        <row r="2898">
          <cell r="I2898">
            <v>383488.96261589002</v>
          </cell>
        </row>
        <row r="2899">
          <cell r="I2899">
            <v>2849.0257445113498</v>
          </cell>
        </row>
        <row r="2900">
          <cell r="I2900">
            <v>0</v>
          </cell>
        </row>
        <row r="2901">
          <cell r="I2901">
            <v>0</v>
          </cell>
        </row>
        <row r="2902">
          <cell r="I2902">
            <v>0</v>
          </cell>
        </row>
        <row r="2903">
          <cell r="I2903">
            <v>168220.40753043111</v>
          </cell>
        </row>
        <row r="2904">
          <cell r="I2904">
            <v>0</v>
          </cell>
        </row>
        <row r="2905">
          <cell r="I2905">
            <v>0</v>
          </cell>
        </row>
        <row r="2906">
          <cell r="I2906">
            <v>265073.32450624759</v>
          </cell>
        </row>
        <row r="2907">
          <cell r="I2907">
            <v>0</v>
          </cell>
        </row>
        <row r="2908">
          <cell r="I2908">
            <v>48878.627755911548</v>
          </cell>
        </row>
        <row r="2909">
          <cell r="I2909">
            <v>11306.39399679533</v>
          </cell>
        </row>
        <row r="2910">
          <cell r="I2910">
            <v>0</v>
          </cell>
        </row>
        <row r="2911">
          <cell r="I2911">
            <v>0</v>
          </cell>
        </row>
        <row r="2912">
          <cell r="I2912">
            <v>0</v>
          </cell>
        </row>
        <row r="2913">
          <cell r="I2913">
            <v>0</v>
          </cell>
        </row>
        <row r="2914">
          <cell r="I2914">
            <v>2450558.1244358891</v>
          </cell>
        </row>
        <row r="2915">
          <cell r="I2915">
            <v>0</v>
          </cell>
        </row>
        <row r="2916">
          <cell r="I2916">
            <v>0</v>
          </cell>
        </row>
        <row r="2917">
          <cell r="I2917">
            <v>493575.23288764223</v>
          </cell>
        </row>
        <row r="2918">
          <cell r="I2918">
            <v>0</v>
          </cell>
        </row>
        <row r="2919">
          <cell r="I2919">
            <v>405626.28377183952</v>
          </cell>
        </row>
        <row r="2920">
          <cell r="I2920">
            <v>91435.65126453877</v>
          </cell>
        </row>
        <row r="2921">
          <cell r="I2921">
            <v>5470.557968827623</v>
          </cell>
        </row>
        <row r="2922">
          <cell r="I2922">
            <v>0</v>
          </cell>
        </row>
        <row r="2923">
          <cell r="I2923">
            <v>0</v>
          </cell>
        </row>
        <row r="2924">
          <cell r="I2924">
            <v>0</v>
          </cell>
        </row>
        <row r="2925">
          <cell r="I2925">
            <v>52635.039995445608</v>
          </cell>
        </row>
        <row r="2926">
          <cell r="I2926">
            <v>0</v>
          </cell>
        </row>
        <row r="2927">
          <cell r="I2927">
            <v>0</v>
          </cell>
        </row>
        <row r="2928">
          <cell r="I2928">
            <v>455413.45018832688</v>
          </cell>
        </row>
        <row r="2929">
          <cell r="I2929">
            <v>0</v>
          </cell>
        </row>
        <row r="2930">
          <cell r="I2930">
            <v>119342.68570305681</v>
          </cell>
        </row>
        <row r="2931">
          <cell r="I2931">
            <v>16915.712031691641</v>
          </cell>
        </row>
        <row r="2932">
          <cell r="I2932">
            <v>12652.47572241866</v>
          </cell>
        </row>
        <row r="2933">
          <cell r="I2933">
            <v>0</v>
          </cell>
        </row>
        <row r="2934">
          <cell r="I2934">
            <v>0</v>
          </cell>
        </row>
        <row r="2935">
          <cell r="I2935">
            <v>0</v>
          </cell>
        </row>
        <row r="2936">
          <cell r="I2936">
            <v>4539496.7411635052</v>
          </cell>
        </row>
        <row r="2937">
          <cell r="I2937">
            <v>0</v>
          </cell>
        </row>
        <row r="2938">
          <cell r="I2938">
            <v>0</v>
          </cell>
        </row>
        <row r="2939">
          <cell r="I2939">
            <v>411868.28691752121</v>
          </cell>
        </row>
        <row r="2940">
          <cell r="I2940">
            <v>781926.5392445965</v>
          </cell>
        </row>
        <row r="2941">
          <cell r="I2941">
            <v>0</v>
          </cell>
        </row>
        <row r="2942">
          <cell r="I2942">
            <v>77945.665247107769</v>
          </cell>
        </row>
        <row r="2943">
          <cell r="I2943">
            <v>0</v>
          </cell>
        </row>
        <row r="2944">
          <cell r="I2944">
            <v>0</v>
          </cell>
        </row>
        <row r="2945">
          <cell r="I2945">
            <v>0</v>
          </cell>
        </row>
        <row r="2946">
          <cell r="I2946">
            <v>0</v>
          </cell>
        </row>
        <row r="2947">
          <cell r="I2947">
            <v>196213.1940350832</v>
          </cell>
        </row>
        <row r="2948">
          <cell r="I2948">
            <v>0</v>
          </cell>
        </row>
        <row r="2949">
          <cell r="I2949">
            <v>0</v>
          </cell>
        </row>
        <row r="2950">
          <cell r="I2950">
            <v>0</v>
          </cell>
        </row>
        <row r="2951">
          <cell r="I2951">
            <v>0</v>
          </cell>
        </row>
        <row r="2952">
          <cell r="I2952">
            <v>0</v>
          </cell>
        </row>
        <row r="2953">
          <cell r="I2953">
            <v>0</v>
          </cell>
        </row>
        <row r="2954">
          <cell r="I2954">
            <v>0</v>
          </cell>
        </row>
        <row r="2955">
          <cell r="I2955">
            <v>0</v>
          </cell>
        </row>
        <row r="2956">
          <cell r="I2956">
            <v>0</v>
          </cell>
        </row>
        <row r="2957">
          <cell r="I2957">
            <v>0</v>
          </cell>
        </row>
        <row r="2958">
          <cell r="I2958">
            <v>0</v>
          </cell>
        </row>
        <row r="2959">
          <cell r="I2959">
            <v>0</v>
          </cell>
        </row>
        <row r="2960">
          <cell r="I2960">
            <v>0</v>
          </cell>
        </row>
        <row r="2961">
          <cell r="I2961">
            <v>0</v>
          </cell>
        </row>
        <row r="2962">
          <cell r="I2962">
            <v>0</v>
          </cell>
        </row>
        <row r="2963">
          <cell r="I2963">
            <v>0</v>
          </cell>
        </row>
        <row r="2964">
          <cell r="I2964">
            <v>0</v>
          </cell>
        </row>
        <row r="2965">
          <cell r="I2965">
            <v>0</v>
          </cell>
        </row>
        <row r="2966">
          <cell r="I2966">
            <v>0</v>
          </cell>
        </row>
        <row r="2967">
          <cell r="I2967">
            <v>0</v>
          </cell>
        </row>
        <row r="2968">
          <cell r="I2968">
            <v>0</v>
          </cell>
        </row>
        <row r="2969">
          <cell r="I2969">
            <v>0</v>
          </cell>
        </row>
        <row r="2970">
          <cell r="I2970">
            <v>0</v>
          </cell>
        </row>
        <row r="2971">
          <cell r="I2971">
            <v>0</v>
          </cell>
        </row>
        <row r="2972">
          <cell r="I2972">
            <v>491129.04041931889</v>
          </cell>
        </row>
        <row r="2973">
          <cell r="I2973">
            <v>3332764.607452163</v>
          </cell>
        </row>
        <row r="2974">
          <cell r="I2974">
            <v>0</v>
          </cell>
        </row>
        <row r="2975">
          <cell r="I2975">
            <v>0</v>
          </cell>
        </row>
        <row r="2976">
          <cell r="I2976">
            <v>0</v>
          </cell>
        </row>
        <row r="2977">
          <cell r="I2977">
            <v>0</v>
          </cell>
        </row>
        <row r="2978">
          <cell r="I2978">
            <v>0</v>
          </cell>
        </row>
        <row r="2979">
          <cell r="I2979">
            <v>0</v>
          </cell>
        </row>
        <row r="2980">
          <cell r="I2980">
            <v>718966.96359844843</v>
          </cell>
        </row>
        <row r="2981">
          <cell r="I2981">
            <v>0</v>
          </cell>
        </row>
        <row r="2982">
          <cell r="I2982">
            <v>0</v>
          </cell>
        </row>
        <row r="2983">
          <cell r="I2983">
            <v>0</v>
          </cell>
        </row>
        <row r="2984">
          <cell r="I2984">
            <v>0</v>
          </cell>
        </row>
        <row r="2985">
          <cell r="I2985">
            <v>0</v>
          </cell>
        </row>
        <row r="2986">
          <cell r="I2986">
            <v>0</v>
          </cell>
        </row>
        <row r="2987">
          <cell r="I2987">
            <v>0</v>
          </cell>
        </row>
        <row r="2988">
          <cell r="I2988">
            <v>0</v>
          </cell>
        </row>
        <row r="2989">
          <cell r="I2989">
            <v>0</v>
          </cell>
        </row>
        <row r="2990">
          <cell r="I2990">
            <v>0</v>
          </cell>
        </row>
        <row r="2991">
          <cell r="I2991">
            <v>0</v>
          </cell>
        </row>
        <row r="2992">
          <cell r="I2992">
            <v>0</v>
          </cell>
        </row>
        <row r="2993">
          <cell r="I2993">
            <v>0</v>
          </cell>
        </row>
        <row r="2994">
          <cell r="I2994">
            <v>68475.743291525665</v>
          </cell>
        </row>
        <row r="2995">
          <cell r="I2995">
            <v>0</v>
          </cell>
        </row>
        <row r="2996">
          <cell r="I2996">
            <v>332095.47591642587</v>
          </cell>
        </row>
        <row r="2997">
          <cell r="I2997">
            <v>33084.839106056163</v>
          </cell>
        </row>
        <row r="2998">
          <cell r="I2998">
            <v>204.27196474068211</v>
          </cell>
        </row>
        <row r="2999">
          <cell r="I2999">
            <v>0</v>
          </cell>
        </row>
        <row r="3000">
          <cell r="I3000">
            <v>0</v>
          </cell>
        </row>
        <row r="3001">
          <cell r="I3001">
            <v>0</v>
          </cell>
        </row>
        <row r="3002">
          <cell r="I3002">
            <v>12096.74861866563</v>
          </cell>
        </row>
        <row r="3003">
          <cell r="I3003">
            <v>0</v>
          </cell>
        </row>
        <row r="3004">
          <cell r="I3004">
            <v>0</v>
          </cell>
        </row>
        <row r="3005">
          <cell r="I3005">
            <v>6532.4925941607789</v>
          </cell>
        </row>
        <row r="3006">
          <cell r="I3006">
            <v>0</v>
          </cell>
        </row>
        <row r="3007">
          <cell r="I3007">
            <v>436.3723907108357</v>
          </cell>
        </row>
        <row r="3008">
          <cell r="I3008">
            <v>100.93978503920189</v>
          </cell>
        </row>
        <row r="3009">
          <cell r="I3009">
            <v>0</v>
          </cell>
        </row>
        <row r="3010">
          <cell r="I3010">
            <v>0</v>
          </cell>
        </row>
        <row r="3011">
          <cell r="I3011">
            <v>0</v>
          </cell>
        </row>
        <row r="3012">
          <cell r="I3012">
            <v>0</v>
          </cell>
        </row>
        <row r="3013">
          <cell r="I3013">
            <v>46452.399780968342</v>
          </cell>
        </row>
        <row r="3014">
          <cell r="I3014">
            <v>0</v>
          </cell>
        </row>
        <row r="3015">
          <cell r="I3015">
            <v>0</v>
          </cell>
        </row>
        <row r="3016">
          <cell r="I3016">
            <v>29637.322710354561</v>
          </cell>
        </row>
        <row r="3017">
          <cell r="I3017">
            <v>0</v>
          </cell>
        </row>
        <row r="3018">
          <cell r="I3018">
            <v>47208.038148117637</v>
          </cell>
        </row>
        <row r="3019">
          <cell r="I3019">
            <v>16083.93351182989</v>
          </cell>
        </row>
        <row r="3020">
          <cell r="I3020">
            <v>1691.969337084088</v>
          </cell>
        </row>
        <row r="3021">
          <cell r="I3021">
            <v>0</v>
          </cell>
        </row>
        <row r="3022">
          <cell r="I3022">
            <v>0</v>
          </cell>
        </row>
        <row r="3023">
          <cell r="I3023">
            <v>0</v>
          </cell>
        </row>
        <row r="3024">
          <cell r="I3024">
            <v>4631.9843204274857</v>
          </cell>
        </row>
        <row r="3025">
          <cell r="I3025">
            <v>0</v>
          </cell>
        </row>
        <row r="3026">
          <cell r="I3026">
            <v>0</v>
          </cell>
        </row>
        <row r="3027">
          <cell r="I3027">
            <v>69950.48820598163</v>
          </cell>
        </row>
        <row r="3028">
          <cell r="I3028">
            <v>0</v>
          </cell>
        </row>
        <row r="3029">
          <cell r="I3029">
            <v>47582.50663610694</v>
          </cell>
        </row>
        <row r="3030">
          <cell r="I3030">
            <v>6545.9901147133569</v>
          </cell>
        </row>
        <row r="3031">
          <cell r="I3031">
            <v>3001.2596152549831</v>
          </cell>
        </row>
        <row r="3032">
          <cell r="I3032">
            <v>0</v>
          </cell>
        </row>
        <row r="3033">
          <cell r="I3033">
            <v>0</v>
          </cell>
        </row>
        <row r="3034">
          <cell r="I3034">
            <v>0</v>
          </cell>
        </row>
        <row r="3035">
          <cell r="I3035">
            <v>554528.96550592768</v>
          </cell>
        </row>
        <row r="3036">
          <cell r="I3036">
            <v>0</v>
          </cell>
        </row>
        <row r="3037">
          <cell r="I3037">
            <v>0</v>
          </cell>
        </row>
        <row r="3038">
          <cell r="I3038">
            <v>722102.92545686278</v>
          </cell>
        </row>
        <row r="3039">
          <cell r="I3039">
            <v>1342063.1838940061</v>
          </cell>
        </row>
        <row r="3040">
          <cell r="I3040">
            <v>0</v>
          </cell>
        </row>
        <row r="3041">
          <cell r="I3041">
            <v>116628.9710787332</v>
          </cell>
        </row>
        <row r="3042">
          <cell r="I3042">
            <v>0</v>
          </cell>
        </row>
        <row r="3043">
          <cell r="I3043">
            <v>0</v>
          </cell>
        </row>
        <row r="3044">
          <cell r="I3044">
            <v>0</v>
          </cell>
        </row>
        <row r="3045">
          <cell r="I3045">
            <v>0</v>
          </cell>
        </row>
        <row r="3046">
          <cell r="I3046">
            <v>997689.49725095008</v>
          </cell>
        </row>
        <row r="3047">
          <cell r="I3047">
            <v>0</v>
          </cell>
        </row>
        <row r="3048">
          <cell r="I3048">
            <v>0</v>
          </cell>
        </row>
        <row r="3049">
          <cell r="I3049">
            <v>475804.04422028328</v>
          </cell>
        </row>
        <row r="3050">
          <cell r="I3050">
            <v>3309522.0570939109</v>
          </cell>
        </row>
        <row r="3051">
          <cell r="I3051">
            <v>0</v>
          </cell>
        </row>
        <row r="3052">
          <cell r="I3052">
            <v>0</v>
          </cell>
        </row>
        <row r="3053">
          <cell r="I3053">
            <v>0</v>
          </cell>
        </row>
        <row r="3054">
          <cell r="I3054">
            <v>0</v>
          </cell>
        </row>
        <row r="3055">
          <cell r="I3055">
            <v>0</v>
          </cell>
        </row>
        <row r="3056">
          <cell r="I3056">
            <v>0</v>
          </cell>
        </row>
        <row r="3057">
          <cell r="I3057">
            <v>2197552.8653236679</v>
          </cell>
        </row>
        <row r="3058">
          <cell r="I3058">
            <v>0</v>
          </cell>
        </row>
        <row r="3059">
          <cell r="I3059">
            <v>0</v>
          </cell>
        </row>
        <row r="3060">
          <cell r="I3060">
            <v>921900.73040928319</v>
          </cell>
        </row>
        <row r="3061">
          <cell r="I3061">
            <v>6401196.8600052604</v>
          </cell>
        </row>
        <row r="3062">
          <cell r="I3062">
            <v>0</v>
          </cell>
        </row>
        <row r="3063">
          <cell r="I3063">
            <v>0</v>
          </cell>
        </row>
        <row r="3064">
          <cell r="I3064">
            <v>0</v>
          </cell>
        </row>
        <row r="3065">
          <cell r="I3065">
            <v>0</v>
          </cell>
        </row>
        <row r="3066">
          <cell r="I3066">
            <v>0</v>
          </cell>
        </row>
        <row r="3067">
          <cell r="I3067">
            <v>0</v>
          </cell>
        </row>
        <row r="3068">
          <cell r="I3068">
            <v>2110577.244360799</v>
          </cell>
        </row>
        <row r="3069">
          <cell r="I3069">
            <v>0</v>
          </cell>
        </row>
        <row r="3070">
          <cell r="I3070">
            <v>0</v>
          </cell>
        </row>
        <row r="3071">
          <cell r="I3071">
            <v>35864.764965374598</v>
          </cell>
        </row>
        <row r="3072">
          <cell r="I3072">
            <v>247094.71486080121</v>
          </cell>
        </row>
        <row r="3073">
          <cell r="I3073">
            <v>0</v>
          </cell>
        </row>
        <row r="3074">
          <cell r="I3074">
            <v>0</v>
          </cell>
        </row>
        <row r="3075">
          <cell r="I3075">
            <v>0</v>
          </cell>
        </row>
        <row r="3076">
          <cell r="I3076">
            <v>0</v>
          </cell>
        </row>
        <row r="3077">
          <cell r="I3077">
            <v>0</v>
          </cell>
        </row>
        <row r="3078">
          <cell r="I3078">
            <v>0</v>
          </cell>
        </row>
        <row r="3079">
          <cell r="I3079">
            <v>64806.228551453089</v>
          </cell>
        </row>
        <row r="3080">
          <cell r="I3080">
            <v>0</v>
          </cell>
        </row>
        <row r="3081">
          <cell r="I3081">
            <v>0</v>
          </cell>
        </row>
        <row r="3082">
          <cell r="I3082">
            <v>0</v>
          </cell>
        </row>
        <row r="3083">
          <cell r="I3083">
            <v>0</v>
          </cell>
        </row>
        <row r="3084">
          <cell r="I3084">
            <v>0</v>
          </cell>
        </row>
        <row r="3085">
          <cell r="I3085">
            <v>0</v>
          </cell>
        </row>
        <row r="3086">
          <cell r="I3086">
            <v>0</v>
          </cell>
        </row>
        <row r="3087">
          <cell r="I3087">
            <v>0</v>
          </cell>
        </row>
        <row r="3088">
          <cell r="I3088">
            <v>0</v>
          </cell>
        </row>
        <row r="3089">
          <cell r="I3089">
            <v>0</v>
          </cell>
        </row>
        <row r="3090">
          <cell r="I3090">
            <v>0</v>
          </cell>
        </row>
        <row r="3091">
          <cell r="I3091">
            <v>0</v>
          </cell>
        </row>
        <row r="3092">
          <cell r="I3092">
            <v>0</v>
          </cell>
        </row>
        <row r="3093">
          <cell r="I3093">
            <v>99569.070650897324</v>
          </cell>
        </row>
        <row r="3094">
          <cell r="I3094">
            <v>0</v>
          </cell>
        </row>
        <row r="3095">
          <cell r="I3095">
            <v>26966.862001965768</v>
          </cell>
        </row>
        <row r="3096">
          <cell r="I3096">
            <v>4142.4395824360054</v>
          </cell>
        </row>
        <row r="3097">
          <cell r="I3097">
            <v>2864.660483720515</v>
          </cell>
        </row>
        <row r="3098">
          <cell r="I3098">
            <v>0</v>
          </cell>
        </row>
        <row r="3099">
          <cell r="I3099">
            <v>0</v>
          </cell>
        </row>
        <row r="3100">
          <cell r="I3100">
            <v>0</v>
          </cell>
        </row>
        <row r="3101">
          <cell r="I3101">
            <v>1250671.3222822079</v>
          </cell>
        </row>
        <row r="3102">
          <cell r="I3102">
            <v>0</v>
          </cell>
        </row>
        <row r="3103">
          <cell r="I3103">
            <v>0</v>
          </cell>
        </row>
        <row r="3104">
          <cell r="I3104">
            <v>344182.70927414409</v>
          </cell>
        </row>
        <row r="3105">
          <cell r="I3105">
            <v>0</v>
          </cell>
        </row>
        <row r="3106">
          <cell r="I3106">
            <v>1669226.4318749281</v>
          </cell>
        </row>
        <row r="3107">
          <cell r="I3107">
            <v>166295.81531543549</v>
          </cell>
        </row>
        <row r="3108">
          <cell r="I3108">
            <v>1235.449009552666</v>
          </cell>
        </row>
        <row r="3109">
          <cell r="I3109">
            <v>0</v>
          </cell>
        </row>
        <row r="3110">
          <cell r="I3110">
            <v>0</v>
          </cell>
        </row>
        <row r="3111">
          <cell r="I3111">
            <v>0</v>
          </cell>
        </row>
        <row r="3112">
          <cell r="I3112">
            <v>60802.431822537939</v>
          </cell>
        </row>
        <row r="3113">
          <cell r="I3113">
            <v>0</v>
          </cell>
        </row>
        <row r="3114">
          <cell r="I3114">
            <v>0</v>
          </cell>
        </row>
        <row r="3115">
          <cell r="I3115">
            <v>94821.928568792646</v>
          </cell>
        </row>
        <row r="3116">
          <cell r="I3116">
            <v>0</v>
          </cell>
        </row>
        <row r="3117">
          <cell r="I3117">
            <v>6334.1321961841759</v>
          </cell>
        </row>
        <row r="3118">
          <cell r="I3118">
            <v>1465.184223163533</v>
          </cell>
        </row>
        <row r="3119">
          <cell r="I3119">
            <v>0</v>
          </cell>
        </row>
        <row r="3120">
          <cell r="I3120">
            <v>0</v>
          </cell>
        </row>
        <row r="3121">
          <cell r="I3121">
            <v>0</v>
          </cell>
        </row>
        <row r="3122">
          <cell r="I3122">
            <v>0</v>
          </cell>
        </row>
        <row r="3123">
          <cell r="I3123">
            <v>876612.7178650063</v>
          </cell>
        </row>
        <row r="3124">
          <cell r="I3124">
            <v>0</v>
          </cell>
        </row>
        <row r="3125">
          <cell r="I3125">
            <v>0</v>
          </cell>
        </row>
        <row r="3126">
          <cell r="I3126">
            <v>296195.59998322662</v>
          </cell>
        </row>
        <row r="3127">
          <cell r="I3127">
            <v>0</v>
          </cell>
        </row>
        <row r="3128">
          <cell r="I3128">
            <v>486834.47825315129</v>
          </cell>
        </row>
        <row r="3129">
          <cell r="I3129">
            <v>186341.02830586419</v>
          </cell>
        </row>
        <row r="3130">
          <cell r="I3130">
            <v>11148.70822507638</v>
          </cell>
        </row>
        <row r="3131">
          <cell r="I3131">
            <v>0</v>
          </cell>
        </row>
        <row r="3132">
          <cell r="I3132">
            <v>0</v>
          </cell>
        </row>
        <row r="3133">
          <cell r="I3133">
            <v>0</v>
          </cell>
        </row>
        <row r="3134">
          <cell r="I3134">
            <v>58592.781454021613</v>
          </cell>
        </row>
        <row r="3135">
          <cell r="I3135">
            <v>0</v>
          </cell>
        </row>
        <row r="3136">
          <cell r="I3136">
            <v>0</v>
          </cell>
        </row>
        <row r="3137">
          <cell r="I3137">
            <v>554404.7235004782</v>
          </cell>
        </row>
        <row r="3138">
          <cell r="I3138">
            <v>0</v>
          </cell>
        </row>
        <row r="3139">
          <cell r="I3139">
            <v>129141.0619742406</v>
          </cell>
        </row>
        <row r="3140">
          <cell r="I3140">
            <v>15110.398127363231</v>
          </cell>
        </row>
        <row r="3141">
          <cell r="I3141">
            <v>11302.151816273519</v>
          </cell>
        </row>
        <row r="3142">
          <cell r="I3142">
            <v>0</v>
          </cell>
        </row>
        <row r="3143">
          <cell r="I3143">
            <v>0</v>
          </cell>
        </row>
        <row r="3144">
          <cell r="I3144">
            <v>0</v>
          </cell>
        </row>
        <row r="3145">
          <cell r="I3145">
            <v>5001236.0928090271</v>
          </cell>
        </row>
        <row r="3146">
          <cell r="I3146">
            <v>0</v>
          </cell>
        </row>
        <row r="3147">
          <cell r="I3147">
            <v>0</v>
          </cell>
        </row>
      </sheetData>
      <sheetData sheetId="16">
        <row r="2">
          <cell r="I2">
            <v>0</v>
          </cell>
        </row>
        <row r="3">
          <cell r="I3">
            <v>0</v>
          </cell>
        </row>
        <row r="4">
          <cell r="I4">
            <v>0</v>
          </cell>
        </row>
        <row r="5">
          <cell r="I5">
            <v>0</v>
          </cell>
        </row>
        <row r="6">
          <cell r="I6">
            <v>0</v>
          </cell>
        </row>
        <row r="7">
          <cell r="I7">
            <v>0</v>
          </cell>
        </row>
        <row r="8">
          <cell r="I8">
            <v>0</v>
          </cell>
        </row>
        <row r="9">
          <cell r="I9">
            <v>0</v>
          </cell>
        </row>
        <row r="10">
          <cell r="I10">
            <v>0</v>
          </cell>
        </row>
        <row r="11">
          <cell r="I11">
            <v>0</v>
          </cell>
        </row>
        <row r="12">
          <cell r="I12">
            <v>0</v>
          </cell>
        </row>
        <row r="13">
          <cell r="I13">
            <v>0</v>
          </cell>
        </row>
        <row r="14">
          <cell r="I14">
            <v>0</v>
          </cell>
        </row>
        <row r="15">
          <cell r="I15">
            <v>0</v>
          </cell>
        </row>
        <row r="16">
          <cell r="I16">
            <v>0</v>
          </cell>
        </row>
        <row r="17">
          <cell r="I17">
            <v>0</v>
          </cell>
        </row>
        <row r="18">
          <cell r="I18">
            <v>0</v>
          </cell>
        </row>
        <row r="19">
          <cell r="I19">
            <v>0</v>
          </cell>
        </row>
        <row r="20">
          <cell r="I20">
            <v>0</v>
          </cell>
        </row>
        <row r="21">
          <cell r="I21">
            <v>0</v>
          </cell>
        </row>
        <row r="22">
          <cell r="I22">
            <v>0</v>
          </cell>
        </row>
        <row r="23">
          <cell r="I23">
            <v>0</v>
          </cell>
        </row>
        <row r="24">
          <cell r="I24">
            <v>0</v>
          </cell>
        </row>
        <row r="25">
          <cell r="I25">
            <v>0</v>
          </cell>
        </row>
        <row r="26">
          <cell r="I26">
            <v>0</v>
          </cell>
        </row>
        <row r="27">
          <cell r="I27">
            <v>0</v>
          </cell>
        </row>
        <row r="28">
          <cell r="I28">
            <v>0</v>
          </cell>
        </row>
        <row r="29">
          <cell r="I29">
            <v>0</v>
          </cell>
        </row>
        <row r="30">
          <cell r="I30">
            <v>0</v>
          </cell>
        </row>
        <row r="31">
          <cell r="I31">
            <v>0</v>
          </cell>
        </row>
        <row r="32">
          <cell r="I32">
            <v>0</v>
          </cell>
        </row>
        <row r="33">
          <cell r="I33">
            <v>0</v>
          </cell>
        </row>
        <row r="34">
          <cell r="I34">
            <v>0</v>
          </cell>
        </row>
        <row r="35">
          <cell r="I35">
            <v>0</v>
          </cell>
        </row>
        <row r="36">
          <cell r="I36">
            <v>0</v>
          </cell>
        </row>
        <row r="37">
          <cell r="I37">
            <v>0</v>
          </cell>
        </row>
        <row r="38">
          <cell r="I38">
            <v>0</v>
          </cell>
        </row>
        <row r="39">
          <cell r="I39">
            <v>0</v>
          </cell>
        </row>
        <row r="40">
          <cell r="I40">
            <v>0</v>
          </cell>
        </row>
        <row r="41">
          <cell r="I41">
            <v>0</v>
          </cell>
        </row>
        <row r="42">
          <cell r="I42">
            <v>0</v>
          </cell>
        </row>
        <row r="43">
          <cell r="I43">
            <v>0</v>
          </cell>
        </row>
        <row r="44">
          <cell r="I44">
            <v>0</v>
          </cell>
        </row>
        <row r="45">
          <cell r="I45">
            <v>0</v>
          </cell>
        </row>
        <row r="46">
          <cell r="I46">
            <v>0</v>
          </cell>
        </row>
        <row r="47">
          <cell r="I47">
            <v>0</v>
          </cell>
        </row>
        <row r="48">
          <cell r="I48">
            <v>0</v>
          </cell>
        </row>
        <row r="49">
          <cell r="I49">
            <v>0</v>
          </cell>
        </row>
        <row r="50">
          <cell r="I50">
            <v>0</v>
          </cell>
        </row>
        <row r="51">
          <cell r="I51">
            <v>0</v>
          </cell>
        </row>
        <row r="52">
          <cell r="I52">
            <v>0</v>
          </cell>
        </row>
        <row r="53">
          <cell r="I53">
            <v>0</v>
          </cell>
        </row>
        <row r="54">
          <cell r="I54">
            <v>0</v>
          </cell>
        </row>
        <row r="55">
          <cell r="I55">
            <v>0</v>
          </cell>
        </row>
        <row r="56">
          <cell r="I56">
            <v>0</v>
          </cell>
        </row>
        <row r="57">
          <cell r="I57">
            <v>37493.983961224549</v>
          </cell>
        </row>
        <row r="58">
          <cell r="I58">
            <v>0</v>
          </cell>
        </row>
        <row r="59">
          <cell r="I59">
            <v>82595.149704481999</v>
          </cell>
        </row>
        <row r="60">
          <cell r="I60">
            <v>5542.9211315619004</v>
          </cell>
        </row>
        <row r="61">
          <cell r="I61">
            <v>32.053755989356617</v>
          </cell>
        </row>
        <row r="62">
          <cell r="I62">
            <v>0</v>
          </cell>
        </row>
        <row r="63">
          <cell r="I63">
            <v>0</v>
          </cell>
        </row>
        <row r="64">
          <cell r="I64">
            <v>0</v>
          </cell>
        </row>
        <row r="65">
          <cell r="I65">
            <v>1746.564008448174</v>
          </cell>
        </row>
        <row r="66">
          <cell r="I66">
            <v>0</v>
          </cell>
        </row>
        <row r="67">
          <cell r="I67">
            <v>0</v>
          </cell>
        </row>
        <row r="68">
          <cell r="I68">
            <v>9103.8052854453417</v>
          </cell>
        </row>
        <row r="69">
          <cell r="I69">
            <v>0</v>
          </cell>
        </row>
        <row r="70">
          <cell r="I70">
            <v>284.93320335766742</v>
          </cell>
        </row>
        <row r="71">
          <cell r="I71">
            <v>42.075925686348207</v>
          </cell>
        </row>
        <row r="72">
          <cell r="I72">
            <v>0</v>
          </cell>
        </row>
        <row r="73">
          <cell r="I73">
            <v>0</v>
          </cell>
        </row>
        <row r="74">
          <cell r="I74">
            <v>0</v>
          </cell>
        </row>
        <row r="75">
          <cell r="I75">
            <v>0</v>
          </cell>
        </row>
        <row r="76">
          <cell r="I76">
            <v>4709.786437099463</v>
          </cell>
        </row>
        <row r="77">
          <cell r="I77">
            <v>0</v>
          </cell>
        </row>
        <row r="78">
          <cell r="I78">
            <v>0</v>
          </cell>
        </row>
        <row r="79">
          <cell r="I79">
            <v>10104.787453824139</v>
          </cell>
        </row>
        <row r="80">
          <cell r="I80">
            <v>0</v>
          </cell>
        </row>
        <row r="81">
          <cell r="I81">
            <v>9259.7193773587423</v>
          </cell>
        </row>
        <row r="82">
          <cell r="I82">
            <v>2279.518409664302</v>
          </cell>
        </row>
        <row r="83">
          <cell r="I83">
            <v>323.29854171974432</v>
          </cell>
        </row>
        <row r="84">
          <cell r="I84">
            <v>0</v>
          </cell>
        </row>
        <row r="85">
          <cell r="I85">
            <v>0</v>
          </cell>
        </row>
        <row r="86">
          <cell r="I86">
            <v>0</v>
          </cell>
        </row>
        <row r="87">
          <cell r="I87">
            <v>760.55721640190984</v>
          </cell>
        </row>
        <row r="88">
          <cell r="I88">
            <v>0</v>
          </cell>
        </row>
        <row r="89">
          <cell r="I89">
            <v>0</v>
          </cell>
        </row>
        <row r="90">
          <cell r="I90">
            <v>83295.268028166291</v>
          </cell>
        </row>
        <row r="91">
          <cell r="I91">
            <v>0</v>
          </cell>
        </row>
        <row r="92">
          <cell r="I92">
            <v>21907.141789076511</v>
          </cell>
        </row>
        <row r="93">
          <cell r="I93">
            <v>2028.1459785669599</v>
          </cell>
        </row>
        <row r="94">
          <cell r="I94">
            <v>936.40249300341429</v>
          </cell>
        </row>
        <row r="95">
          <cell r="I95">
            <v>0</v>
          </cell>
        </row>
        <row r="96">
          <cell r="I96">
            <v>0</v>
          </cell>
        </row>
        <row r="97">
          <cell r="I97">
            <v>0</v>
          </cell>
        </row>
        <row r="98">
          <cell r="I98">
            <v>48039.982626943682</v>
          </cell>
        </row>
        <row r="99">
          <cell r="I99">
            <v>0</v>
          </cell>
        </row>
        <row r="100">
          <cell r="I100">
            <v>0</v>
          </cell>
        </row>
        <row r="101">
          <cell r="I101">
            <v>0</v>
          </cell>
        </row>
        <row r="102">
          <cell r="I102">
            <v>0</v>
          </cell>
        </row>
        <row r="103">
          <cell r="I103">
            <v>0</v>
          </cell>
        </row>
        <row r="104">
          <cell r="I104">
            <v>0</v>
          </cell>
        </row>
        <row r="105">
          <cell r="I105">
            <v>0</v>
          </cell>
        </row>
        <row r="106">
          <cell r="I106">
            <v>0</v>
          </cell>
        </row>
        <row r="107">
          <cell r="I107">
            <v>0</v>
          </cell>
        </row>
        <row r="108">
          <cell r="I108">
            <v>0</v>
          </cell>
        </row>
        <row r="109">
          <cell r="I109">
            <v>0</v>
          </cell>
        </row>
        <row r="110">
          <cell r="I110">
            <v>0</v>
          </cell>
        </row>
        <row r="111">
          <cell r="I111">
            <v>0</v>
          </cell>
        </row>
        <row r="112">
          <cell r="I112">
            <v>0</v>
          </cell>
        </row>
        <row r="113">
          <cell r="I113">
            <v>0</v>
          </cell>
        </row>
        <row r="114">
          <cell r="I114">
            <v>0</v>
          </cell>
        </row>
        <row r="115">
          <cell r="I115">
            <v>0</v>
          </cell>
        </row>
        <row r="116">
          <cell r="I116">
            <v>0</v>
          </cell>
        </row>
        <row r="117">
          <cell r="I117">
            <v>0</v>
          </cell>
        </row>
        <row r="118">
          <cell r="I118">
            <v>0</v>
          </cell>
        </row>
        <row r="119">
          <cell r="I119">
            <v>0</v>
          </cell>
        </row>
        <row r="120">
          <cell r="I120">
            <v>0</v>
          </cell>
        </row>
        <row r="121">
          <cell r="I121">
            <v>0</v>
          </cell>
        </row>
        <row r="122">
          <cell r="I122">
            <v>0</v>
          </cell>
        </row>
        <row r="123">
          <cell r="I123">
            <v>0</v>
          </cell>
        </row>
        <row r="124">
          <cell r="I124">
            <v>0</v>
          </cell>
        </row>
        <row r="125">
          <cell r="I125">
            <v>0</v>
          </cell>
        </row>
        <row r="126">
          <cell r="I126">
            <v>0</v>
          </cell>
        </row>
        <row r="127">
          <cell r="I127">
            <v>0</v>
          </cell>
        </row>
        <row r="128">
          <cell r="I128">
            <v>0</v>
          </cell>
        </row>
        <row r="129">
          <cell r="I129">
            <v>0</v>
          </cell>
        </row>
        <row r="130">
          <cell r="I130">
            <v>0</v>
          </cell>
        </row>
        <row r="131">
          <cell r="I131">
            <v>0</v>
          </cell>
        </row>
        <row r="132">
          <cell r="I132">
            <v>0</v>
          </cell>
        </row>
        <row r="133">
          <cell r="I133">
            <v>0</v>
          </cell>
        </row>
        <row r="134">
          <cell r="I134">
            <v>0</v>
          </cell>
        </row>
        <row r="135">
          <cell r="I135">
            <v>0</v>
          </cell>
        </row>
        <row r="136">
          <cell r="I136">
            <v>0</v>
          </cell>
        </row>
        <row r="137">
          <cell r="I137">
            <v>0</v>
          </cell>
        </row>
        <row r="138">
          <cell r="I138">
            <v>0</v>
          </cell>
        </row>
        <row r="139">
          <cell r="I139">
            <v>0</v>
          </cell>
        </row>
        <row r="140">
          <cell r="I140">
            <v>0</v>
          </cell>
        </row>
        <row r="141">
          <cell r="I141">
            <v>0</v>
          </cell>
        </row>
        <row r="142">
          <cell r="I142">
            <v>0</v>
          </cell>
        </row>
        <row r="143">
          <cell r="I143">
            <v>0</v>
          </cell>
        </row>
        <row r="144">
          <cell r="I144">
            <v>0</v>
          </cell>
        </row>
        <row r="145">
          <cell r="I145">
            <v>0</v>
          </cell>
        </row>
        <row r="146">
          <cell r="I146">
            <v>0</v>
          </cell>
        </row>
        <row r="147">
          <cell r="I147">
            <v>0</v>
          </cell>
        </row>
        <row r="148">
          <cell r="I148">
            <v>0</v>
          </cell>
        </row>
        <row r="149">
          <cell r="I149">
            <v>0</v>
          </cell>
        </row>
        <row r="150">
          <cell r="I150">
            <v>0</v>
          </cell>
        </row>
        <row r="151">
          <cell r="I151">
            <v>0</v>
          </cell>
        </row>
        <row r="152">
          <cell r="I152">
            <v>0</v>
          </cell>
        </row>
        <row r="153">
          <cell r="I153">
            <v>0</v>
          </cell>
        </row>
        <row r="154">
          <cell r="I154">
            <v>0</v>
          </cell>
        </row>
        <row r="155">
          <cell r="I155">
            <v>0</v>
          </cell>
        </row>
        <row r="156">
          <cell r="I156">
            <v>76617.160419280743</v>
          </cell>
        </row>
        <row r="157">
          <cell r="I157">
            <v>0</v>
          </cell>
        </row>
        <row r="158">
          <cell r="I158">
            <v>9618.7994053589136</v>
          </cell>
        </row>
        <row r="159">
          <cell r="I159">
            <v>996.4472947177934</v>
          </cell>
        </row>
        <row r="160">
          <cell r="I160">
            <v>643.52410513852931</v>
          </cell>
        </row>
        <row r="161">
          <cell r="I161">
            <v>0</v>
          </cell>
        </row>
        <row r="162">
          <cell r="I162">
            <v>0</v>
          </cell>
        </row>
        <row r="163">
          <cell r="I163">
            <v>0</v>
          </cell>
        </row>
        <row r="164">
          <cell r="I164">
            <v>88983.81785978876</v>
          </cell>
        </row>
        <row r="165">
          <cell r="I165">
            <v>0</v>
          </cell>
        </row>
        <row r="166">
          <cell r="I166">
            <v>0</v>
          </cell>
        </row>
        <row r="167">
          <cell r="I167">
            <v>188457.69846287501</v>
          </cell>
        </row>
        <row r="168">
          <cell r="I168">
            <v>0</v>
          </cell>
        </row>
        <row r="169">
          <cell r="I169">
            <v>415151.71699021879</v>
          </cell>
        </row>
        <row r="170">
          <cell r="I170">
            <v>27860.633864576179</v>
          </cell>
        </row>
        <row r="171">
          <cell r="I171">
            <v>193.8630254022649</v>
          </cell>
        </row>
        <row r="172">
          <cell r="I172">
            <v>0</v>
          </cell>
        </row>
        <row r="173">
          <cell r="I173">
            <v>0</v>
          </cell>
        </row>
        <row r="174">
          <cell r="I174">
            <v>0</v>
          </cell>
        </row>
        <row r="175">
          <cell r="I175">
            <v>8778.8332547066584</v>
          </cell>
        </row>
        <row r="176">
          <cell r="I176">
            <v>0</v>
          </cell>
        </row>
        <row r="177">
          <cell r="I177">
            <v>0</v>
          </cell>
        </row>
        <row r="178">
          <cell r="I178">
            <v>132145.6338507483</v>
          </cell>
        </row>
        <row r="179">
          <cell r="I179">
            <v>0</v>
          </cell>
        </row>
        <row r="180">
          <cell r="I180">
            <v>4135.9275141347307</v>
          </cell>
        </row>
        <row r="181">
          <cell r="I181">
            <v>610.75008696220323</v>
          </cell>
        </row>
        <row r="182">
          <cell r="I182">
            <v>0</v>
          </cell>
        </row>
        <row r="183">
          <cell r="I183">
            <v>0</v>
          </cell>
        </row>
        <row r="184">
          <cell r="I184">
            <v>0</v>
          </cell>
        </row>
        <row r="185">
          <cell r="I185">
            <v>0</v>
          </cell>
        </row>
        <row r="186">
          <cell r="I186">
            <v>88879.341189193598</v>
          </cell>
        </row>
        <row r="187">
          <cell r="I187">
            <v>0</v>
          </cell>
        </row>
        <row r="188">
          <cell r="I188">
            <v>0</v>
          </cell>
        </row>
        <row r="189">
          <cell r="I189">
            <v>100987.3129175309</v>
          </cell>
        </row>
        <row r="190">
          <cell r="I190">
            <v>0</v>
          </cell>
        </row>
        <row r="191">
          <cell r="I191">
            <v>95491.166942864977</v>
          </cell>
        </row>
        <row r="192">
          <cell r="I192">
            <v>26409.447924326039</v>
          </cell>
        </row>
        <row r="193">
          <cell r="I193">
            <v>2130.2756688474092</v>
          </cell>
        </row>
        <row r="194">
          <cell r="I194">
            <v>0</v>
          </cell>
        </row>
        <row r="195">
          <cell r="I195">
            <v>0</v>
          </cell>
        </row>
        <row r="196">
          <cell r="I196">
            <v>0</v>
          </cell>
        </row>
        <row r="197">
          <cell r="I197">
            <v>9620.7499164857672</v>
          </cell>
        </row>
        <row r="198">
          <cell r="I198">
            <v>0</v>
          </cell>
        </row>
        <row r="199">
          <cell r="I199">
            <v>0</v>
          </cell>
        </row>
        <row r="200">
          <cell r="I200">
            <v>660171.08992964576</v>
          </cell>
        </row>
        <row r="201">
          <cell r="I201">
            <v>0</v>
          </cell>
        </row>
        <row r="202">
          <cell r="I202">
            <v>59456.967601509212</v>
          </cell>
        </row>
        <row r="203">
          <cell r="I203">
            <v>4681.6589483804046</v>
          </cell>
        </row>
        <row r="204">
          <cell r="I204">
            <v>3526.307115608342</v>
          </cell>
        </row>
        <row r="205">
          <cell r="I205">
            <v>0</v>
          </cell>
        </row>
        <row r="206">
          <cell r="I206">
            <v>0</v>
          </cell>
        </row>
        <row r="207">
          <cell r="I207">
            <v>0</v>
          </cell>
        </row>
        <row r="208">
          <cell r="I208">
            <v>433267.3493305936</v>
          </cell>
        </row>
        <row r="209">
          <cell r="I209">
            <v>0</v>
          </cell>
        </row>
        <row r="210">
          <cell r="I210">
            <v>0</v>
          </cell>
        </row>
        <row r="211">
          <cell r="I211">
            <v>0</v>
          </cell>
        </row>
        <row r="212">
          <cell r="I212">
            <v>0</v>
          </cell>
        </row>
        <row r="213">
          <cell r="I213">
            <v>0</v>
          </cell>
        </row>
        <row r="214">
          <cell r="I214">
            <v>0</v>
          </cell>
        </row>
        <row r="215">
          <cell r="I215">
            <v>0</v>
          </cell>
        </row>
        <row r="216">
          <cell r="I216">
            <v>0</v>
          </cell>
        </row>
        <row r="217">
          <cell r="I217">
            <v>0</v>
          </cell>
        </row>
        <row r="218">
          <cell r="I218">
            <v>0</v>
          </cell>
        </row>
        <row r="219">
          <cell r="I219">
            <v>0</v>
          </cell>
        </row>
        <row r="220">
          <cell r="I220">
            <v>0</v>
          </cell>
        </row>
        <row r="221">
          <cell r="I221">
            <v>0</v>
          </cell>
        </row>
        <row r="222">
          <cell r="I222">
            <v>0</v>
          </cell>
        </row>
        <row r="223">
          <cell r="I223">
            <v>0</v>
          </cell>
        </row>
        <row r="224">
          <cell r="I224">
            <v>0</v>
          </cell>
        </row>
        <row r="225">
          <cell r="I225">
            <v>0</v>
          </cell>
        </row>
        <row r="226">
          <cell r="I226">
            <v>0</v>
          </cell>
        </row>
        <row r="227">
          <cell r="I227">
            <v>0</v>
          </cell>
        </row>
        <row r="228">
          <cell r="I228">
            <v>0</v>
          </cell>
        </row>
        <row r="229">
          <cell r="I229">
            <v>0</v>
          </cell>
        </row>
        <row r="230">
          <cell r="I230">
            <v>0</v>
          </cell>
        </row>
        <row r="231">
          <cell r="I231">
            <v>0</v>
          </cell>
        </row>
        <row r="232">
          <cell r="I232">
            <v>0</v>
          </cell>
        </row>
        <row r="233">
          <cell r="I233">
            <v>0</v>
          </cell>
        </row>
        <row r="234">
          <cell r="I234">
            <v>0</v>
          </cell>
        </row>
        <row r="235">
          <cell r="I235">
            <v>0</v>
          </cell>
        </row>
        <row r="236">
          <cell r="I236">
            <v>0</v>
          </cell>
        </row>
        <row r="237">
          <cell r="I237">
            <v>0</v>
          </cell>
        </row>
        <row r="238">
          <cell r="I238">
            <v>0</v>
          </cell>
        </row>
        <row r="239">
          <cell r="I239">
            <v>0</v>
          </cell>
        </row>
        <row r="240">
          <cell r="I240">
            <v>0</v>
          </cell>
        </row>
        <row r="241">
          <cell r="I241">
            <v>0</v>
          </cell>
        </row>
        <row r="242">
          <cell r="I242">
            <v>0</v>
          </cell>
        </row>
        <row r="243">
          <cell r="I243">
            <v>0</v>
          </cell>
        </row>
        <row r="244">
          <cell r="I244">
            <v>0</v>
          </cell>
        </row>
        <row r="245">
          <cell r="I245">
            <v>0</v>
          </cell>
        </row>
        <row r="246">
          <cell r="I246">
            <v>0</v>
          </cell>
        </row>
        <row r="247">
          <cell r="I247">
            <v>0</v>
          </cell>
        </row>
        <row r="248">
          <cell r="I248">
            <v>0</v>
          </cell>
        </row>
        <row r="249">
          <cell r="I249">
            <v>0</v>
          </cell>
        </row>
        <row r="250">
          <cell r="I250">
            <v>0</v>
          </cell>
        </row>
        <row r="251">
          <cell r="I251">
            <v>0</v>
          </cell>
        </row>
        <row r="252">
          <cell r="I252">
            <v>0</v>
          </cell>
        </row>
        <row r="253">
          <cell r="I253">
            <v>0</v>
          </cell>
        </row>
        <row r="254">
          <cell r="I254">
            <v>0</v>
          </cell>
        </row>
        <row r="255">
          <cell r="I255">
            <v>0</v>
          </cell>
        </row>
        <row r="256">
          <cell r="I256">
            <v>0</v>
          </cell>
        </row>
        <row r="257">
          <cell r="I257">
            <v>0</v>
          </cell>
        </row>
        <row r="258">
          <cell r="I258">
            <v>0</v>
          </cell>
        </row>
        <row r="259">
          <cell r="I259">
            <v>0</v>
          </cell>
        </row>
        <row r="260">
          <cell r="I260">
            <v>0</v>
          </cell>
        </row>
        <row r="261">
          <cell r="I261">
            <v>0</v>
          </cell>
        </row>
        <row r="262">
          <cell r="I262">
            <v>0</v>
          </cell>
        </row>
        <row r="263">
          <cell r="I263">
            <v>0</v>
          </cell>
        </row>
        <row r="264">
          <cell r="I264">
            <v>0</v>
          </cell>
        </row>
        <row r="265">
          <cell r="I265">
            <v>0</v>
          </cell>
        </row>
        <row r="266">
          <cell r="I266">
            <v>112469.2468638953</v>
          </cell>
        </row>
        <row r="267">
          <cell r="I267">
            <v>0</v>
          </cell>
        </row>
        <row r="268">
          <cell r="I268">
            <v>454376.94637682498</v>
          </cell>
        </row>
        <row r="269">
          <cell r="I269">
            <v>30040.757792589218</v>
          </cell>
        </row>
        <row r="270">
          <cell r="I270">
            <v>179.01084381847281</v>
          </cell>
        </row>
        <row r="271">
          <cell r="I271">
            <v>0</v>
          </cell>
        </row>
        <row r="272">
          <cell r="I272">
            <v>0</v>
          </cell>
        </row>
        <row r="273">
          <cell r="I273">
            <v>0</v>
          </cell>
        </row>
        <row r="274">
          <cell r="I274">
            <v>6184.3763819620644</v>
          </cell>
        </row>
        <row r="275">
          <cell r="I275">
            <v>0</v>
          </cell>
        </row>
        <row r="276">
          <cell r="I276">
            <v>0</v>
          </cell>
        </row>
        <row r="277">
          <cell r="I277">
            <v>20960.324972823139</v>
          </cell>
        </row>
        <row r="278">
          <cell r="I278">
            <v>0</v>
          </cell>
        </row>
        <row r="279">
          <cell r="I279">
            <v>2316.7581567988641</v>
          </cell>
        </row>
        <row r="280">
          <cell r="I280">
            <v>439.59611377258551</v>
          </cell>
        </row>
        <row r="281">
          <cell r="I281">
            <v>0</v>
          </cell>
        </row>
        <row r="282">
          <cell r="I282">
            <v>0</v>
          </cell>
        </row>
        <row r="283">
          <cell r="I283">
            <v>0</v>
          </cell>
        </row>
        <row r="284">
          <cell r="I284">
            <v>0</v>
          </cell>
        </row>
        <row r="285">
          <cell r="I285">
            <v>13347.40300871589</v>
          </cell>
        </row>
        <row r="286">
          <cell r="I286">
            <v>0</v>
          </cell>
        </row>
        <row r="287">
          <cell r="I287">
            <v>0</v>
          </cell>
        </row>
        <row r="288">
          <cell r="I288">
            <v>17913.3228908044</v>
          </cell>
        </row>
        <row r="289">
          <cell r="I289">
            <v>0</v>
          </cell>
        </row>
        <row r="290">
          <cell r="I290">
            <v>24457.93288238678</v>
          </cell>
        </row>
        <row r="291">
          <cell r="I291">
            <v>3600.4834415364039</v>
          </cell>
        </row>
        <row r="292">
          <cell r="I292">
            <v>469.78220406918439</v>
          </cell>
        </row>
        <row r="293">
          <cell r="I293">
            <v>0</v>
          </cell>
        </row>
        <row r="294">
          <cell r="I294">
            <v>0</v>
          </cell>
        </row>
        <row r="295">
          <cell r="I295">
            <v>0</v>
          </cell>
        </row>
        <row r="296">
          <cell r="I296">
            <v>1004.698531495916</v>
          </cell>
        </row>
        <row r="297">
          <cell r="I297">
            <v>0</v>
          </cell>
        </row>
        <row r="298">
          <cell r="I298">
            <v>0</v>
          </cell>
        </row>
        <row r="299">
          <cell r="I299">
            <v>92667.999240184785</v>
          </cell>
        </row>
        <row r="300">
          <cell r="I300">
            <v>0</v>
          </cell>
        </row>
        <row r="301">
          <cell r="I301">
            <v>44586.874722072658</v>
          </cell>
        </row>
        <row r="302">
          <cell r="I302">
            <v>6533.9812001103664</v>
          </cell>
        </row>
        <row r="303">
          <cell r="I303">
            <v>2624.1507226514118</v>
          </cell>
        </row>
        <row r="304">
          <cell r="I304">
            <v>0</v>
          </cell>
        </row>
        <row r="305">
          <cell r="I305">
            <v>0</v>
          </cell>
        </row>
        <row r="306">
          <cell r="I306">
            <v>0</v>
          </cell>
        </row>
        <row r="307">
          <cell r="I307">
            <v>65785.89774533399</v>
          </cell>
        </row>
        <row r="308">
          <cell r="I308">
            <v>0</v>
          </cell>
        </row>
        <row r="309">
          <cell r="I309">
            <v>0</v>
          </cell>
        </row>
        <row r="310">
          <cell r="I310">
            <v>0</v>
          </cell>
        </row>
        <row r="311">
          <cell r="I311">
            <v>0</v>
          </cell>
        </row>
        <row r="312">
          <cell r="I312">
            <v>0</v>
          </cell>
        </row>
        <row r="313">
          <cell r="I313">
            <v>0</v>
          </cell>
        </row>
        <row r="314">
          <cell r="I314">
            <v>0</v>
          </cell>
        </row>
        <row r="315">
          <cell r="I315">
            <v>0</v>
          </cell>
        </row>
        <row r="316">
          <cell r="I316">
            <v>0</v>
          </cell>
        </row>
        <row r="317">
          <cell r="I317">
            <v>0</v>
          </cell>
        </row>
        <row r="318">
          <cell r="I318">
            <v>0</v>
          </cell>
        </row>
        <row r="319">
          <cell r="I319">
            <v>0</v>
          </cell>
        </row>
        <row r="320">
          <cell r="I320">
            <v>0</v>
          </cell>
        </row>
        <row r="321">
          <cell r="I321">
            <v>0</v>
          </cell>
        </row>
        <row r="322">
          <cell r="I322">
            <v>0</v>
          </cell>
        </row>
        <row r="323">
          <cell r="I323">
            <v>0</v>
          </cell>
        </row>
        <row r="324">
          <cell r="I324">
            <v>0</v>
          </cell>
        </row>
        <row r="325">
          <cell r="I325">
            <v>0</v>
          </cell>
        </row>
        <row r="326">
          <cell r="I326">
            <v>0</v>
          </cell>
        </row>
        <row r="327">
          <cell r="I327">
            <v>0</v>
          </cell>
        </row>
        <row r="328">
          <cell r="I328">
            <v>0</v>
          </cell>
        </row>
        <row r="329">
          <cell r="I329">
            <v>0</v>
          </cell>
        </row>
        <row r="330">
          <cell r="I330">
            <v>0</v>
          </cell>
        </row>
        <row r="331">
          <cell r="I331">
            <v>0</v>
          </cell>
        </row>
        <row r="332">
          <cell r="I332">
            <v>0</v>
          </cell>
        </row>
        <row r="333">
          <cell r="I333">
            <v>0</v>
          </cell>
        </row>
        <row r="334">
          <cell r="I334">
            <v>0</v>
          </cell>
        </row>
        <row r="335">
          <cell r="I335">
            <v>0</v>
          </cell>
        </row>
        <row r="336">
          <cell r="I336">
            <v>0</v>
          </cell>
        </row>
        <row r="337">
          <cell r="I337">
            <v>0</v>
          </cell>
        </row>
        <row r="338">
          <cell r="I338">
            <v>0</v>
          </cell>
        </row>
        <row r="339">
          <cell r="I339">
            <v>0</v>
          </cell>
        </row>
        <row r="340">
          <cell r="I340">
            <v>0</v>
          </cell>
        </row>
        <row r="341">
          <cell r="I341">
            <v>0</v>
          </cell>
        </row>
        <row r="342">
          <cell r="I342">
            <v>0</v>
          </cell>
        </row>
        <row r="343">
          <cell r="I343">
            <v>0</v>
          </cell>
        </row>
        <row r="344">
          <cell r="I344">
            <v>0</v>
          </cell>
        </row>
        <row r="345">
          <cell r="I345">
            <v>0</v>
          </cell>
        </row>
        <row r="346">
          <cell r="I346">
            <v>0</v>
          </cell>
        </row>
        <row r="347">
          <cell r="I347">
            <v>0</v>
          </cell>
        </row>
        <row r="348">
          <cell r="I348">
            <v>0</v>
          </cell>
        </row>
        <row r="349">
          <cell r="I349">
            <v>0</v>
          </cell>
        </row>
        <row r="350">
          <cell r="I350">
            <v>0</v>
          </cell>
        </row>
        <row r="351">
          <cell r="I351">
            <v>0</v>
          </cell>
        </row>
        <row r="352">
          <cell r="I352">
            <v>0</v>
          </cell>
        </row>
        <row r="353">
          <cell r="I353">
            <v>0</v>
          </cell>
        </row>
        <row r="354">
          <cell r="I354">
            <v>0</v>
          </cell>
        </row>
        <row r="355">
          <cell r="I355">
            <v>0</v>
          </cell>
        </row>
        <row r="356">
          <cell r="I356">
            <v>0</v>
          </cell>
        </row>
        <row r="357">
          <cell r="I357">
            <v>0</v>
          </cell>
        </row>
        <row r="358">
          <cell r="I358">
            <v>0</v>
          </cell>
        </row>
        <row r="359">
          <cell r="I359">
            <v>0</v>
          </cell>
        </row>
        <row r="360">
          <cell r="I360">
            <v>0</v>
          </cell>
        </row>
        <row r="361">
          <cell r="I361">
            <v>0</v>
          </cell>
        </row>
        <row r="362">
          <cell r="I362">
            <v>0</v>
          </cell>
        </row>
        <row r="363">
          <cell r="I363">
            <v>0</v>
          </cell>
        </row>
        <row r="364">
          <cell r="I364">
            <v>0</v>
          </cell>
        </row>
        <row r="365">
          <cell r="I365">
            <v>51893.37336918425</v>
          </cell>
        </row>
        <row r="366">
          <cell r="I366">
            <v>0</v>
          </cell>
        </row>
        <row r="367">
          <cell r="I367">
            <v>14205.338074231429</v>
          </cell>
        </row>
        <row r="368">
          <cell r="I368">
            <v>1479.6651983646971</v>
          </cell>
        </row>
        <row r="369">
          <cell r="I369">
            <v>1007.09205546138</v>
          </cell>
        </row>
        <row r="370">
          <cell r="I370">
            <v>0</v>
          </cell>
        </row>
        <row r="371">
          <cell r="I371">
            <v>0</v>
          </cell>
        </row>
        <row r="372">
          <cell r="I372">
            <v>0</v>
          </cell>
        </row>
        <row r="373">
          <cell r="I373">
            <v>74784.928079840873</v>
          </cell>
        </row>
        <row r="374">
          <cell r="I374">
            <v>0</v>
          </cell>
        </row>
        <row r="375">
          <cell r="I375">
            <v>0</v>
          </cell>
        </row>
        <row r="376">
          <cell r="I376">
            <v>331757.52156522771</v>
          </cell>
        </row>
        <row r="377">
          <cell r="I377">
            <v>0</v>
          </cell>
        </row>
        <row r="378">
          <cell r="I378">
            <v>1340303.8945975001</v>
          </cell>
        </row>
        <row r="379">
          <cell r="I379">
            <v>88613.088729695068</v>
          </cell>
        </row>
        <row r="380">
          <cell r="I380">
            <v>635.37496159518707</v>
          </cell>
        </row>
        <row r="381">
          <cell r="I381">
            <v>0</v>
          </cell>
        </row>
        <row r="382">
          <cell r="I382">
            <v>0</v>
          </cell>
        </row>
        <row r="383">
          <cell r="I383">
            <v>0</v>
          </cell>
        </row>
        <row r="384">
          <cell r="I384">
            <v>18242.43904993109</v>
          </cell>
        </row>
        <row r="385">
          <cell r="I385">
            <v>0</v>
          </cell>
        </row>
        <row r="386">
          <cell r="I386">
            <v>0</v>
          </cell>
        </row>
        <row r="387">
          <cell r="I387">
            <v>178551.1151997213</v>
          </cell>
        </row>
        <row r="388">
          <cell r="I388">
            <v>0</v>
          </cell>
        </row>
        <row r="389">
          <cell r="I389">
            <v>19735.369231495919</v>
          </cell>
        </row>
        <row r="390">
          <cell r="I390">
            <v>3744.7118045471389</v>
          </cell>
        </row>
        <row r="391">
          <cell r="I391">
            <v>0</v>
          </cell>
        </row>
        <row r="392">
          <cell r="I392">
            <v>0</v>
          </cell>
        </row>
        <row r="393">
          <cell r="I393">
            <v>0</v>
          </cell>
        </row>
        <row r="394">
          <cell r="I394">
            <v>0</v>
          </cell>
        </row>
        <row r="395">
          <cell r="I395">
            <v>147819.28013098409</v>
          </cell>
        </row>
        <row r="396">
          <cell r="I396">
            <v>0</v>
          </cell>
        </row>
        <row r="397">
          <cell r="I397">
            <v>0</v>
          </cell>
        </row>
        <row r="398">
          <cell r="I398">
            <v>105063.1663215399</v>
          </cell>
        </row>
        <row r="399">
          <cell r="I399">
            <v>0</v>
          </cell>
        </row>
        <row r="400">
          <cell r="I400">
            <v>148019.8028672176</v>
          </cell>
        </row>
        <row r="401">
          <cell r="I401">
            <v>24480.01805803135</v>
          </cell>
        </row>
        <row r="402">
          <cell r="I402">
            <v>1816.616773052559</v>
          </cell>
        </row>
        <row r="403">
          <cell r="I403">
            <v>0</v>
          </cell>
        </row>
        <row r="404">
          <cell r="I404">
            <v>0</v>
          </cell>
        </row>
        <row r="405">
          <cell r="I405">
            <v>0</v>
          </cell>
        </row>
        <row r="406">
          <cell r="I406">
            <v>7458.4313893098706</v>
          </cell>
        </row>
        <row r="407">
          <cell r="I407">
            <v>0</v>
          </cell>
        </row>
        <row r="408">
          <cell r="I408">
            <v>0</v>
          </cell>
        </row>
        <row r="409">
          <cell r="I409">
            <v>431023.20861414418</v>
          </cell>
        </row>
        <row r="410">
          <cell r="I410">
            <v>0</v>
          </cell>
        </row>
        <row r="411">
          <cell r="I411">
            <v>71016.418433075625</v>
          </cell>
        </row>
        <row r="412">
          <cell r="I412">
            <v>8851.4239009502326</v>
          </cell>
        </row>
        <row r="413">
          <cell r="I413">
            <v>5799.3730408050023</v>
          </cell>
        </row>
        <row r="414">
          <cell r="I414">
            <v>0</v>
          </cell>
        </row>
        <row r="415">
          <cell r="I415">
            <v>0</v>
          </cell>
        </row>
        <row r="416">
          <cell r="I416">
            <v>0</v>
          </cell>
        </row>
        <row r="417">
          <cell r="I417">
            <v>348193.47103412991</v>
          </cell>
        </row>
        <row r="418">
          <cell r="I418">
            <v>0</v>
          </cell>
        </row>
        <row r="419">
          <cell r="I419">
            <v>0</v>
          </cell>
        </row>
        <row r="420">
          <cell r="I420">
            <v>0</v>
          </cell>
        </row>
        <row r="421">
          <cell r="I421">
            <v>0</v>
          </cell>
        </row>
        <row r="422">
          <cell r="I422">
            <v>0</v>
          </cell>
        </row>
        <row r="423">
          <cell r="I423">
            <v>0</v>
          </cell>
        </row>
        <row r="424">
          <cell r="I424">
            <v>0</v>
          </cell>
        </row>
        <row r="425">
          <cell r="I425">
            <v>0</v>
          </cell>
        </row>
        <row r="426">
          <cell r="I426">
            <v>0</v>
          </cell>
        </row>
        <row r="427">
          <cell r="I427">
            <v>0</v>
          </cell>
        </row>
        <row r="428">
          <cell r="I428">
            <v>0</v>
          </cell>
        </row>
        <row r="429">
          <cell r="I429">
            <v>0</v>
          </cell>
        </row>
        <row r="430">
          <cell r="I430">
            <v>0</v>
          </cell>
        </row>
        <row r="431">
          <cell r="I431">
            <v>0</v>
          </cell>
        </row>
        <row r="432">
          <cell r="I432">
            <v>0</v>
          </cell>
        </row>
        <row r="433">
          <cell r="I433">
            <v>0</v>
          </cell>
        </row>
        <row r="434">
          <cell r="I434">
            <v>0</v>
          </cell>
        </row>
        <row r="435">
          <cell r="I435">
            <v>0</v>
          </cell>
        </row>
        <row r="436">
          <cell r="I436">
            <v>0</v>
          </cell>
        </row>
        <row r="437">
          <cell r="I437">
            <v>0</v>
          </cell>
        </row>
        <row r="438">
          <cell r="I438">
            <v>0</v>
          </cell>
        </row>
        <row r="439">
          <cell r="I439">
            <v>0</v>
          </cell>
        </row>
        <row r="440">
          <cell r="I440">
            <v>0</v>
          </cell>
        </row>
        <row r="441">
          <cell r="I441">
            <v>0</v>
          </cell>
        </row>
        <row r="442">
          <cell r="I442">
            <v>0</v>
          </cell>
        </row>
        <row r="443">
          <cell r="I443">
            <v>0</v>
          </cell>
        </row>
        <row r="444">
          <cell r="I444">
            <v>0</v>
          </cell>
        </row>
        <row r="445">
          <cell r="I445">
            <v>0</v>
          </cell>
        </row>
        <row r="446">
          <cell r="I446">
            <v>0</v>
          </cell>
        </row>
        <row r="447">
          <cell r="I447">
            <v>0</v>
          </cell>
        </row>
        <row r="448">
          <cell r="I448">
            <v>0</v>
          </cell>
        </row>
        <row r="449">
          <cell r="I449">
            <v>0</v>
          </cell>
        </row>
        <row r="450">
          <cell r="I450">
            <v>0</v>
          </cell>
        </row>
        <row r="451">
          <cell r="I451">
            <v>0</v>
          </cell>
        </row>
        <row r="452">
          <cell r="I452">
            <v>0</v>
          </cell>
        </row>
        <row r="453">
          <cell r="I453">
            <v>0</v>
          </cell>
        </row>
        <row r="454">
          <cell r="I454">
            <v>0</v>
          </cell>
        </row>
        <row r="455">
          <cell r="I455">
            <v>0</v>
          </cell>
        </row>
        <row r="456">
          <cell r="I456">
            <v>0</v>
          </cell>
        </row>
        <row r="457">
          <cell r="I457">
            <v>0</v>
          </cell>
        </row>
        <row r="458">
          <cell r="I458">
            <v>0</v>
          </cell>
        </row>
        <row r="459">
          <cell r="I459">
            <v>0</v>
          </cell>
        </row>
        <row r="460">
          <cell r="I460">
            <v>0</v>
          </cell>
        </row>
        <row r="461">
          <cell r="I461">
            <v>0</v>
          </cell>
        </row>
        <row r="462">
          <cell r="I462">
            <v>0</v>
          </cell>
        </row>
        <row r="463">
          <cell r="I463">
            <v>0</v>
          </cell>
        </row>
        <row r="464">
          <cell r="I464">
            <v>0</v>
          </cell>
        </row>
        <row r="465">
          <cell r="I465">
            <v>0</v>
          </cell>
        </row>
        <row r="466">
          <cell r="I466">
            <v>0</v>
          </cell>
        </row>
        <row r="467">
          <cell r="I467">
            <v>0</v>
          </cell>
        </row>
        <row r="468">
          <cell r="I468">
            <v>0</v>
          </cell>
        </row>
        <row r="469">
          <cell r="I469">
            <v>0</v>
          </cell>
        </row>
        <row r="470">
          <cell r="I470">
            <v>0</v>
          </cell>
        </row>
        <row r="471">
          <cell r="I471">
            <v>0</v>
          </cell>
        </row>
        <row r="472">
          <cell r="I472">
            <v>0</v>
          </cell>
        </row>
        <row r="473">
          <cell r="I473">
            <v>0</v>
          </cell>
        </row>
        <row r="474">
          <cell r="I474">
            <v>0</v>
          </cell>
        </row>
        <row r="475">
          <cell r="I475">
            <v>35527.999741985797</v>
          </cell>
        </row>
        <row r="476">
          <cell r="I476">
            <v>0</v>
          </cell>
        </row>
        <row r="477">
          <cell r="I477">
            <v>114552.125794851</v>
          </cell>
        </row>
        <row r="478">
          <cell r="I478">
            <v>6733.5823666915703</v>
          </cell>
        </row>
        <row r="479">
          <cell r="I479">
            <v>41.219064911865267</v>
          </cell>
        </row>
        <row r="480">
          <cell r="I480">
            <v>0</v>
          </cell>
        </row>
        <row r="481">
          <cell r="I481">
            <v>0</v>
          </cell>
        </row>
        <row r="482">
          <cell r="I482">
            <v>0</v>
          </cell>
        </row>
        <row r="483">
          <cell r="I483">
            <v>3124.5509517980831</v>
          </cell>
        </row>
        <row r="484">
          <cell r="I484">
            <v>0</v>
          </cell>
        </row>
        <row r="485">
          <cell r="I485">
            <v>0</v>
          </cell>
        </row>
        <row r="486">
          <cell r="I486">
            <v>6289.9412574986418</v>
          </cell>
        </row>
        <row r="487">
          <cell r="I487">
            <v>0</v>
          </cell>
        </row>
        <row r="488">
          <cell r="I488">
            <v>777.18656775769148</v>
          </cell>
        </row>
        <row r="489">
          <cell r="I489">
            <v>136.36266032766309</v>
          </cell>
        </row>
        <row r="490">
          <cell r="I490">
            <v>0</v>
          </cell>
        </row>
        <row r="491">
          <cell r="I491">
            <v>0</v>
          </cell>
        </row>
        <row r="492">
          <cell r="I492">
            <v>0</v>
          </cell>
        </row>
        <row r="493">
          <cell r="I493">
            <v>0</v>
          </cell>
        </row>
        <row r="494">
          <cell r="I494">
            <v>6589.3891553875546</v>
          </cell>
        </row>
        <row r="495">
          <cell r="I495">
            <v>0</v>
          </cell>
        </row>
        <row r="496">
          <cell r="I496">
            <v>0</v>
          </cell>
        </row>
        <row r="497">
          <cell r="I497">
            <v>5665.8848627387106</v>
          </cell>
        </row>
        <row r="498">
          <cell r="I498">
            <v>0</v>
          </cell>
        </row>
        <row r="499">
          <cell r="I499">
            <v>4141.3943220891288</v>
          </cell>
        </row>
        <row r="500">
          <cell r="I500">
            <v>761.48984790542988</v>
          </cell>
        </row>
        <row r="501">
          <cell r="I501">
            <v>104.941253583451</v>
          </cell>
        </row>
        <row r="502">
          <cell r="I502">
            <v>0</v>
          </cell>
        </row>
        <row r="503">
          <cell r="I503">
            <v>0</v>
          </cell>
        </row>
        <row r="504">
          <cell r="I504">
            <v>0</v>
          </cell>
        </row>
        <row r="505">
          <cell r="I505">
            <v>441.16480557412069</v>
          </cell>
        </row>
        <row r="506">
          <cell r="I506">
            <v>0</v>
          </cell>
        </row>
        <row r="507">
          <cell r="I507">
            <v>0</v>
          </cell>
        </row>
        <row r="508">
          <cell r="I508">
            <v>21439.164990274439</v>
          </cell>
        </row>
        <row r="509">
          <cell r="I509">
            <v>0</v>
          </cell>
        </row>
        <row r="510">
          <cell r="I510">
            <v>9596.2754376213124</v>
          </cell>
        </row>
        <row r="511">
          <cell r="I511">
            <v>1253.60906866244</v>
          </cell>
        </row>
        <row r="512">
          <cell r="I512">
            <v>540.41783072943815</v>
          </cell>
        </row>
        <row r="513">
          <cell r="I513">
            <v>0</v>
          </cell>
        </row>
        <row r="514">
          <cell r="I514">
            <v>0</v>
          </cell>
        </row>
        <row r="515">
          <cell r="I515">
            <v>0</v>
          </cell>
        </row>
        <row r="516">
          <cell r="I516">
            <v>25038.6374098384</v>
          </cell>
        </row>
        <row r="517">
          <cell r="I517">
            <v>0</v>
          </cell>
        </row>
        <row r="518">
          <cell r="I518">
            <v>0</v>
          </cell>
        </row>
        <row r="519">
          <cell r="I519">
            <v>0</v>
          </cell>
        </row>
        <row r="520">
          <cell r="I520">
            <v>0</v>
          </cell>
        </row>
        <row r="521">
          <cell r="I521">
            <v>0</v>
          </cell>
        </row>
        <row r="522">
          <cell r="I522">
            <v>0</v>
          </cell>
        </row>
        <row r="523">
          <cell r="I523">
            <v>0</v>
          </cell>
        </row>
        <row r="524">
          <cell r="I524">
            <v>0</v>
          </cell>
        </row>
        <row r="525">
          <cell r="I525">
            <v>0</v>
          </cell>
        </row>
        <row r="526">
          <cell r="I526">
            <v>0</v>
          </cell>
        </row>
        <row r="527">
          <cell r="I527">
            <v>0</v>
          </cell>
        </row>
        <row r="528">
          <cell r="I528">
            <v>0</v>
          </cell>
        </row>
        <row r="529">
          <cell r="I529">
            <v>0</v>
          </cell>
        </row>
        <row r="530">
          <cell r="I530">
            <v>0</v>
          </cell>
        </row>
        <row r="531">
          <cell r="I531">
            <v>0</v>
          </cell>
        </row>
        <row r="532">
          <cell r="I532">
            <v>0</v>
          </cell>
        </row>
        <row r="533">
          <cell r="I533">
            <v>0</v>
          </cell>
        </row>
        <row r="534">
          <cell r="I534">
            <v>0</v>
          </cell>
        </row>
        <row r="535">
          <cell r="I535">
            <v>0</v>
          </cell>
        </row>
        <row r="536">
          <cell r="I536">
            <v>0</v>
          </cell>
        </row>
        <row r="537">
          <cell r="I537">
            <v>0</v>
          </cell>
        </row>
        <row r="538">
          <cell r="I538">
            <v>0</v>
          </cell>
        </row>
        <row r="539">
          <cell r="I539">
            <v>0</v>
          </cell>
        </row>
        <row r="540">
          <cell r="I540">
            <v>0</v>
          </cell>
        </row>
        <row r="541">
          <cell r="I541">
            <v>0</v>
          </cell>
        </row>
        <row r="542">
          <cell r="I542">
            <v>0</v>
          </cell>
        </row>
        <row r="543">
          <cell r="I543">
            <v>0</v>
          </cell>
        </row>
        <row r="544">
          <cell r="I544">
            <v>0</v>
          </cell>
        </row>
        <row r="545">
          <cell r="I545">
            <v>0</v>
          </cell>
        </row>
        <row r="546">
          <cell r="I546">
            <v>0</v>
          </cell>
        </row>
        <row r="547">
          <cell r="I547">
            <v>0</v>
          </cell>
        </row>
        <row r="548">
          <cell r="I548">
            <v>0</v>
          </cell>
        </row>
        <row r="549">
          <cell r="I549">
            <v>0</v>
          </cell>
        </row>
        <row r="550">
          <cell r="I550">
            <v>0</v>
          </cell>
        </row>
        <row r="551">
          <cell r="I551">
            <v>0</v>
          </cell>
        </row>
        <row r="552">
          <cell r="I552">
            <v>0</v>
          </cell>
        </row>
        <row r="553">
          <cell r="I553">
            <v>0</v>
          </cell>
        </row>
        <row r="554">
          <cell r="I554">
            <v>0</v>
          </cell>
        </row>
        <row r="555">
          <cell r="I555">
            <v>0</v>
          </cell>
        </row>
        <row r="556">
          <cell r="I556">
            <v>0</v>
          </cell>
        </row>
        <row r="557">
          <cell r="I557">
            <v>0</v>
          </cell>
        </row>
        <row r="558">
          <cell r="I558">
            <v>0</v>
          </cell>
        </row>
        <row r="559">
          <cell r="I559">
            <v>0</v>
          </cell>
        </row>
        <row r="560">
          <cell r="I560">
            <v>0</v>
          </cell>
        </row>
        <row r="561">
          <cell r="I561">
            <v>0</v>
          </cell>
        </row>
        <row r="562">
          <cell r="I562">
            <v>0</v>
          </cell>
        </row>
        <row r="563">
          <cell r="I563">
            <v>0</v>
          </cell>
        </row>
        <row r="564">
          <cell r="I564">
            <v>0</v>
          </cell>
        </row>
        <row r="565">
          <cell r="I565">
            <v>0</v>
          </cell>
        </row>
        <row r="566">
          <cell r="I566">
            <v>0</v>
          </cell>
        </row>
        <row r="567">
          <cell r="I567">
            <v>0</v>
          </cell>
        </row>
        <row r="568">
          <cell r="I568">
            <v>0</v>
          </cell>
        </row>
        <row r="569">
          <cell r="I569">
            <v>0</v>
          </cell>
        </row>
        <row r="570">
          <cell r="I570">
            <v>0</v>
          </cell>
        </row>
        <row r="571">
          <cell r="I571">
            <v>0</v>
          </cell>
        </row>
        <row r="572">
          <cell r="I572">
            <v>0</v>
          </cell>
        </row>
        <row r="573">
          <cell r="I573">
            <v>0</v>
          </cell>
        </row>
        <row r="574">
          <cell r="I574">
            <v>33345.967361798277</v>
          </cell>
        </row>
        <row r="575">
          <cell r="I575">
            <v>0</v>
          </cell>
        </row>
        <row r="576">
          <cell r="I576">
            <v>8176.1653066293693</v>
          </cell>
        </row>
        <row r="577">
          <cell r="I577">
            <v>788.93122739203886</v>
          </cell>
        </row>
        <row r="578">
          <cell r="I578">
            <v>566.67968727621997</v>
          </cell>
        </row>
        <row r="579">
          <cell r="I579">
            <v>0</v>
          </cell>
        </row>
        <row r="580">
          <cell r="I580">
            <v>0</v>
          </cell>
        </row>
        <row r="581">
          <cell r="I581">
            <v>0</v>
          </cell>
        </row>
        <row r="582">
          <cell r="I582">
            <v>81515.751573122106</v>
          </cell>
        </row>
        <row r="583">
          <cell r="I583">
            <v>0</v>
          </cell>
        </row>
        <row r="584">
          <cell r="I584">
            <v>0</v>
          </cell>
        </row>
        <row r="585">
          <cell r="I585">
            <v>299694.93096686777</v>
          </cell>
        </row>
        <row r="586">
          <cell r="I586">
            <v>0</v>
          </cell>
        </row>
        <row r="587">
          <cell r="I587">
            <v>966299.58577137673</v>
          </cell>
        </row>
        <row r="588">
          <cell r="I588">
            <v>56800.847706100743</v>
          </cell>
        </row>
        <row r="589">
          <cell r="I589">
            <v>418.37963946071233</v>
          </cell>
        </row>
        <row r="590">
          <cell r="I590">
            <v>0</v>
          </cell>
        </row>
        <row r="591">
          <cell r="I591">
            <v>0</v>
          </cell>
        </row>
        <row r="592">
          <cell r="I592">
            <v>0</v>
          </cell>
        </row>
        <row r="593">
          <cell r="I593">
            <v>26357.016679860179</v>
          </cell>
        </row>
        <row r="594">
          <cell r="I594">
            <v>0</v>
          </cell>
        </row>
        <row r="595">
          <cell r="I595">
            <v>0</v>
          </cell>
        </row>
        <row r="596">
          <cell r="I596">
            <v>153226.11638230601</v>
          </cell>
        </row>
        <row r="597">
          <cell r="I597">
            <v>0</v>
          </cell>
        </row>
        <row r="598">
          <cell r="I598">
            <v>18932.653678101629</v>
          </cell>
        </row>
        <row r="599">
          <cell r="I599">
            <v>3321.8626385434541</v>
          </cell>
        </row>
        <row r="600">
          <cell r="I600">
            <v>0</v>
          </cell>
        </row>
        <row r="601">
          <cell r="I601">
            <v>0</v>
          </cell>
        </row>
        <row r="602">
          <cell r="I602">
            <v>0</v>
          </cell>
        </row>
        <row r="603">
          <cell r="I603">
            <v>0</v>
          </cell>
        </row>
        <row r="604">
          <cell r="I604">
            <v>208689.74841956061</v>
          </cell>
        </row>
        <row r="605">
          <cell r="I605">
            <v>0</v>
          </cell>
        </row>
        <row r="606">
          <cell r="I606">
            <v>0</v>
          </cell>
        </row>
        <row r="607">
          <cell r="I607">
            <v>95030.655561974345</v>
          </cell>
        </row>
        <row r="608">
          <cell r="I608">
            <v>0</v>
          </cell>
        </row>
        <row r="609">
          <cell r="I609">
            <v>71675.099701970466</v>
          </cell>
        </row>
        <row r="610">
          <cell r="I610">
            <v>14805.963792927851</v>
          </cell>
        </row>
        <row r="611">
          <cell r="I611">
            <v>1160.471972176344</v>
          </cell>
        </row>
        <row r="612">
          <cell r="I612">
            <v>0</v>
          </cell>
        </row>
        <row r="613">
          <cell r="I613">
            <v>0</v>
          </cell>
        </row>
        <row r="614">
          <cell r="I614">
            <v>0</v>
          </cell>
        </row>
        <row r="615">
          <cell r="I615">
            <v>9365.5705495551811</v>
          </cell>
        </row>
        <row r="616">
          <cell r="I616">
            <v>0</v>
          </cell>
        </row>
        <row r="617">
          <cell r="I617">
            <v>0</v>
          </cell>
        </row>
        <row r="618">
          <cell r="I618">
            <v>285167.73423278489</v>
          </cell>
        </row>
        <row r="619">
          <cell r="I619">
            <v>0</v>
          </cell>
        </row>
        <row r="620">
          <cell r="I620">
            <v>43709.525111903873</v>
          </cell>
        </row>
        <row r="621">
          <cell r="I621">
            <v>4856.4512538865347</v>
          </cell>
        </row>
        <row r="622">
          <cell r="I622">
            <v>3415.415843488096</v>
          </cell>
        </row>
        <row r="623">
          <cell r="I623">
            <v>0</v>
          </cell>
        </row>
        <row r="624">
          <cell r="I624">
            <v>0</v>
          </cell>
        </row>
        <row r="625">
          <cell r="I625">
            <v>0</v>
          </cell>
        </row>
        <row r="626">
          <cell r="I626">
            <v>378983.37430418661</v>
          </cell>
        </row>
        <row r="627">
          <cell r="I627">
            <v>0</v>
          </cell>
        </row>
        <row r="628">
          <cell r="I628">
            <v>0</v>
          </cell>
        </row>
        <row r="629">
          <cell r="I629">
            <v>0</v>
          </cell>
        </row>
        <row r="630">
          <cell r="I630">
            <v>0</v>
          </cell>
        </row>
        <row r="631">
          <cell r="I631">
            <v>0</v>
          </cell>
        </row>
        <row r="632">
          <cell r="I632">
            <v>0</v>
          </cell>
        </row>
        <row r="633">
          <cell r="I633">
            <v>0</v>
          </cell>
        </row>
        <row r="634">
          <cell r="I634">
            <v>0</v>
          </cell>
        </row>
        <row r="635">
          <cell r="I635">
            <v>0</v>
          </cell>
        </row>
        <row r="636">
          <cell r="I636">
            <v>0</v>
          </cell>
        </row>
        <row r="637">
          <cell r="I637">
            <v>0</v>
          </cell>
        </row>
        <row r="638">
          <cell r="I638">
            <v>0</v>
          </cell>
        </row>
        <row r="639">
          <cell r="I639">
            <v>0</v>
          </cell>
        </row>
        <row r="640">
          <cell r="I640">
            <v>0</v>
          </cell>
        </row>
        <row r="641">
          <cell r="I641">
            <v>0</v>
          </cell>
        </row>
        <row r="642">
          <cell r="I642">
            <v>0</v>
          </cell>
        </row>
        <row r="643">
          <cell r="I643">
            <v>0</v>
          </cell>
        </row>
        <row r="644">
          <cell r="I644">
            <v>0</v>
          </cell>
        </row>
        <row r="645">
          <cell r="I645">
            <v>0</v>
          </cell>
        </row>
        <row r="646">
          <cell r="I646">
            <v>0</v>
          </cell>
        </row>
        <row r="647">
          <cell r="I647">
            <v>0</v>
          </cell>
        </row>
        <row r="648">
          <cell r="I648">
            <v>0</v>
          </cell>
        </row>
        <row r="649">
          <cell r="I649">
            <v>0</v>
          </cell>
        </row>
        <row r="650">
          <cell r="I650">
            <v>0</v>
          </cell>
        </row>
        <row r="651">
          <cell r="I651">
            <v>0</v>
          </cell>
        </row>
        <row r="652">
          <cell r="I652">
            <v>0</v>
          </cell>
        </row>
        <row r="653">
          <cell r="I653">
            <v>0</v>
          </cell>
        </row>
        <row r="654">
          <cell r="I654">
            <v>0</v>
          </cell>
        </row>
        <row r="655">
          <cell r="I655">
            <v>0</v>
          </cell>
        </row>
        <row r="656">
          <cell r="I656">
            <v>0</v>
          </cell>
        </row>
        <row r="657">
          <cell r="I657">
            <v>0</v>
          </cell>
        </row>
        <row r="658">
          <cell r="I658">
            <v>0</v>
          </cell>
        </row>
        <row r="659">
          <cell r="I659">
            <v>0</v>
          </cell>
        </row>
        <row r="660">
          <cell r="I660">
            <v>0</v>
          </cell>
        </row>
        <row r="661">
          <cell r="I661">
            <v>0</v>
          </cell>
        </row>
        <row r="662">
          <cell r="I662">
            <v>0</v>
          </cell>
        </row>
        <row r="663">
          <cell r="I663">
            <v>0</v>
          </cell>
        </row>
        <row r="664">
          <cell r="I664">
            <v>0</v>
          </cell>
        </row>
        <row r="665">
          <cell r="I665">
            <v>0</v>
          </cell>
        </row>
        <row r="666">
          <cell r="I666">
            <v>0</v>
          </cell>
        </row>
        <row r="667">
          <cell r="I667">
            <v>0</v>
          </cell>
        </row>
        <row r="668">
          <cell r="I668">
            <v>0</v>
          </cell>
        </row>
        <row r="669">
          <cell r="I669">
            <v>0</v>
          </cell>
        </row>
        <row r="670">
          <cell r="I670">
            <v>0</v>
          </cell>
        </row>
        <row r="671">
          <cell r="I671">
            <v>0</v>
          </cell>
        </row>
        <row r="672">
          <cell r="I672">
            <v>0</v>
          </cell>
        </row>
        <row r="673">
          <cell r="I673">
            <v>0</v>
          </cell>
        </row>
        <row r="674">
          <cell r="I674">
            <v>0</v>
          </cell>
        </row>
        <row r="675">
          <cell r="I675">
            <v>0</v>
          </cell>
        </row>
        <row r="676">
          <cell r="I676">
            <v>0</v>
          </cell>
        </row>
        <row r="677">
          <cell r="I677">
            <v>0</v>
          </cell>
        </row>
        <row r="678">
          <cell r="I678">
            <v>0</v>
          </cell>
        </row>
        <row r="679">
          <cell r="I679">
            <v>0</v>
          </cell>
        </row>
        <row r="680">
          <cell r="I680">
            <v>0</v>
          </cell>
        </row>
        <row r="681">
          <cell r="I681">
            <v>0</v>
          </cell>
        </row>
        <row r="682">
          <cell r="I682">
            <v>0</v>
          </cell>
        </row>
        <row r="683">
          <cell r="I683">
            <v>0</v>
          </cell>
        </row>
        <row r="684">
          <cell r="I684">
            <v>109897.23866260549</v>
          </cell>
        </row>
        <row r="685">
          <cell r="I685">
            <v>0</v>
          </cell>
        </row>
        <row r="686">
          <cell r="I686">
            <v>255661.96617314551</v>
          </cell>
        </row>
        <row r="687">
          <cell r="I687">
            <v>15964.943999372899</v>
          </cell>
        </row>
        <row r="688">
          <cell r="I688">
            <v>89.059105142482409</v>
          </cell>
        </row>
        <row r="689">
          <cell r="I689">
            <v>0</v>
          </cell>
        </row>
        <row r="690">
          <cell r="I690">
            <v>0</v>
          </cell>
        </row>
        <row r="691">
          <cell r="I691">
            <v>0</v>
          </cell>
        </row>
        <row r="692">
          <cell r="I692">
            <v>9321.6105135694543</v>
          </cell>
        </row>
        <row r="693">
          <cell r="I693">
            <v>0</v>
          </cell>
        </row>
        <row r="694">
          <cell r="I694">
            <v>0</v>
          </cell>
        </row>
        <row r="695">
          <cell r="I695">
            <v>16912.19347098162</v>
          </cell>
        </row>
        <row r="696">
          <cell r="I696">
            <v>0</v>
          </cell>
        </row>
        <row r="697">
          <cell r="I697">
            <v>1634.061540293286</v>
          </cell>
        </row>
        <row r="698">
          <cell r="I698">
            <v>272.9156561422858</v>
          </cell>
        </row>
        <row r="699">
          <cell r="I699">
            <v>0</v>
          </cell>
        </row>
        <row r="700">
          <cell r="I700">
            <v>0</v>
          </cell>
        </row>
        <row r="701">
          <cell r="I701">
            <v>0</v>
          </cell>
        </row>
        <row r="702">
          <cell r="I702">
            <v>0</v>
          </cell>
        </row>
        <row r="703">
          <cell r="I703">
            <v>21072.252559674271</v>
          </cell>
        </row>
        <row r="704">
          <cell r="I704">
            <v>0</v>
          </cell>
        </row>
        <row r="705">
          <cell r="I705">
            <v>0</v>
          </cell>
        </row>
        <row r="706">
          <cell r="I706">
            <v>21737.829297882468</v>
          </cell>
        </row>
        <row r="707">
          <cell r="I707">
            <v>0</v>
          </cell>
        </row>
        <row r="708">
          <cell r="I708">
            <v>8001.0380072320186</v>
          </cell>
        </row>
        <row r="709">
          <cell r="I709">
            <v>2007.7472523979841</v>
          </cell>
        </row>
        <row r="710">
          <cell r="I710">
            <v>225.8171896855857</v>
          </cell>
        </row>
        <row r="711">
          <cell r="I711">
            <v>0</v>
          </cell>
        </row>
        <row r="712">
          <cell r="I712">
            <v>0</v>
          </cell>
        </row>
        <row r="713">
          <cell r="I713">
            <v>0</v>
          </cell>
        </row>
        <row r="714">
          <cell r="I714">
            <v>1212.715920271517</v>
          </cell>
        </row>
        <row r="715">
          <cell r="I715">
            <v>0</v>
          </cell>
        </row>
        <row r="716">
          <cell r="I716">
            <v>0</v>
          </cell>
        </row>
        <row r="717">
          <cell r="I717">
            <v>65724.863153142534</v>
          </cell>
        </row>
        <row r="718">
          <cell r="I718">
            <v>0</v>
          </cell>
        </row>
        <row r="719">
          <cell r="I719">
            <v>25077.295287297049</v>
          </cell>
        </row>
        <row r="720">
          <cell r="I720">
            <v>3281.404284821027</v>
          </cell>
        </row>
        <row r="721">
          <cell r="I721">
            <v>1280.995081329937</v>
          </cell>
        </row>
        <row r="722">
          <cell r="I722">
            <v>0</v>
          </cell>
        </row>
        <row r="723">
          <cell r="I723">
            <v>0</v>
          </cell>
        </row>
        <row r="724">
          <cell r="I724">
            <v>0</v>
          </cell>
        </row>
        <row r="725">
          <cell r="I725">
            <v>91294.575266204425</v>
          </cell>
        </row>
        <row r="726">
          <cell r="I726">
            <v>0</v>
          </cell>
        </row>
        <row r="727">
          <cell r="I727">
            <v>0</v>
          </cell>
        </row>
        <row r="728">
          <cell r="I728">
            <v>0</v>
          </cell>
        </row>
        <row r="729">
          <cell r="I729">
            <v>0</v>
          </cell>
        </row>
        <row r="730">
          <cell r="I730">
            <v>0</v>
          </cell>
        </row>
        <row r="731">
          <cell r="I731">
            <v>0</v>
          </cell>
        </row>
        <row r="732">
          <cell r="I732">
            <v>0</v>
          </cell>
        </row>
        <row r="733">
          <cell r="I733">
            <v>0</v>
          </cell>
        </row>
        <row r="734">
          <cell r="I734">
            <v>0</v>
          </cell>
        </row>
        <row r="735">
          <cell r="I735">
            <v>0</v>
          </cell>
        </row>
        <row r="736">
          <cell r="I736">
            <v>0</v>
          </cell>
        </row>
        <row r="737">
          <cell r="I737">
            <v>0</v>
          </cell>
        </row>
        <row r="738">
          <cell r="I738">
            <v>0</v>
          </cell>
        </row>
        <row r="739">
          <cell r="I739">
            <v>0</v>
          </cell>
        </row>
        <row r="740">
          <cell r="I740">
            <v>0</v>
          </cell>
        </row>
        <row r="741">
          <cell r="I741">
            <v>0</v>
          </cell>
        </row>
        <row r="742">
          <cell r="I742">
            <v>0</v>
          </cell>
        </row>
        <row r="743">
          <cell r="I743">
            <v>0</v>
          </cell>
        </row>
        <row r="744">
          <cell r="I744">
            <v>0</v>
          </cell>
        </row>
        <row r="745">
          <cell r="I745">
            <v>0</v>
          </cell>
        </row>
        <row r="746">
          <cell r="I746">
            <v>0</v>
          </cell>
        </row>
        <row r="747">
          <cell r="I747">
            <v>0</v>
          </cell>
        </row>
        <row r="748">
          <cell r="I748">
            <v>0</v>
          </cell>
        </row>
        <row r="749">
          <cell r="I749">
            <v>0</v>
          </cell>
        </row>
        <row r="750">
          <cell r="I750">
            <v>0</v>
          </cell>
        </row>
        <row r="751">
          <cell r="I751">
            <v>0</v>
          </cell>
        </row>
        <row r="752">
          <cell r="I752">
            <v>0</v>
          </cell>
        </row>
        <row r="753">
          <cell r="I753">
            <v>0</v>
          </cell>
        </row>
        <row r="754">
          <cell r="I754">
            <v>0</v>
          </cell>
        </row>
        <row r="755">
          <cell r="I755">
            <v>0</v>
          </cell>
        </row>
        <row r="756">
          <cell r="I756">
            <v>0</v>
          </cell>
        </row>
        <row r="757">
          <cell r="I757">
            <v>0</v>
          </cell>
        </row>
        <row r="758">
          <cell r="I758">
            <v>0</v>
          </cell>
        </row>
        <row r="759">
          <cell r="I759">
            <v>0</v>
          </cell>
        </row>
        <row r="760">
          <cell r="I760">
            <v>0</v>
          </cell>
        </row>
        <row r="761">
          <cell r="I761">
            <v>0</v>
          </cell>
        </row>
        <row r="762">
          <cell r="I762">
            <v>0</v>
          </cell>
        </row>
        <row r="763">
          <cell r="I763">
            <v>0</v>
          </cell>
        </row>
        <row r="764">
          <cell r="I764">
            <v>0</v>
          </cell>
        </row>
        <row r="765">
          <cell r="I765">
            <v>0</v>
          </cell>
        </row>
        <row r="766">
          <cell r="I766">
            <v>0</v>
          </cell>
        </row>
        <row r="767">
          <cell r="I767">
            <v>0</v>
          </cell>
        </row>
        <row r="768">
          <cell r="I768">
            <v>0</v>
          </cell>
        </row>
        <row r="769">
          <cell r="I769">
            <v>0</v>
          </cell>
        </row>
        <row r="770">
          <cell r="I770">
            <v>0</v>
          </cell>
        </row>
        <row r="771">
          <cell r="I771">
            <v>0</v>
          </cell>
        </row>
        <row r="772">
          <cell r="I772">
            <v>0</v>
          </cell>
        </row>
        <row r="773">
          <cell r="I773">
            <v>0</v>
          </cell>
        </row>
        <row r="774">
          <cell r="I774">
            <v>0</v>
          </cell>
        </row>
        <row r="775">
          <cell r="I775">
            <v>0</v>
          </cell>
        </row>
        <row r="776">
          <cell r="I776">
            <v>0</v>
          </cell>
        </row>
        <row r="777">
          <cell r="I777">
            <v>0</v>
          </cell>
        </row>
        <row r="778">
          <cell r="I778">
            <v>0</v>
          </cell>
        </row>
        <row r="779">
          <cell r="I779">
            <v>0</v>
          </cell>
        </row>
        <row r="780">
          <cell r="I780">
            <v>0</v>
          </cell>
        </row>
        <row r="781">
          <cell r="I781">
            <v>0</v>
          </cell>
        </row>
        <row r="782">
          <cell r="I782">
            <v>0</v>
          </cell>
        </row>
        <row r="783">
          <cell r="I783">
            <v>70326.210618787663</v>
          </cell>
        </row>
        <row r="784">
          <cell r="I784">
            <v>0</v>
          </cell>
        </row>
        <row r="785">
          <cell r="I785">
            <v>10836.015280941339</v>
          </cell>
        </row>
        <row r="786">
          <cell r="I786">
            <v>1044.5823472311261</v>
          </cell>
        </row>
        <row r="787">
          <cell r="I787">
            <v>651.14854863219432</v>
          </cell>
        </row>
        <row r="788">
          <cell r="I788">
            <v>0</v>
          </cell>
        </row>
        <row r="789">
          <cell r="I789">
            <v>0</v>
          </cell>
        </row>
        <row r="790">
          <cell r="I790">
            <v>0</v>
          </cell>
        </row>
        <row r="791">
          <cell r="I791">
            <v>148691.6500843963</v>
          </cell>
        </row>
        <row r="792">
          <cell r="I792">
            <v>0</v>
          </cell>
        </row>
        <row r="793">
          <cell r="I793">
            <v>0</v>
          </cell>
        </row>
        <row r="794">
          <cell r="I794">
            <v>478251.96935286198</v>
          </cell>
        </row>
        <row r="795">
          <cell r="I795">
            <v>0</v>
          </cell>
        </row>
        <row r="796">
          <cell r="I796">
            <v>1112592.457328436</v>
          </cell>
        </row>
        <row r="797">
          <cell r="I797">
            <v>69476.412707088282</v>
          </cell>
        </row>
        <row r="798">
          <cell r="I798">
            <v>466.35010580023823</v>
          </cell>
        </row>
        <row r="799">
          <cell r="I799">
            <v>0</v>
          </cell>
        </row>
        <row r="800">
          <cell r="I800">
            <v>0</v>
          </cell>
        </row>
        <row r="801">
          <cell r="I801">
            <v>0</v>
          </cell>
        </row>
        <row r="802">
          <cell r="I802">
            <v>40565.883546370467</v>
          </cell>
        </row>
        <row r="803">
          <cell r="I803">
            <v>0</v>
          </cell>
        </row>
        <row r="804">
          <cell r="I804">
            <v>0</v>
          </cell>
        </row>
        <row r="805">
          <cell r="I805">
            <v>212543.33430857499</v>
          </cell>
        </row>
        <row r="806">
          <cell r="I806">
            <v>0</v>
          </cell>
        </row>
        <row r="807">
          <cell r="I807">
            <v>20536.004915067329</v>
          </cell>
        </row>
        <row r="808">
          <cell r="I808">
            <v>3429.856904250506</v>
          </cell>
        </row>
        <row r="809">
          <cell r="I809">
            <v>0</v>
          </cell>
        </row>
        <row r="810">
          <cell r="I810">
            <v>0</v>
          </cell>
        </row>
        <row r="811">
          <cell r="I811">
            <v>0</v>
          </cell>
        </row>
        <row r="812">
          <cell r="I812">
            <v>0</v>
          </cell>
        </row>
        <row r="813">
          <cell r="I813">
            <v>344293.05950615008</v>
          </cell>
        </row>
        <row r="814">
          <cell r="I814">
            <v>0</v>
          </cell>
        </row>
        <row r="815">
          <cell r="I815">
            <v>0</v>
          </cell>
        </row>
        <row r="816">
          <cell r="I816">
            <v>188093.37570430589</v>
          </cell>
        </row>
        <row r="817">
          <cell r="I817">
            <v>0</v>
          </cell>
        </row>
        <row r="818">
          <cell r="I818">
            <v>71438.018830696121</v>
          </cell>
        </row>
        <row r="819">
          <cell r="I819">
            <v>20139.234181432639</v>
          </cell>
        </row>
        <row r="820">
          <cell r="I820">
            <v>1288.269582508472</v>
          </cell>
        </row>
        <row r="821">
          <cell r="I821">
            <v>0</v>
          </cell>
        </row>
        <row r="822">
          <cell r="I822">
            <v>0</v>
          </cell>
        </row>
        <row r="823">
          <cell r="I823">
            <v>0</v>
          </cell>
        </row>
        <row r="824">
          <cell r="I824">
            <v>13281.70427737373</v>
          </cell>
        </row>
        <row r="825">
          <cell r="I825">
            <v>0</v>
          </cell>
        </row>
        <row r="826">
          <cell r="I826">
            <v>0</v>
          </cell>
        </row>
        <row r="827">
          <cell r="I827">
            <v>451007.28344466479</v>
          </cell>
        </row>
        <row r="828">
          <cell r="I828">
            <v>0</v>
          </cell>
        </row>
        <row r="829">
          <cell r="I829">
            <v>58927.148165857507</v>
          </cell>
        </row>
        <row r="830">
          <cell r="I830">
            <v>6558.0994170859221</v>
          </cell>
        </row>
        <row r="831">
          <cell r="I831">
            <v>4176.5984934303433</v>
          </cell>
        </row>
        <row r="832">
          <cell r="I832">
            <v>0</v>
          </cell>
        </row>
        <row r="833">
          <cell r="I833">
            <v>0</v>
          </cell>
        </row>
        <row r="834">
          <cell r="I834">
            <v>0</v>
          </cell>
        </row>
        <row r="835">
          <cell r="I835">
            <v>712878.9419339645</v>
          </cell>
        </row>
        <row r="836">
          <cell r="I836">
            <v>0</v>
          </cell>
        </row>
        <row r="837">
          <cell r="I837">
            <v>0</v>
          </cell>
        </row>
        <row r="838">
          <cell r="I838">
            <v>0</v>
          </cell>
        </row>
        <row r="839">
          <cell r="I839">
            <v>0</v>
          </cell>
        </row>
        <row r="840">
          <cell r="I840">
            <v>0</v>
          </cell>
        </row>
        <row r="841">
          <cell r="I841">
            <v>0</v>
          </cell>
        </row>
        <row r="842">
          <cell r="I842">
            <v>0</v>
          </cell>
        </row>
        <row r="843">
          <cell r="I843">
            <v>0</v>
          </cell>
        </row>
        <row r="844">
          <cell r="I844">
            <v>0</v>
          </cell>
        </row>
        <row r="845">
          <cell r="I845">
            <v>0</v>
          </cell>
        </row>
        <row r="846">
          <cell r="I846">
            <v>0</v>
          </cell>
        </row>
        <row r="847">
          <cell r="I847">
            <v>0</v>
          </cell>
        </row>
        <row r="848">
          <cell r="I848">
            <v>0</v>
          </cell>
        </row>
        <row r="849">
          <cell r="I849">
            <v>0</v>
          </cell>
        </row>
        <row r="850">
          <cell r="I850">
            <v>0</v>
          </cell>
        </row>
        <row r="851">
          <cell r="I851">
            <v>0</v>
          </cell>
        </row>
        <row r="852">
          <cell r="I852">
            <v>0</v>
          </cell>
        </row>
        <row r="853">
          <cell r="I853">
            <v>0</v>
          </cell>
        </row>
        <row r="854">
          <cell r="I854">
            <v>0</v>
          </cell>
        </row>
        <row r="855">
          <cell r="I855">
            <v>0</v>
          </cell>
        </row>
        <row r="856">
          <cell r="I856">
            <v>0</v>
          </cell>
        </row>
        <row r="857">
          <cell r="I857">
            <v>0</v>
          </cell>
        </row>
        <row r="858">
          <cell r="I858">
            <v>0</v>
          </cell>
        </row>
        <row r="859">
          <cell r="I859">
            <v>0</v>
          </cell>
        </row>
        <row r="860">
          <cell r="I860">
            <v>0</v>
          </cell>
        </row>
        <row r="861">
          <cell r="I861">
            <v>0</v>
          </cell>
        </row>
        <row r="862">
          <cell r="I862">
            <v>0</v>
          </cell>
        </row>
        <row r="863">
          <cell r="I863">
            <v>0</v>
          </cell>
        </row>
        <row r="864">
          <cell r="I864">
            <v>0</v>
          </cell>
        </row>
        <row r="865">
          <cell r="I865">
            <v>0</v>
          </cell>
        </row>
        <row r="866">
          <cell r="I866">
            <v>0</v>
          </cell>
        </row>
        <row r="867">
          <cell r="I867">
            <v>0</v>
          </cell>
        </row>
        <row r="868">
          <cell r="I868">
            <v>0</v>
          </cell>
        </row>
        <row r="869">
          <cell r="I869">
            <v>0</v>
          </cell>
        </row>
        <row r="870">
          <cell r="I870">
            <v>0</v>
          </cell>
        </row>
        <row r="871">
          <cell r="I871">
            <v>0</v>
          </cell>
        </row>
        <row r="872">
          <cell r="I872">
            <v>0</v>
          </cell>
        </row>
        <row r="873">
          <cell r="I873">
            <v>0</v>
          </cell>
        </row>
        <row r="874">
          <cell r="I874">
            <v>0</v>
          </cell>
        </row>
        <row r="875">
          <cell r="I875">
            <v>0</v>
          </cell>
        </row>
        <row r="876">
          <cell r="I876">
            <v>0</v>
          </cell>
        </row>
        <row r="877">
          <cell r="I877">
            <v>0</v>
          </cell>
        </row>
        <row r="878">
          <cell r="I878">
            <v>0</v>
          </cell>
        </row>
        <row r="879">
          <cell r="I879">
            <v>0</v>
          </cell>
        </row>
        <row r="880">
          <cell r="I880">
            <v>0</v>
          </cell>
        </row>
        <row r="881">
          <cell r="I881">
            <v>0</v>
          </cell>
        </row>
        <row r="882">
          <cell r="I882">
            <v>0</v>
          </cell>
        </row>
        <row r="883">
          <cell r="I883">
            <v>0</v>
          </cell>
        </row>
        <row r="884">
          <cell r="I884">
            <v>0</v>
          </cell>
        </row>
        <row r="885">
          <cell r="I885">
            <v>0</v>
          </cell>
        </row>
        <row r="886">
          <cell r="I886">
            <v>0</v>
          </cell>
        </row>
        <row r="887">
          <cell r="I887">
            <v>0</v>
          </cell>
        </row>
        <row r="888">
          <cell r="I888">
            <v>0</v>
          </cell>
        </row>
        <row r="889">
          <cell r="I889">
            <v>0</v>
          </cell>
        </row>
        <row r="890">
          <cell r="I890">
            <v>0</v>
          </cell>
        </row>
        <row r="891">
          <cell r="I891">
            <v>0</v>
          </cell>
        </row>
        <row r="892">
          <cell r="I892">
            <v>0</v>
          </cell>
        </row>
        <row r="893">
          <cell r="I893">
            <v>177884.32528794621</v>
          </cell>
        </row>
        <row r="894">
          <cell r="I894">
            <v>0</v>
          </cell>
        </row>
        <row r="895">
          <cell r="I895">
            <v>288083.27361245861</v>
          </cell>
        </row>
        <row r="896">
          <cell r="I896">
            <v>24472.137165604461</v>
          </cell>
        </row>
        <row r="897">
          <cell r="I897">
            <v>139.93963130616979</v>
          </cell>
        </row>
        <row r="898">
          <cell r="I898">
            <v>0</v>
          </cell>
        </row>
        <row r="899">
          <cell r="I899">
            <v>0</v>
          </cell>
        </row>
        <row r="900">
          <cell r="I900">
            <v>0</v>
          </cell>
        </row>
        <row r="901">
          <cell r="I901">
            <v>12120.505404433179</v>
          </cell>
        </row>
        <row r="902">
          <cell r="I902">
            <v>0</v>
          </cell>
        </row>
        <row r="903">
          <cell r="I903">
            <v>0</v>
          </cell>
        </row>
        <row r="904">
          <cell r="I904">
            <v>22451.216088934169</v>
          </cell>
        </row>
        <row r="905">
          <cell r="I905">
            <v>0</v>
          </cell>
        </row>
        <row r="906">
          <cell r="I906">
            <v>1242.1229505500639</v>
          </cell>
        </row>
        <row r="907">
          <cell r="I907">
            <v>121.9064149976265</v>
          </cell>
        </row>
        <row r="908">
          <cell r="I908">
            <v>242.19082642457761</v>
          </cell>
        </row>
        <row r="909">
          <cell r="I909">
            <v>0</v>
          </cell>
        </row>
        <row r="910">
          <cell r="I910">
            <v>0</v>
          </cell>
        </row>
        <row r="911">
          <cell r="I911">
            <v>0</v>
          </cell>
        </row>
        <row r="912">
          <cell r="I912">
            <v>31772.698910688181</v>
          </cell>
        </row>
        <row r="913">
          <cell r="I913">
            <v>0</v>
          </cell>
        </row>
        <row r="914">
          <cell r="I914">
            <v>0</v>
          </cell>
        </row>
        <row r="915">
          <cell r="I915">
            <v>59550.342549803107</v>
          </cell>
        </row>
        <row r="916">
          <cell r="I916">
            <v>0</v>
          </cell>
        </row>
        <row r="917">
          <cell r="I917">
            <v>19859.502676641561</v>
          </cell>
        </row>
        <row r="918">
          <cell r="I918">
            <v>2894.3859917042059</v>
          </cell>
        </row>
        <row r="919">
          <cell r="I919">
            <v>343.32646587293982</v>
          </cell>
        </row>
        <row r="920">
          <cell r="I920">
            <v>0</v>
          </cell>
        </row>
        <row r="921">
          <cell r="I921">
            <v>0</v>
          </cell>
        </row>
        <row r="922">
          <cell r="I922">
            <v>0</v>
          </cell>
        </row>
        <row r="923">
          <cell r="I923">
            <v>2062.0156360872761</v>
          </cell>
        </row>
        <row r="924">
          <cell r="I924">
            <v>0</v>
          </cell>
        </row>
        <row r="925">
          <cell r="I925">
            <v>0</v>
          </cell>
        </row>
        <row r="926">
          <cell r="I926">
            <v>134781.85553562411</v>
          </cell>
        </row>
        <row r="927">
          <cell r="I927">
            <v>0</v>
          </cell>
        </row>
        <row r="928">
          <cell r="I928">
            <v>33462.917193930167</v>
          </cell>
        </row>
        <row r="929">
          <cell r="I929">
            <v>5741.5350408572449</v>
          </cell>
        </row>
        <row r="930">
          <cell r="I930">
            <v>2227.1421684880738</v>
          </cell>
        </row>
        <row r="931">
          <cell r="I931">
            <v>0</v>
          </cell>
        </row>
        <row r="932">
          <cell r="I932">
            <v>0</v>
          </cell>
        </row>
        <row r="933">
          <cell r="I933">
            <v>0</v>
          </cell>
        </row>
        <row r="934">
          <cell r="I934">
            <v>159125.8868308634</v>
          </cell>
        </row>
        <row r="935">
          <cell r="I935">
            <v>0</v>
          </cell>
        </row>
        <row r="936">
          <cell r="I936">
            <v>0</v>
          </cell>
        </row>
        <row r="937">
          <cell r="I937">
            <v>0</v>
          </cell>
        </row>
        <row r="938">
          <cell r="I938">
            <v>0</v>
          </cell>
        </row>
        <row r="939">
          <cell r="I939">
            <v>0</v>
          </cell>
        </row>
        <row r="940">
          <cell r="I940">
            <v>0</v>
          </cell>
        </row>
        <row r="941">
          <cell r="I941">
            <v>0</v>
          </cell>
        </row>
        <row r="942">
          <cell r="I942">
            <v>0</v>
          </cell>
        </row>
        <row r="943">
          <cell r="I943">
            <v>0</v>
          </cell>
        </row>
        <row r="944">
          <cell r="I944">
            <v>0</v>
          </cell>
        </row>
        <row r="945">
          <cell r="I945">
            <v>0</v>
          </cell>
        </row>
        <row r="946">
          <cell r="I946">
            <v>0</v>
          </cell>
        </row>
        <row r="947">
          <cell r="I947">
            <v>0</v>
          </cell>
        </row>
        <row r="948">
          <cell r="I948">
            <v>0</v>
          </cell>
        </row>
        <row r="949">
          <cell r="I949">
            <v>0</v>
          </cell>
        </row>
        <row r="950">
          <cell r="I950">
            <v>0</v>
          </cell>
        </row>
        <row r="951">
          <cell r="I951">
            <v>0</v>
          </cell>
        </row>
        <row r="952">
          <cell r="I952">
            <v>0</v>
          </cell>
        </row>
        <row r="953">
          <cell r="I953">
            <v>0</v>
          </cell>
        </row>
        <row r="954">
          <cell r="I954">
            <v>0</v>
          </cell>
        </row>
        <row r="955">
          <cell r="I955">
            <v>0</v>
          </cell>
        </row>
        <row r="956">
          <cell r="I956">
            <v>0</v>
          </cell>
        </row>
        <row r="957">
          <cell r="I957">
            <v>0</v>
          </cell>
        </row>
        <row r="958">
          <cell r="I958">
            <v>0</v>
          </cell>
        </row>
        <row r="959">
          <cell r="I959">
            <v>0</v>
          </cell>
        </row>
        <row r="960">
          <cell r="I960">
            <v>0</v>
          </cell>
        </row>
        <row r="961">
          <cell r="I961">
            <v>0</v>
          </cell>
        </row>
        <row r="962">
          <cell r="I962">
            <v>0</v>
          </cell>
        </row>
        <row r="963">
          <cell r="I963">
            <v>0</v>
          </cell>
        </row>
        <row r="964">
          <cell r="I964">
            <v>0</v>
          </cell>
        </row>
        <row r="965">
          <cell r="I965">
            <v>0</v>
          </cell>
        </row>
        <row r="966">
          <cell r="I966">
            <v>0</v>
          </cell>
        </row>
        <row r="967">
          <cell r="I967">
            <v>0</v>
          </cell>
        </row>
        <row r="968">
          <cell r="I968">
            <v>0</v>
          </cell>
        </row>
        <row r="969">
          <cell r="I969">
            <v>0</v>
          </cell>
        </row>
        <row r="970">
          <cell r="I970">
            <v>0</v>
          </cell>
        </row>
        <row r="971">
          <cell r="I971">
            <v>0</v>
          </cell>
        </row>
        <row r="972">
          <cell r="I972">
            <v>0</v>
          </cell>
        </row>
        <row r="973">
          <cell r="I973">
            <v>0</v>
          </cell>
        </row>
        <row r="974">
          <cell r="I974">
            <v>0</v>
          </cell>
        </row>
        <row r="975">
          <cell r="I975">
            <v>0</v>
          </cell>
        </row>
        <row r="976">
          <cell r="I976">
            <v>0</v>
          </cell>
        </row>
        <row r="977">
          <cell r="I977">
            <v>0</v>
          </cell>
        </row>
        <row r="978">
          <cell r="I978">
            <v>0</v>
          </cell>
        </row>
        <row r="979">
          <cell r="I979">
            <v>0</v>
          </cell>
        </row>
        <row r="980">
          <cell r="I980">
            <v>0</v>
          </cell>
        </row>
        <row r="981">
          <cell r="I981">
            <v>0</v>
          </cell>
        </row>
        <row r="982">
          <cell r="I982">
            <v>0</v>
          </cell>
        </row>
        <row r="983">
          <cell r="I983">
            <v>0</v>
          </cell>
        </row>
        <row r="984">
          <cell r="I984">
            <v>0</v>
          </cell>
        </row>
        <row r="985">
          <cell r="I985">
            <v>0</v>
          </cell>
        </row>
        <row r="986">
          <cell r="I986">
            <v>0</v>
          </cell>
        </row>
        <row r="987">
          <cell r="I987">
            <v>0</v>
          </cell>
        </row>
        <row r="988">
          <cell r="I988">
            <v>0</v>
          </cell>
        </row>
        <row r="989">
          <cell r="I989">
            <v>0</v>
          </cell>
        </row>
        <row r="990">
          <cell r="I990">
            <v>0</v>
          </cell>
        </row>
        <row r="991">
          <cell r="I991">
            <v>0</v>
          </cell>
        </row>
        <row r="992">
          <cell r="I992">
            <v>128775.8400790274</v>
          </cell>
        </row>
        <row r="993">
          <cell r="I993">
            <v>0</v>
          </cell>
        </row>
        <row r="994">
          <cell r="I994">
            <v>13067.198814848851</v>
          </cell>
        </row>
        <row r="995">
          <cell r="I995">
            <v>1713.58919177091</v>
          </cell>
        </row>
        <row r="996">
          <cell r="I996">
            <v>1093.85306228591</v>
          </cell>
        </row>
        <row r="997">
          <cell r="I997">
            <v>0</v>
          </cell>
        </row>
        <row r="998">
          <cell r="I998">
            <v>0</v>
          </cell>
        </row>
        <row r="999">
          <cell r="I999">
            <v>0</v>
          </cell>
        </row>
        <row r="1000">
          <cell r="I1000">
            <v>219022.5036915536</v>
          </cell>
        </row>
        <row r="1001">
          <cell r="I1001">
            <v>0</v>
          </cell>
        </row>
        <row r="1002">
          <cell r="I1002">
            <v>0</v>
          </cell>
        </row>
        <row r="1003">
          <cell r="I1003">
            <v>1105632.270898212</v>
          </cell>
        </row>
        <row r="1004">
          <cell r="I1004">
            <v>0</v>
          </cell>
        </row>
        <row r="1005">
          <cell r="I1005">
            <v>1790569.031379093</v>
          </cell>
        </row>
        <row r="1006">
          <cell r="I1006">
            <v>152105.50196428769</v>
          </cell>
        </row>
        <row r="1007">
          <cell r="I1007">
            <v>1046.5922550066621</v>
          </cell>
        </row>
        <row r="1008">
          <cell r="I1008">
            <v>0</v>
          </cell>
        </row>
        <row r="1009">
          <cell r="I1009">
            <v>0</v>
          </cell>
        </row>
        <row r="1010">
          <cell r="I1010">
            <v>0</v>
          </cell>
        </row>
        <row r="1011">
          <cell r="I1011">
            <v>75334.473079880656</v>
          </cell>
        </row>
        <row r="1012">
          <cell r="I1012">
            <v>0</v>
          </cell>
        </row>
        <row r="1013">
          <cell r="I1013">
            <v>0</v>
          </cell>
        </row>
        <row r="1014">
          <cell r="I1014">
            <v>402986.46484979172</v>
          </cell>
        </row>
        <row r="1015">
          <cell r="I1015">
            <v>0</v>
          </cell>
        </row>
        <row r="1016">
          <cell r="I1016">
            <v>22295.39525947236</v>
          </cell>
        </row>
        <row r="1017">
          <cell r="I1017">
            <v>2188.1503001275132</v>
          </cell>
        </row>
        <row r="1018">
          <cell r="I1018">
            <v>830.2269107714103</v>
          </cell>
        </row>
        <row r="1019">
          <cell r="I1019">
            <v>0</v>
          </cell>
        </row>
        <row r="1020">
          <cell r="I1020">
            <v>0</v>
          </cell>
        </row>
        <row r="1021">
          <cell r="I1021">
            <v>0</v>
          </cell>
        </row>
        <row r="1022">
          <cell r="I1022">
            <v>741437.33486936614</v>
          </cell>
        </row>
        <row r="1023">
          <cell r="I1023">
            <v>0</v>
          </cell>
        </row>
        <row r="1024">
          <cell r="I1024">
            <v>0</v>
          </cell>
        </row>
        <row r="1025">
          <cell r="I1025">
            <v>735943.76355237956</v>
          </cell>
        </row>
        <row r="1026">
          <cell r="I1026">
            <v>0</v>
          </cell>
        </row>
        <row r="1027">
          <cell r="I1027">
            <v>253252.92832213399</v>
          </cell>
        </row>
        <row r="1028">
          <cell r="I1028">
            <v>41466.119789022399</v>
          </cell>
        </row>
        <row r="1029">
          <cell r="I1029">
            <v>2797.4354628956348</v>
          </cell>
        </row>
        <row r="1030">
          <cell r="I1030">
            <v>0</v>
          </cell>
        </row>
        <row r="1031">
          <cell r="I1031">
            <v>0</v>
          </cell>
        </row>
        <row r="1032">
          <cell r="I1032">
            <v>0</v>
          </cell>
        </row>
        <row r="1033">
          <cell r="I1033">
            <v>32254.45589693337</v>
          </cell>
        </row>
        <row r="1034">
          <cell r="I1034">
            <v>0</v>
          </cell>
        </row>
        <row r="1035">
          <cell r="I1035">
            <v>0</v>
          </cell>
        </row>
        <row r="1036">
          <cell r="I1036">
            <v>1320955.947449845</v>
          </cell>
        </row>
        <row r="1037">
          <cell r="I1037">
            <v>0</v>
          </cell>
        </row>
        <row r="1038">
          <cell r="I1038">
            <v>112305.63998062311</v>
          </cell>
        </row>
        <row r="1039">
          <cell r="I1039">
            <v>16388.88144085262</v>
          </cell>
        </row>
        <row r="1040">
          <cell r="I1040">
            <v>10371.13398181612</v>
          </cell>
        </row>
        <row r="1041">
          <cell r="I1041">
            <v>0</v>
          </cell>
        </row>
        <row r="1042">
          <cell r="I1042">
            <v>0</v>
          </cell>
        </row>
        <row r="1043">
          <cell r="I1043">
            <v>0</v>
          </cell>
        </row>
        <row r="1044">
          <cell r="I1044">
            <v>1774658.073971428</v>
          </cell>
        </row>
        <row r="1045">
          <cell r="I1045">
            <v>0</v>
          </cell>
        </row>
        <row r="1046">
          <cell r="I1046">
            <v>0</v>
          </cell>
        </row>
        <row r="1047">
          <cell r="I1047">
            <v>0</v>
          </cell>
        </row>
        <row r="1048">
          <cell r="I1048">
            <v>0</v>
          </cell>
        </row>
        <row r="1049">
          <cell r="I1049">
            <v>0</v>
          </cell>
        </row>
        <row r="1050">
          <cell r="I1050">
            <v>0</v>
          </cell>
        </row>
        <row r="1051">
          <cell r="I1051">
            <v>0</v>
          </cell>
        </row>
        <row r="1052">
          <cell r="I1052">
            <v>0</v>
          </cell>
        </row>
        <row r="1053">
          <cell r="I1053">
            <v>0</v>
          </cell>
        </row>
        <row r="1054">
          <cell r="I1054">
            <v>0</v>
          </cell>
        </row>
        <row r="1055">
          <cell r="I1055">
            <v>0</v>
          </cell>
        </row>
        <row r="1056">
          <cell r="I1056">
            <v>0</v>
          </cell>
        </row>
        <row r="1057">
          <cell r="I1057">
            <v>0</v>
          </cell>
        </row>
        <row r="1058">
          <cell r="I1058">
            <v>0</v>
          </cell>
        </row>
        <row r="1059">
          <cell r="I1059">
            <v>0</v>
          </cell>
        </row>
        <row r="1060">
          <cell r="I1060">
            <v>0</v>
          </cell>
        </row>
        <row r="1061">
          <cell r="I1061">
            <v>0</v>
          </cell>
        </row>
        <row r="1062">
          <cell r="I1062">
            <v>0</v>
          </cell>
        </row>
        <row r="1063">
          <cell r="I1063">
            <v>0</v>
          </cell>
        </row>
        <row r="1064">
          <cell r="I1064">
            <v>0</v>
          </cell>
        </row>
        <row r="1065">
          <cell r="I1065">
            <v>0</v>
          </cell>
        </row>
        <row r="1066">
          <cell r="I1066">
            <v>0</v>
          </cell>
        </row>
        <row r="1067">
          <cell r="I1067">
            <v>0</v>
          </cell>
        </row>
        <row r="1068">
          <cell r="I1068">
            <v>0</v>
          </cell>
        </row>
        <row r="1069">
          <cell r="I1069">
            <v>0</v>
          </cell>
        </row>
        <row r="1070">
          <cell r="I1070">
            <v>0</v>
          </cell>
        </row>
        <row r="1071">
          <cell r="I1071">
            <v>0</v>
          </cell>
        </row>
        <row r="1072">
          <cell r="I1072">
            <v>0</v>
          </cell>
        </row>
        <row r="1073">
          <cell r="I1073">
            <v>0</v>
          </cell>
        </row>
        <row r="1074">
          <cell r="I1074">
            <v>0</v>
          </cell>
        </row>
        <row r="1075">
          <cell r="I1075">
            <v>0</v>
          </cell>
        </row>
        <row r="1076">
          <cell r="I1076">
            <v>0</v>
          </cell>
        </row>
        <row r="1077">
          <cell r="I1077">
            <v>0</v>
          </cell>
        </row>
        <row r="1078">
          <cell r="I1078">
            <v>0</v>
          </cell>
        </row>
        <row r="1079">
          <cell r="I1079">
            <v>0</v>
          </cell>
        </row>
        <row r="1080">
          <cell r="I1080">
            <v>0</v>
          </cell>
        </row>
        <row r="1081">
          <cell r="I1081">
            <v>0</v>
          </cell>
        </row>
        <row r="1082">
          <cell r="I1082">
            <v>0</v>
          </cell>
        </row>
        <row r="1083">
          <cell r="I1083">
            <v>0</v>
          </cell>
        </row>
        <row r="1084">
          <cell r="I1084">
            <v>0</v>
          </cell>
        </row>
        <row r="1085">
          <cell r="I1085">
            <v>0</v>
          </cell>
        </row>
        <row r="1086">
          <cell r="I1086">
            <v>0</v>
          </cell>
        </row>
        <row r="1087">
          <cell r="I1087">
            <v>0</v>
          </cell>
        </row>
        <row r="1088">
          <cell r="I1088">
            <v>0</v>
          </cell>
        </row>
        <row r="1089">
          <cell r="I1089">
            <v>0</v>
          </cell>
        </row>
        <row r="1090">
          <cell r="I1090">
            <v>0</v>
          </cell>
        </row>
        <row r="1091">
          <cell r="I1091">
            <v>0</v>
          </cell>
        </row>
        <row r="1092">
          <cell r="I1092">
            <v>0</v>
          </cell>
        </row>
        <row r="1093">
          <cell r="I1093">
            <v>0</v>
          </cell>
        </row>
        <row r="1094">
          <cell r="I1094">
            <v>0</v>
          </cell>
        </row>
        <row r="1095">
          <cell r="I1095">
            <v>0</v>
          </cell>
        </row>
        <row r="1096">
          <cell r="I1096">
            <v>0</v>
          </cell>
        </row>
        <row r="1097">
          <cell r="I1097">
            <v>0</v>
          </cell>
        </row>
        <row r="1098">
          <cell r="I1098">
            <v>0</v>
          </cell>
        </row>
        <row r="1099">
          <cell r="I1099">
            <v>0</v>
          </cell>
        </row>
        <row r="1100">
          <cell r="I1100">
            <v>0</v>
          </cell>
        </row>
        <row r="1101">
          <cell r="I1101">
            <v>0</v>
          </cell>
        </row>
        <row r="1102">
          <cell r="I1102">
            <v>114838.30333606681</v>
          </cell>
        </row>
        <row r="1103">
          <cell r="I1103">
            <v>0</v>
          </cell>
        </row>
        <row r="1104">
          <cell r="I1104">
            <v>215072.46074703039</v>
          </cell>
        </row>
        <row r="1105">
          <cell r="I1105">
            <v>30576.434360276369</v>
          </cell>
        </row>
        <row r="1106">
          <cell r="I1106">
            <v>0</v>
          </cell>
        </row>
        <row r="1107">
          <cell r="I1107">
            <v>0</v>
          </cell>
        </row>
        <row r="1108">
          <cell r="I1108">
            <v>0</v>
          </cell>
        </row>
        <row r="1109">
          <cell r="I1109">
            <v>0</v>
          </cell>
        </row>
        <row r="1110">
          <cell r="I1110">
            <v>11027.92640636841</v>
          </cell>
        </row>
        <row r="1111">
          <cell r="I1111">
            <v>0</v>
          </cell>
        </row>
        <row r="1112">
          <cell r="I1112">
            <v>0</v>
          </cell>
        </row>
        <row r="1113">
          <cell r="I1113">
            <v>13236.528092367391</v>
          </cell>
        </row>
        <row r="1114">
          <cell r="I1114">
            <v>0</v>
          </cell>
        </row>
        <row r="1115">
          <cell r="I1115">
            <v>894.35410947682817</v>
          </cell>
        </row>
        <row r="1116">
          <cell r="I1116">
            <v>169.18294896287551</v>
          </cell>
        </row>
        <row r="1117">
          <cell r="I1117">
            <v>0</v>
          </cell>
        </row>
        <row r="1118">
          <cell r="I1118">
            <v>0</v>
          </cell>
        </row>
        <row r="1119">
          <cell r="I1119">
            <v>0</v>
          </cell>
        </row>
        <row r="1120">
          <cell r="I1120">
            <v>0</v>
          </cell>
        </row>
        <row r="1121">
          <cell r="I1121">
            <v>16877.910033444809</v>
          </cell>
        </row>
        <row r="1122">
          <cell r="I1122">
            <v>0</v>
          </cell>
        </row>
        <row r="1123">
          <cell r="I1123">
            <v>0</v>
          </cell>
        </row>
        <row r="1124">
          <cell r="I1124">
            <v>22394.002834256171</v>
          </cell>
        </row>
        <row r="1125">
          <cell r="I1125">
            <v>0</v>
          </cell>
        </row>
        <row r="1126">
          <cell r="I1126">
            <v>9104.5931976225911</v>
          </cell>
        </row>
        <row r="1127">
          <cell r="I1127">
            <v>1200.000515579261</v>
          </cell>
        </row>
        <row r="1128">
          <cell r="I1128">
            <v>142.25089265876201</v>
          </cell>
        </row>
        <row r="1129">
          <cell r="I1129">
            <v>0</v>
          </cell>
        </row>
        <row r="1130">
          <cell r="I1130">
            <v>0</v>
          </cell>
        </row>
        <row r="1131">
          <cell r="I1131">
            <v>0</v>
          </cell>
        </row>
        <row r="1132">
          <cell r="I1132">
            <v>1543.6705740594321</v>
          </cell>
        </row>
        <row r="1133">
          <cell r="I1133">
            <v>0</v>
          </cell>
        </row>
        <row r="1134">
          <cell r="I1134">
            <v>0</v>
          </cell>
        </row>
        <row r="1135">
          <cell r="I1135">
            <v>53251.692679510947</v>
          </cell>
        </row>
        <row r="1136">
          <cell r="I1136">
            <v>0</v>
          </cell>
        </row>
        <row r="1137">
          <cell r="I1137">
            <v>14382.599035029571</v>
          </cell>
        </row>
        <row r="1138">
          <cell r="I1138">
            <v>2086.029552949436</v>
          </cell>
        </row>
        <row r="1139">
          <cell r="I1139">
            <v>849.82332575374414</v>
          </cell>
        </row>
        <row r="1140">
          <cell r="I1140">
            <v>0</v>
          </cell>
        </row>
        <row r="1141">
          <cell r="I1141">
            <v>0</v>
          </cell>
        </row>
        <row r="1142">
          <cell r="I1142">
            <v>0</v>
          </cell>
        </row>
        <row r="1143">
          <cell r="I1143">
            <v>75697.625412527996</v>
          </cell>
        </row>
        <row r="1144">
          <cell r="I1144">
            <v>0</v>
          </cell>
        </row>
        <row r="1145">
          <cell r="I1145">
            <v>0</v>
          </cell>
        </row>
        <row r="1146">
          <cell r="I1146">
            <v>0</v>
          </cell>
        </row>
        <row r="1147">
          <cell r="I1147">
            <v>0</v>
          </cell>
        </row>
        <row r="1148">
          <cell r="I1148">
            <v>0</v>
          </cell>
        </row>
        <row r="1149">
          <cell r="I1149">
            <v>0</v>
          </cell>
        </row>
        <row r="1150">
          <cell r="I1150">
            <v>0</v>
          </cell>
        </row>
        <row r="1151">
          <cell r="I1151">
            <v>0</v>
          </cell>
        </row>
        <row r="1152">
          <cell r="I1152">
            <v>0</v>
          </cell>
        </row>
        <row r="1153">
          <cell r="I1153">
            <v>0</v>
          </cell>
        </row>
        <row r="1154">
          <cell r="I1154">
            <v>0</v>
          </cell>
        </row>
        <row r="1155">
          <cell r="I1155">
            <v>0</v>
          </cell>
        </row>
        <row r="1156">
          <cell r="I1156">
            <v>0</v>
          </cell>
        </row>
        <row r="1157">
          <cell r="I1157">
            <v>0</v>
          </cell>
        </row>
        <row r="1158">
          <cell r="I1158">
            <v>0</v>
          </cell>
        </row>
        <row r="1159">
          <cell r="I1159">
            <v>0</v>
          </cell>
        </row>
        <row r="1160">
          <cell r="I1160">
            <v>0</v>
          </cell>
        </row>
        <row r="1161">
          <cell r="I1161">
            <v>0</v>
          </cell>
        </row>
        <row r="1162">
          <cell r="I1162">
            <v>0</v>
          </cell>
        </row>
        <row r="1163">
          <cell r="I1163">
            <v>0</v>
          </cell>
        </row>
        <row r="1164">
          <cell r="I1164">
            <v>0</v>
          </cell>
        </row>
        <row r="1165">
          <cell r="I1165">
            <v>0</v>
          </cell>
        </row>
        <row r="1166">
          <cell r="I1166">
            <v>0</v>
          </cell>
        </row>
        <row r="1167">
          <cell r="I1167">
            <v>0</v>
          </cell>
        </row>
        <row r="1168">
          <cell r="I1168">
            <v>0</v>
          </cell>
        </row>
        <row r="1169">
          <cell r="I1169">
            <v>0</v>
          </cell>
        </row>
        <row r="1170">
          <cell r="I1170">
            <v>0</v>
          </cell>
        </row>
        <row r="1171">
          <cell r="I1171">
            <v>0</v>
          </cell>
        </row>
        <row r="1172">
          <cell r="I1172">
            <v>0</v>
          </cell>
        </row>
        <row r="1173">
          <cell r="I1173">
            <v>0</v>
          </cell>
        </row>
        <row r="1174">
          <cell r="I1174">
            <v>0</v>
          </cell>
        </row>
        <row r="1175">
          <cell r="I1175">
            <v>0</v>
          </cell>
        </row>
        <row r="1176">
          <cell r="I1176">
            <v>0</v>
          </cell>
        </row>
        <row r="1177">
          <cell r="I1177">
            <v>0</v>
          </cell>
        </row>
        <row r="1178">
          <cell r="I1178">
            <v>0</v>
          </cell>
        </row>
        <row r="1179">
          <cell r="I1179">
            <v>0</v>
          </cell>
        </row>
        <row r="1180">
          <cell r="I1180">
            <v>0</v>
          </cell>
        </row>
        <row r="1181">
          <cell r="I1181">
            <v>0</v>
          </cell>
        </row>
        <row r="1182">
          <cell r="I1182">
            <v>0</v>
          </cell>
        </row>
        <row r="1183">
          <cell r="I1183">
            <v>0</v>
          </cell>
        </row>
        <row r="1184">
          <cell r="I1184">
            <v>0</v>
          </cell>
        </row>
        <row r="1185">
          <cell r="I1185">
            <v>0</v>
          </cell>
        </row>
        <row r="1186">
          <cell r="I1186">
            <v>0</v>
          </cell>
        </row>
        <row r="1187">
          <cell r="I1187">
            <v>0</v>
          </cell>
        </row>
        <row r="1188">
          <cell r="I1188">
            <v>0</v>
          </cell>
        </row>
        <row r="1189">
          <cell r="I1189">
            <v>0</v>
          </cell>
        </row>
        <row r="1190">
          <cell r="I1190">
            <v>0</v>
          </cell>
        </row>
        <row r="1191">
          <cell r="I1191">
            <v>0</v>
          </cell>
        </row>
        <row r="1192">
          <cell r="I1192">
            <v>0</v>
          </cell>
        </row>
        <row r="1193">
          <cell r="I1193">
            <v>0</v>
          </cell>
        </row>
        <row r="1194">
          <cell r="I1194">
            <v>0</v>
          </cell>
        </row>
        <row r="1195">
          <cell r="I1195">
            <v>0</v>
          </cell>
        </row>
        <row r="1196">
          <cell r="I1196">
            <v>0</v>
          </cell>
        </row>
        <row r="1197">
          <cell r="I1197">
            <v>0</v>
          </cell>
        </row>
        <row r="1198">
          <cell r="I1198">
            <v>0</v>
          </cell>
        </row>
        <row r="1199">
          <cell r="I1199">
            <v>0</v>
          </cell>
        </row>
        <row r="1200">
          <cell r="I1200">
            <v>0</v>
          </cell>
        </row>
        <row r="1201">
          <cell r="I1201">
            <v>11256.13983253705</v>
          </cell>
        </row>
        <row r="1202">
          <cell r="I1202">
            <v>0</v>
          </cell>
        </row>
        <row r="1203">
          <cell r="I1203">
            <v>1310.8618833569669</v>
          </cell>
        </row>
        <row r="1204">
          <cell r="I1204">
            <v>141.2681400213512</v>
          </cell>
        </row>
        <row r="1205">
          <cell r="I1205">
            <v>90.732384933933531</v>
          </cell>
        </row>
        <row r="1206">
          <cell r="I1206">
            <v>0</v>
          </cell>
        </row>
        <row r="1207">
          <cell r="I1207">
            <v>0</v>
          </cell>
        </row>
        <row r="1208">
          <cell r="I1208">
            <v>0</v>
          </cell>
        </row>
        <row r="1209">
          <cell r="I1209">
            <v>25812.647009763081</v>
          </cell>
        </row>
        <row r="1210">
          <cell r="I1210">
            <v>0</v>
          </cell>
        </row>
        <row r="1211">
          <cell r="I1211">
            <v>0</v>
          </cell>
        </row>
        <row r="1212">
          <cell r="I1212">
            <v>792056.99877988233</v>
          </cell>
        </row>
        <row r="1213">
          <cell r="I1213">
            <v>0</v>
          </cell>
        </row>
        <row r="1214">
          <cell r="I1214">
            <v>1483387.0132142729</v>
          </cell>
        </row>
        <row r="1215">
          <cell r="I1215">
            <v>210890.2529074846</v>
          </cell>
        </row>
        <row r="1216">
          <cell r="I1216">
            <v>0</v>
          </cell>
        </row>
        <row r="1217">
          <cell r="I1217">
            <v>0</v>
          </cell>
        </row>
        <row r="1218">
          <cell r="I1218">
            <v>0</v>
          </cell>
        </row>
        <row r="1219">
          <cell r="I1219">
            <v>0</v>
          </cell>
        </row>
        <row r="1220">
          <cell r="I1220">
            <v>76061.262126382324</v>
          </cell>
        </row>
        <row r="1221">
          <cell r="I1221">
            <v>0</v>
          </cell>
        </row>
        <row r="1222">
          <cell r="I1222">
            <v>0</v>
          </cell>
        </row>
        <row r="1223">
          <cell r="I1223">
            <v>263646.08000476571</v>
          </cell>
        </row>
        <row r="1224">
          <cell r="I1224">
            <v>0</v>
          </cell>
        </row>
        <row r="1225">
          <cell r="I1225">
            <v>17813.806872762059</v>
          </cell>
        </row>
        <row r="1226">
          <cell r="I1226">
            <v>3369.797652919035</v>
          </cell>
        </row>
        <row r="1227">
          <cell r="I1227">
            <v>0</v>
          </cell>
        </row>
        <row r="1228">
          <cell r="I1228">
            <v>0</v>
          </cell>
        </row>
        <row r="1229">
          <cell r="I1229">
            <v>0</v>
          </cell>
        </row>
        <row r="1230">
          <cell r="I1230">
            <v>0</v>
          </cell>
        </row>
        <row r="1231">
          <cell r="I1231">
            <v>437054.55850130343</v>
          </cell>
        </row>
        <row r="1232">
          <cell r="I1232">
            <v>0</v>
          </cell>
        </row>
        <row r="1233">
          <cell r="I1233">
            <v>0</v>
          </cell>
        </row>
        <row r="1234">
          <cell r="I1234">
            <v>307106.3081407288</v>
          </cell>
        </row>
        <row r="1235">
          <cell r="I1235">
            <v>0</v>
          </cell>
        </row>
        <row r="1236">
          <cell r="I1236">
            <v>128837.7986878138</v>
          </cell>
        </row>
        <row r="1237">
          <cell r="I1237">
            <v>19077.217272028989</v>
          </cell>
        </row>
        <row r="1238">
          <cell r="I1238">
            <v>1286.187949920019</v>
          </cell>
        </row>
        <row r="1239">
          <cell r="I1239">
            <v>0</v>
          </cell>
        </row>
        <row r="1240">
          <cell r="I1240">
            <v>0</v>
          </cell>
        </row>
        <row r="1241">
          <cell r="I1241">
            <v>0</v>
          </cell>
        </row>
        <row r="1242">
          <cell r="I1242">
            <v>26794.70836372592</v>
          </cell>
        </row>
        <row r="1243">
          <cell r="I1243">
            <v>0</v>
          </cell>
        </row>
        <row r="1244">
          <cell r="I1244">
            <v>0</v>
          </cell>
        </row>
        <row r="1245">
          <cell r="I1245">
            <v>579144.53630412614</v>
          </cell>
        </row>
        <row r="1246">
          <cell r="I1246">
            <v>0</v>
          </cell>
        </row>
        <row r="1247">
          <cell r="I1247">
            <v>53563.849907659787</v>
          </cell>
        </row>
        <row r="1248">
          <cell r="I1248">
            <v>6607.5185887881389</v>
          </cell>
        </row>
        <row r="1249">
          <cell r="I1249">
            <v>4391.4060334897877</v>
          </cell>
        </row>
        <row r="1250">
          <cell r="I1250">
            <v>0</v>
          </cell>
        </row>
        <row r="1251">
          <cell r="I1251">
            <v>0</v>
          </cell>
        </row>
        <row r="1252">
          <cell r="I1252">
            <v>0</v>
          </cell>
        </row>
        <row r="1253">
          <cell r="I1253">
            <v>936812.66050851357</v>
          </cell>
        </row>
        <row r="1254">
          <cell r="I1254">
            <v>0</v>
          </cell>
        </row>
        <row r="1255">
          <cell r="I1255">
            <v>0</v>
          </cell>
        </row>
        <row r="1256">
          <cell r="I1256">
            <v>0</v>
          </cell>
        </row>
        <row r="1257">
          <cell r="I1257">
            <v>0</v>
          </cell>
        </row>
        <row r="1258">
          <cell r="I1258">
            <v>0</v>
          </cell>
        </row>
        <row r="1259">
          <cell r="I1259">
            <v>0</v>
          </cell>
        </row>
        <row r="1260">
          <cell r="I1260">
            <v>0</v>
          </cell>
        </row>
        <row r="1261">
          <cell r="I1261">
            <v>0</v>
          </cell>
        </row>
        <row r="1262">
          <cell r="I1262">
            <v>0</v>
          </cell>
        </row>
        <row r="1263">
          <cell r="I1263">
            <v>0</v>
          </cell>
        </row>
        <row r="1264">
          <cell r="I1264">
            <v>0</v>
          </cell>
        </row>
        <row r="1265">
          <cell r="I1265">
            <v>0</v>
          </cell>
        </row>
        <row r="1266">
          <cell r="I1266">
            <v>0</v>
          </cell>
        </row>
        <row r="1267">
          <cell r="I1267">
            <v>0</v>
          </cell>
        </row>
        <row r="1268">
          <cell r="I1268">
            <v>0</v>
          </cell>
        </row>
        <row r="1269">
          <cell r="I1269">
            <v>0</v>
          </cell>
        </row>
        <row r="1270">
          <cell r="I1270">
            <v>0</v>
          </cell>
        </row>
        <row r="1271">
          <cell r="I1271">
            <v>0</v>
          </cell>
        </row>
        <row r="1272">
          <cell r="I1272">
            <v>0</v>
          </cell>
        </row>
        <row r="1273">
          <cell r="I1273">
            <v>0</v>
          </cell>
        </row>
        <row r="1274">
          <cell r="I1274">
            <v>0</v>
          </cell>
        </row>
        <row r="1275">
          <cell r="I1275">
            <v>0</v>
          </cell>
        </row>
        <row r="1276">
          <cell r="I1276">
            <v>0</v>
          </cell>
        </row>
        <row r="1277">
          <cell r="I1277">
            <v>0</v>
          </cell>
        </row>
        <row r="1278">
          <cell r="I1278">
            <v>0</v>
          </cell>
        </row>
        <row r="1279">
          <cell r="I1279">
            <v>0</v>
          </cell>
        </row>
        <row r="1280">
          <cell r="I1280">
            <v>0</v>
          </cell>
        </row>
        <row r="1281">
          <cell r="I1281">
            <v>0</v>
          </cell>
        </row>
        <row r="1282">
          <cell r="I1282">
            <v>0</v>
          </cell>
        </row>
        <row r="1283">
          <cell r="I1283">
            <v>0</v>
          </cell>
        </row>
        <row r="1284">
          <cell r="I1284">
            <v>0</v>
          </cell>
        </row>
        <row r="1285">
          <cell r="I1285">
            <v>0</v>
          </cell>
        </row>
        <row r="1286">
          <cell r="I1286">
            <v>0</v>
          </cell>
        </row>
        <row r="1287">
          <cell r="I1287">
            <v>0</v>
          </cell>
        </row>
        <row r="1288">
          <cell r="I1288">
            <v>0</v>
          </cell>
        </row>
        <row r="1289">
          <cell r="I1289">
            <v>0</v>
          </cell>
        </row>
        <row r="1290">
          <cell r="I1290">
            <v>0</v>
          </cell>
        </row>
        <row r="1291">
          <cell r="I1291">
            <v>0</v>
          </cell>
        </row>
        <row r="1292">
          <cell r="I1292">
            <v>0</v>
          </cell>
        </row>
        <row r="1293">
          <cell r="I1293">
            <v>0</v>
          </cell>
        </row>
        <row r="1294">
          <cell r="I1294">
            <v>0</v>
          </cell>
        </row>
        <row r="1295">
          <cell r="I1295">
            <v>0</v>
          </cell>
        </row>
        <row r="1296">
          <cell r="I1296">
            <v>0</v>
          </cell>
        </row>
        <row r="1297">
          <cell r="I1297">
            <v>0</v>
          </cell>
        </row>
        <row r="1298">
          <cell r="I1298">
            <v>0</v>
          </cell>
        </row>
        <row r="1299">
          <cell r="I1299">
            <v>0</v>
          </cell>
        </row>
        <row r="1300">
          <cell r="I1300">
            <v>0</v>
          </cell>
        </row>
        <row r="1301">
          <cell r="I1301">
            <v>0</v>
          </cell>
        </row>
        <row r="1302">
          <cell r="I1302">
            <v>0</v>
          </cell>
        </row>
        <row r="1303">
          <cell r="I1303">
            <v>0</v>
          </cell>
        </row>
        <row r="1304">
          <cell r="I1304">
            <v>0</v>
          </cell>
        </row>
        <row r="1305">
          <cell r="I1305">
            <v>0</v>
          </cell>
        </row>
        <row r="1306">
          <cell r="I1306">
            <v>0</v>
          </cell>
        </row>
        <row r="1307">
          <cell r="I1307">
            <v>0</v>
          </cell>
        </row>
        <row r="1308">
          <cell r="I1308">
            <v>0</v>
          </cell>
        </row>
        <row r="1309">
          <cell r="I1309">
            <v>0</v>
          </cell>
        </row>
        <row r="1310">
          <cell r="I1310">
            <v>0</v>
          </cell>
        </row>
        <row r="1311">
          <cell r="I1311">
            <v>93508.071495891767</v>
          </cell>
        </row>
        <row r="1312">
          <cell r="I1312">
            <v>0</v>
          </cell>
        </row>
        <row r="1313">
          <cell r="I1313">
            <v>210783.07363883141</v>
          </cell>
        </row>
        <row r="1314">
          <cell r="I1314">
            <v>9631.0538651663574</v>
          </cell>
        </row>
        <row r="1315">
          <cell r="I1315">
            <v>66.064003939221323</v>
          </cell>
        </row>
        <row r="1316">
          <cell r="I1316">
            <v>0</v>
          </cell>
        </row>
        <row r="1317">
          <cell r="I1317">
            <v>0</v>
          </cell>
        </row>
        <row r="1318">
          <cell r="I1318">
            <v>0</v>
          </cell>
        </row>
        <row r="1319">
          <cell r="I1319">
            <v>13414.014894333041</v>
          </cell>
        </row>
        <row r="1320">
          <cell r="I1320">
            <v>0</v>
          </cell>
        </row>
        <row r="1321">
          <cell r="I1321">
            <v>0</v>
          </cell>
        </row>
        <row r="1322">
          <cell r="I1322">
            <v>20903.57254201236</v>
          </cell>
        </row>
        <row r="1323">
          <cell r="I1323">
            <v>0</v>
          </cell>
        </row>
        <row r="1324">
          <cell r="I1324">
            <v>1733.841619689352</v>
          </cell>
        </row>
        <row r="1325">
          <cell r="I1325">
            <v>225.1783663474375</v>
          </cell>
        </row>
        <row r="1326">
          <cell r="I1326">
            <v>0</v>
          </cell>
        </row>
        <row r="1327">
          <cell r="I1327">
            <v>0</v>
          </cell>
        </row>
        <row r="1328">
          <cell r="I1328">
            <v>0</v>
          </cell>
        </row>
        <row r="1329">
          <cell r="I1329">
            <v>0</v>
          </cell>
        </row>
        <row r="1330">
          <cell r="I1330">
            <v>35877.041450687808</v>
          </cell>
        </row>
        <row r="1331">
          <cell r="I1331">
            <v>0</v>
          </cell>
        </row>
        <row r="1332">
          <cell r="I1332">
            <v>0</v>
          </cell>
        </row>
        <row r="1333">
          <cell r="I1333">
            <v>35052.569521257559</v>
          </cell>
        </row>
        <row r="1334">
          <cell r="I1334">
            <v>0</v>
          </cell>
        </row>
        <row r="1335">
          <cell r="I1335">
            <v>5363.247154177423</v>
          </cell>
        </row>
        <row r="1336">
          <cell r="I1336">
            <v>527.51340631655444</v>
          </cell>
        </row>
        <row r="1337">
          <cell r="I1337">
            <v>92.56665529803125</v>
          </cell>
        </row>
        <row r="1338">
          <cell r="I1338">
            <v>0</v>
          </cell>
        </row>
        <row r="1339">
          <cell r="I1339">
            <v>0</v>
          </cell>
        </row>
        <row r="1340">
          <cell r="I1340">
            <v>0</v>
          </cell>
        </row>
        <row r="1341">
          <cell r="I1341">
            <v>1503.663419165601</v>
          </cell>
        </row>
        <row r="1342">
          <cell r="I1342">
            <v>0</v>
          </cell>
        </row>
        <row r="1343">
          <cell r="I1343">
            <v>0</v>
          </cell>
        </row>
        <row r="1344">
          <cell r="I1344">
            <v>59391.173579171511</v>
          </cell>
        </row>
        <row r="1345">
          <cell r="I1345">
            <v>0</v>
          </cell>
        </row>
        <row r="1346">
          <cell r="I1346">
            <v>19629.250453328281</v>
          </cell>
        </row>
        <row r="1347">
          <cell r="I1347">
            <v>1856.3123351139</v>
          </cell>
        </row>
        <row r="1348">
          <cell r="I1348">
            <v>834.4478705544268</v>
          </cell>
        </row>
        <row r="1349">
          <cell r="I1349">
            <v>0</v>
          </cell>
        </row>
        <row r="1350">
          <cell r="I1350">
            <v>0</v>
          </cell>
        </row>
        <row r="1351">
          <cell r="I1351">
            <v>0</v>
          </cell>
        </row>
        <row r="1352">
          <cell r="I1352">
            <v>124922.3052608687</v>
          </cell>
        </row>
        <row r="1353">
          <cell r="I1353">
            <v>0</v>
          </cell>
        </row>
        <row r="1354">
          <cell r="I1354">
            <v>0</v>
          </cell>
        </row>
        <row r="1355">
          <cell r="I1355">
            <v>0</v>
          </cell>
        </row>
        <row r="1356">
          <cell r="I1356">
            <v>0</v>
          </cell>
        </row>
        <row r="1357">
          <cell r="I1357">
            <v>0</v>
          </cell>
        </row>
        <row r="1358">
          <cell r="I1358">
            <v>0</v>
          </cell>
        </row>
        <row r="1359">
          <cell r="I1359">
            <v>0</v>
          </cell>
        </row>
        <row r="1360">
          <cell r="I1360">
            <v>0</v>
          </cell>
        </row>
        <row r="1361">
          <cell r="I1361">
            <v>0</v>
          </cell>
        </row>
        <row r="1362">
          <cell r="I1362">
            <v>0</v>
          </cell>
        </row>
        <row r="1363">
          <cell r="I1363">
            <v>0</v>
          </cell>
        </row>
        <row r="1364">
          <cell r="I1364">
            <v>0</v>
          </cell>
        </row>
        <row r="1365">
          <cell r="I1365">
            <v>0</v>
          </cell>
        </row>
        <row r="1366">
          <cell r="I1366">
            <v>0</v>
          </cell>
        </row>
        <row r="1367">
          <cell r="I1367">
            <v>0</v>
          </cell>
        </row>
        <row r="1368">
          <cell r="I1368">
            <v>0</v>
          </cell>
        </row>
        <row r="1369">
          <cell r="I1369">
            <v>0</v>
          </cell>
        </row>
        <row r="1370">
          <cell r="I1370">
            <v>0</v>
          </cell>
        </row>
        <row r="1371">
          <cell r="I1371">
            <v>0</v>
          </cell>
        </row>
        <row r="1372">
          <cell r="I1372">
            <v>0</v>
          </cell>
        </row>
        <row r="1373">
          <cell r="I1373">
            <v>0</v>
          </cell>
        </row>
        <row r="1374">
          <cell r="I1374">
            <v>0</v>
          </cell>
        </row>
        <row r="1375">
          <cell r="I1375">
            <v>0</v>
          </cell>
        </row>
        <row r="1376">
          <cell r="I1376">
            <v>0</v>
          </cell>
        </row>
        <row r="1377">
          <cell r="I1377">
            <v>0</v>
          </cell>
        </row>
        <row r="1378">
          <cell r="I1378">
            <v>0</v>
          </cell>
        </row>
        <row r="1379">
          <cell r="I1379">
            <v>0</v>
          </cell>
        </row>
        <row r="1380">
          <cell r="I1380">
            <v>0</v>
          </cell>
        </row>
        <row r="1381">
          <cell r="I1381">
            <v>0</v>
          </cell>
        </row>
        <row r="1382">
          <cell r="I1382">
            <v>0</v>
          </cell>
        </row>
        <row r="1383">
          <cell r="I1383">
            <v>0</v>
          </cell>
        </row>
        <row r="1384">
          <cell r="I1384">
            <v>0</v>
          </cell>
        </row>
        <row r="1385">
          <cell r="I1385">
            <v>0</v>
          </cell>
        </row>
        <row r="1386">
          <cell r="I1386">
            <v>0</v>
          </cell>
        </row>
        <row r="1387">
          <cell r="I1387">
            <v>0</v>
          </cell>
        </row>
        <row r="1388">
          <cell r="I1388">
            <v>0</v>
          </cell>
        </row>
        <row r="1389">
          <cell r="I1389">
            <v>0</v>
          </cell>
        </row>
        <row r="1390">
          <cell r="I1390">
            <v>0</v>
          </cell>
        </row>
        <row r="1391">
          <cell r="I1391">
            <v>0</v>
          </cell>
        </row>
        <row r="1392">
          <cell r="I1392">
            <v>0</v>
          </cell>
        </row>
        <row r="1393">
          <cell r="I1393">
            <v>0</v>
          </cell>
        </row>
        <row r="1394">
          <cell r="I1394">
            <v>0</v>
          </cell>
        </row>
        <row r="1395">
          <cell r="I1395">
            <v>0</v>
          </cell>
        </row>
        <row r="1396">
          <cell r="I1396">
            <v>0</v>
          </cell>
        </row>
        <row r="1397">
          <cell r="I1397">
            <v>0</v>
          </cell>
        </row>
        <row r="1398">
          <cell r="I1398">
            <v>0</v>
          </cell>
        </row>
        <row r="1399">
          <cell r="I1399">
            <v>0</v>
          </cell>
        </row>
        <row r="1400">
          <cell r="I1400">
            <v>0</v>
          </cell>
        </row>
        <row r="1401">
          <cell r="I1401">
            <v>0</v>
          </cell>
        </row>
        <row r="1402">
          <cell r="I1402">
            <v>0</v>
          </cell>
        </row>
        <row r="1403">
          <cell r="I1403">
            <v>0</v>
          </cell>
        </row>
        <row r="1404">
          <cell r="I1404">
            <v>0</v>
          </cell>
        </row>
        <row r="1405">
          <cell r="I1405">
            <v>0</v>
          </cell>
        </row>
        <row r="1406">
          <cell r="I1406">
            <v>0</v>
          </cell>
        </row>
        <row r="1407">
          <cell r="I1407">
            <v>0</v>
          </cell>
        </row>
        <row r="1408">
          <cell r="I1408">
            <v>0</v>
          </cell>
        </row>
        <row r="1409">
          <cell r="I1409">
            <v>0</v>
          </cell>
        </row>
        <row r="1410">
          <cell r="I1410">
            <v>49423.83522274065</v>
          </cell>
        </row>
        <row r="1411">
          <cell r="I1411">
            <v>0</v>
          </cell>
        </row>
        <row r="1412">
          <cell r="I1412">
            <v>7333.473062484426</v>
          </cell>
        </row>
        <row r="1413">
          <cell r="I1413">
            <v>500.55332420718742</v>
          </cell>
        </row>
        <row r="1414">
          <cell r="I1414">
            <v>381.29238930535018</v>
          </cell>
        </row>
        <row r="1415">
          <cell r="I1415">
            <v>0</v>
          </cell>
        </row>
        <row r="1416">
          <cell r="I1416">
            <v>0</v>
          </cell>
        </row>
        <row r="1417">
          <cell r="I1417">
            <v>0</v>
          </cell>
        </row>
        <row r="1418">
          <cell r="I1418">
            <v>172040.2180294253</v>
          </cell>
        </row>
        <row r="1419">
          <cell r="I1419">
            <v>0</v>
          </cell>
        </row>
        <row r="1420">
          <cell r="I1420">
            <v>0</v>
          </cell>
        </row>
        <row r="1421">
          <cell r="I1421">
            <v>713450.11354826379</v>
          </cell>
        </row>
        <row r="1422">
          <cell r="I1422">
            <v>0</v>
          </cell>
        </row>
        <row r="1423">
          <cell r="I1423">
            <v>1608237.721339802</v>
          </cell>
        </row>
        <row r="1424">
          <cell r="I1424">
            <v>73483.24443136566</v>
          </cell>
        </row>
        <row r="1425">
          <cell r="I1425">
            <v>606.51726562350564</v>
          </cell>
        </row>
        <row r="1426">
          <cell r="I1426">
            <v>0</v>
          </cell>
        </row>
        <row r="1427">
          <cell r="I1427">
            <v>0</v>
          </cell>
        </row>
        <row r="1428">
          <cell r="I1428">
            <v>0</v>
          </cell>
        </row>
        <row r="1429">
          <cell r="I1429">
            <v>102346.5706906432</v>
          </cell>
        </row>
        <row r="1430">
          <cell r="I1430">
            <v>0</v>
          </cell>
        </row>
        <row r="1431">
          <cell r="I1431">
            <v>0</v>
          </cell>
        </row>
        <row r="1432">
          <cell r="I1432">
            <v>460587.9709666323</v>
          </cell>
        </row>
        <row r="1433">
          <cell r="I1433">
            <v>0</v>
          </cell>
        </row>
        <row r="1434">
          <cell r="I1434">
            <v>38203.354570009971</v>
          </cell>
        </row>
        <row r="1435">
          <cell r="I1435">
            <v>4961.5656201751826</v>
          </cell>
        </row>
        <row r="1436">
          <cell r="I1436">
            <v>0</v>
          </cell>
        </row>
        <row r="1437">
          <cell r="I1437">
            <v>0</v>
          </cell>
        </row>
        <row r="1438">
          <cell r="I1438">
            <v>0</v>
          </cell>
        </row>
        <row r="1439">
          <cell r="I1439">
            <v>0</v>
          </cell>
        </row>
        <row r="1440">
          <cell r="I1440">
            <v>1027728.62246288</v>
          </cell>
        </row>
        <row r="1441">
          <cell r="I1441">
            <v>0</v>
          </cell>
        </row>
        <row r="1442">
          <cell r="I1442">
            <v>0</v>
          </cell>
        </row>
        <row r="1443">
          <cell r="I1443">
            <v>531767.40133600915</v>
          </cell>
        </row>
        <row r="1444">
          <cell r="I1444">
            <v>0</v>
          </cell>
        </row>
        <row r="1445">
          <cell r="I1445">
            <v>83956.708494518156</v>
          </cell>
        </row>
        <row r="1446">
          <cell r="I1446">
            <v>9277.0935799929885</v>
          </cell>
        </row>
        <row r="1447">
          <cell r="I1447">
            <v>925.86752317225353</v>
          </cell>
        </row>
        <row r="1448">
          <cell r="I1448">
            <v>0</v>
          </cell>
        </row>
        <row r="1449">
          <cell r="I1449">
            <v>0</v>
          </cell>
        </row>
        <row r="1450">
          <cell r="I1450">
            <v>0</v>
          </cell>
        </row>
        <row r="1451">
          <cell r="I1451">
            <v>28872.865391746549</v>
          </cell>
        </row>
        <row r="1452">
          <cell r="I1452">
            <v>0</v>
          </cell>
        </row>
        <row r="1453">
          <cell r="I1453">
            <v>0</v>
          </cell>
        </row>
        <row r="1454">
          <cell r="I1454">
            <v>714529.71829803358</v>
          </cell>
        </row>
        <row r="1455">
          <cell r="I1455">
            <v>0</v>
          </cell>
        </row>
        <row r="1456">
          <cell r="I1456">
            <v>80869.167133360519</v>
          </cell>
        </row>
        <row r="1457">
          <cell r="I1457">
            <v>6504.4986833617077</v>
          </cell>
        </row>
        <row r="1458">
          <cell r="I1458">
            <v>4770.0068246363489</v>
          </cell>
        </row>
        <row r="1459">
          <cell r="I1459">
            <v>0</v>
          </cell>
        </row>
        <row r="1460">
          <cell r="I1460">
            <v>0</v>
          </cell>
        </row>
        <row r="1461">
          <cell r="I1461">
            <v>0</v>
          </cell>
        </row>
        <row r="1462">
          <cell r="I1462">
            <v>1710233.180081296</v>
          </cell>
        </row>
        <row r="1463">
          <cell r="I1463">
            <v>0</v>
          </cell>
        </row>
        <row r="1464">
          <cell r="I1464">
            <v>0</v>
          </cell>
        </row>
        <row r="1465">
          <cell r="I1465">
            <v>0</v>
          </cell>
        </row>
        <row r="1466">
          <cell r="I1466">
            <v>0</v>
          </cell>
        </row>
        <row r="1467">
          <cell r="I1467">
            <v>0</v>
          </cell>
        </row>
        <row r="1468">
          <cell r="I1468">
            <v>0</v>
          </cell>
        </row>
        <row r="1469">
          <cell r="I1469">
            <v>0</v>
          </cell>
        </row>
        <row r="1470">
          <cell r="I1470">
            <v>0</v>
          </cell>
        </row>
        <row r="1471">
          <cell r="I1471">
            <v>0</v>
          </cell>
        </row>
        <row r="1472">
          <cell r="I1472">
            <v>0</v>
          </cell>
        </row>
        <row r="1473">
          <cell r="I1473">
            <v>0</v>
          </cell>
        </row>
        <row r="1474">
          <cell r="I1474">
            <v>0</v>
          </cell>
        </row>
        <row r="1475">
          <cell r="I1475">
            <v>0</v>
          </cell>
        </row>
        <row r="1476">
          <cell r="I1476">
            <v>0</v>
          </cell>
        </row>
        <row r="1477">
          <cell r="I1477">
            <v>0</v>
          </cell>
        </row>
        <row r="1478">
          <cell r="I1478">
            <v>0</v>
          </cell>
        </row>
        <row r="1479">
          <cell r="I1479">
            <v>0</v>
          </cell>
        </row>
        <row r="1480">
          <cell r="I1480">
            <v>0</v>
          </cell>
        </row>
        <row r="1481">
          <cell r="I1481">
            <v>0</v>
          </cell>
        </row>
        <row r="1482">
          <cell r="I1482">
            <v>0</v>
          </cell>
        </row>
        <row r="1483">
          <cell r="I1483">
            <v>0</v>
          </cell>
        </row>
        <row r="1484">
          <cell r="I1484">
            <v>0</v>
          </cell>
        </row>
        <row r="1485">
          <cell r="I1485">
            <v>0</v>
          </cell>
        </row>
        <row r="1486">
          <cell r="I1486">
            <v>0</v>
          </cell>
        </row>
        <row r="1487">
          <cell r="I1487">
            <v>0</v>
          </cell>
        </row>
        <row r="1488">
          <cell r="I1488">
            <v>0</v>
          </cell>
        </row>
        <row r="1489">
          <cell r="I1489">
            <v>0</v>
          </cell>
        </row>
        <row r="1490">
          <cell r="I1490">
            <v>0</v>
          </cell>
        </row>
        <row r="1491">
          <cell r="I1491">
            <v>0</v>
          </cell>
        </row>
        <row r="1492">
          <cell r="I1492">
            <v>0</v>
          </cell>
        </row>
        <row r="1493">
          <cell r="I1493">
            <v>0</v>
          </cell>
        </row>
        <row r="1494">
          <cell r="I1494">
            <v>0</v>
          </cell>
        </row>
        <row r="1495">
          <cell r="I1495">
            <v>0</v>
          </cell>
        </row>
        <row r="1496">
          <cell r="I1496">
            <v>0</v>
          </cell>
        </row>
        <row r="1497">
          <cell r="I1497">
            <v>0</v>
          </cell>
        </row>
        <row r="1498">
          <cell r="I1498">
            <v>0</v>
          </cell>
        </row>
        <row r="1499">
          <cell r="I1499">
            <v>0</v>
          </cell>
        </row>
        <row r="1500">
          <cell r="I1500">
            <v>0</v>
          </cell>
        </row>
        <row r="1501">
          <cell r="I1501">
            <v>0</v>
          </cell>
        </row>
        <row r="1502">
          <cell r="I1502">
            <v>0</v>
          </cell>
        </row>
        <row r="1503">
          <cell r="I1503">
            <v>0</v>
          </cell>
        </row>
        <row r="1504">
          <cell r="I1504">
            <v>0</v>
          </cell>
        </row>
        <row r="1505">
          <cell r="I1505">
            <v>0</v>
          </cell>
        </row>
        <row r="1506">
          <cell r="I1506">
            <v>0</v>
          </cell>
        </row>
        <row r="1507">
          <cell r="I1507">
            <v>0</v>
          </cell>
        </row>
        <row r="1508">
          <cell r="I1508">
            <v>0</v>
          </cell>
        </row>
        <row r="1509">
          <cell r="I1509">
            <v>0</v>
          </cell>
        </row>
        <row r="1510">
          <cell r="I1510">
            <v>0</v>
          </cell>
        </row>
        <row r="1511">
          <cell r="I1511">
            <v>0</v>
          </cell>
        </row>
        <row r="1512">
          <cell r="I1512">
            <v>0</v>
          </cell>
        </row>
        <row r="1513">
          <cell r="I1513">
            <v>0</v>
          </cell>
        </row>
        <row r="1514">
          <cell r="I1514">
            <v>0</v>
          </cell>
        </row>
        <row r="1515">
          <cell r="I1515">
            <v>0</v>
          </cell>
        </row>
        <row r="1516">
          <cell r="I1516">
            <v>0</v>
          </cell>
        </row>
        <row r="1517">
          <cell r="I1517">
            <v>0</v>
          </cell>
        </row>
        <row r="1518">
          <cell r="I1518">
            <v>0</v>
          </cell>
        </row>
        <row r="1519">
          <cell r="I1519">
            <v>0</v>
          </cell>
        </row>
        <row r="1520">
          <cell r="I1520">
            <v>208943.51453525721</v>
          </cell>
        </row>
        <row r="1521">
          <cell r="I1521">
            <v>0</v>
          </cell>
        </row>
        <row r="1522">
          <cell r="I1522">
            <v>366043.48583922011</v>
          </cell>
        </row>
        <row r="1523">
          <cell r="I1523">
            <v>25376.25973728349</v>
          </cell>
        </row>
        <row r="1524">
          <cell r="I1524">
            <v>151.46359956044009</v>
          </cell>
        </row>
        <row r="1525">
          <cell r="I1525">
            <v>0</v>
          </cell>
        </row>
        <row r="1526">
          <cell r="I1526">
            <v>0</v>
          </cell>
        </row>
        <row r="1527">
          <cell r="I1527">
            <v>0</v>
          </cell>
        </row>
        <row r="1528">
          <cell r="I1528">
            <v>19562.734127703028</v>
          </cell>
        </row>
        <row r="1529">
          <cell r="I1529">
            <v>0</v>
          </cell>
        </row>
        <row r="1530">
          <cell r="I1530">
            <v>0</v>
          </cell>
        </row>
        <row r="1531">
          <cell r="I1531">
            <v>40290.308524637847</v>
          </cell>
        </row>
        <row r="1532">
          <cell r="I1532">
            <v>0</v>
          </cell>
        </row>
        <row r="1533">
          <cell r="I1533">
            <v>2727.7652342435972</v>
          </cell>
        </row>
        <row r="1534">
          <cell r="I1534">
            <v>522.64289046930151</v>
          </cell>
        </row>
        <row r="1535">
          <cell r="I1535">
            <v>0</v>
          </cell>
        </row>
        <row r="1536">
          <cell r="I1536">
            <v>0</v>
          </cell>
        </row>
        <row r="1537">
          <cell r="I1537">
            <v>0</v>
          </cell>
        </row>
        <row r="1538">
          <cell r="I1538">
            <v>0</v>
          </cell>
        </row>
        <row r="1539">
          <cell r="I1539">
            <v>52663.960867815142</v>
          </cell>
        </row>
        <row r="1540">
          <cell r="I1540">
            <v>0</v>
          </cell>
        </row>
        <row r="1541">
          <cell r="I1541">
            <v>0</v>
          </cell>
        </row>
        <row r="1542">
          <cell r="I1542">
            <v>52467.589168765808</v>
          </cell>
        </row>
        <row r="1543">
          <cell r="I1543">
            <v>0</v>
          </cell>
        </row>
        <row r="1544">
          <cell r="I1544">
            <v>16256.613329888711</v>
          </cell>
        </row>
        <row r="1545">
          <cell r="I1545">
            <v>1826.9268303074739</v>
          </cell>
        </row>
        <row r="1546">
          <cell r="I1546">
            <v>211.04365452526659</v>
          </cell>
        </row>
        <row r="1547">
          <cell r="I1547">
            <v>0</v>
          </cell>
        </row>
        <row r="1548">
          <cell r="I1548">
            <v>0</v>
          </cell>
        </row>
        <row r="1549">
          <cell r="I1549">
            <v>0</v>
          </cell>
        </row>
        <row r="1550">
          <cell r="I1550">
            <v>2248.3005555956061</v>
          </cell>
        </row>
        <row r="1551">
          <cell r="I1551">
            <v>0</v>
          </cell>
        </row>
        <row r="1552">
          <cell r="I1552">
            <v>0</v>
          </cell>
        </row>
        <row r="1553">
          <cell r="I1553">
            <v>140244.63453037551</v>
          </cell>
        </row>
        <row r="1554">
          <cell r="I1554">
            <v>0</v>
          </cell>
        </row>
        <row r="1555">
          <cell r="I1555">
            <v>39305.884057955693</v>
          </cell>
        </row>
        <row r="1556">
          <cell r="I1556">
            <v>5752.651700180545</v>
          </cell>
        </row>
        <row r="1557">
          <cell r="I1557">
            <v>2360.705942545816</v>
          </cell>
        </row>
        <row r="1558">
          <cell r="I1558">
            <v>0</v>
          </cell>
        </row>
        <row r="1559">
          <cell r="I1559">
            <v>0</v>
          </cell>
        </row>
        <row r="1560">
          <cell r="I1560">
            <v>0</v>
          </cell>
        </row>
        <row r="1561">
          <cell r="I1561">
            <v>219404.98056278899</v>
          </cell>
        </row>
        <row r="1562">
          <cell r="I1562">
            <v>0</v>
          </cell>
        </row>
        <row r="1563">
          <cell r="I1563">
            <v>0</v>
          </cell>
        </row>
        <row r="1564">
          <cell r="I1564">
            <v>0</v>
          </cell>
        </row>
        <row r="1565">
          <cell r="I1565">
            <v>0</v>
          </cell>
        </row>
        <row r="1566">
          <cell r="I1566">
            <v>0</v>
          </cell>
        </row>
        <row r="1567">
          <cell r="I1567">
            <v>0</v>
          </cell>
        </row>
        <row r="1568">
          <cell r="I1568">
            <v>0</v>
          </cell>
        </row>
        <row r="1569">
          <cell r="I1569">
            <v>0</v>
          </cell>
        </row>
        <row r="1570">
          <cell r="I1570">
            <v>0</v>
          </cell>
        </row>
        <row r="1571">
          <cell r="I1571">
            <v>0</v>
          </cell>
        </row>
        <row r="1572">
          <cell r="I1572">
            <v>0</v>
          </cell>
        </row>
        <row r="1573">
          <cell r="I1573">
            <v>0</v>
          </cell>
        </row>
        <row r="1574">
          <cell r="I1574">
            <v>0</v>
          </cell>
        </row>
        <row r="1575">
          <cell r="I1575">
            <v>0</v>
          </cell>
        </row>
        <row r="1576">
          <cell r="I1576">
            <v>0</v>
          </cell>
        </row>
        <row r="1577">
          <cell r="I1577">
            <v>0</v>
          </cell>
        </row>
        <row r="1578">
          <cell r="I1578">
            <v>0</v>
          </cell>
        </row>
        <row r="1579">
          <cell r="I1579">
            <v>0</v>
          </cell>
        </row>
        <row r="1580">
          <cell r="I1580">
            <v>0</v>
          </cell>
        </row>
        <row r="1581">
          <cell r="I1581">
            <v>0</v>
          </cell>
        </row>
        <row r="1582">
          <cell r="I1582">
            <v>0</v>
          </cell>
        </row>
        <row r="1583">
          <cell r="I1583">
            <v>0</v>
          </cell>
        </row>
        <row r="1584">
          <cell r="I1584">
            <v>0</v>
          </cell>
        </row>
        <row r="1585">
          <cell r="I1585">
            <v>0</v>
          </cell>
        </row>
        <row r="1586">
          <cell r="I1586">
            <v>0</v>
          </cell>
        </row>
        <row r="1587">
          <cell r="I1587">
            <v>0</v>
          </cell>
        </row>
        <row r="1588">
          <cell r="I1588">
            <v>0</v>
          </cell>
        </row>
        <row r="1589">
          <cell r="I1589">
            <v>0</v>
          </cell>
        </row>
        <row r="1590">
          <cell r="I1590">
            <v>0</v>
          </cell>
        </row>
        <row r="1591">
          <cell r="I1591">
            <v>0</v>
          </cell>
        </row>
        <row r="1592">
          <cell r="I1592">
            <v>0</v>
          </cell>
        </row>
        <row r="1593">
          <cell r="I1593">
            <v>0</v>
          </cell>
        </row>
        <row r="1594">
          <cell r="I1594">
            <v>0</v>
          </cell>
        </row>
        <row r="1595">
          <cell r="I1595">
            <v>0</v>
          </cell>
        </row>
        <row r="1596">
          <cell r="I1596">
            <v>0</v>
          </cell>
        </row>
        <row r="1597">
          <cell r="I1597">
            <v>0</v>
          </cell>
        </row>
        <row r="1598">
          <cell r="I1598">
            <v>0</v>
          </cell>
        </row>
        <row r="1599">
          <cell r="I1599">
            <v>0</v>
          </cell>
        </row>
        <row r="1600">
          <cell r="I1600">
            <v>0</v>
          </cell>
        </row>
        <row r="1601">
          <cell r="I1601">
            <v>0</v>
          </cell>
        </row>
        <row r="1602">
          <cell r="I1602">
            <v>0</v>
          </cell>
        </row>
        <row r="1603">
          <cell r="I1603">
            <v>0</v>
          </cell>
        </row>
        <row r="1604">
          <cell r="I1604">
            <v>0</v>
          </cell>
        </row>
        <row r="1605">
          <cell r="I1605">
            <v>0</v>
          </cell>
        </row>
        <row r="1606">
          <cell r="I1606">
            <v>0</v>
          </cell>
        </row>
        <row r="1607">
          <cell r="I1607">
            <v>0</v>
          </cell>
        </row>
        <row r="1608">
          <cell r="I1608">
            <v>0</v>
          </cell>
        </row>
        <row r="1609">
          <cell r="I1609">
            <v>0</v>
          </cell>
        </row>
        <row r="1610">
          <cell r="I1610">
            <v>0</v>
          </cell>
        </row>
        <row r="1611">
          <cell r="I1611">
            <v>0</v>
          </cell>
        </row>
        <row r="1612">
          <cell r="I1612">
            <v>0</v>
          </cell>
        </row>
        <row r="1613">
          <cell r="I1613">
            <v>0</v>
          </cell>
        </row>
        <row r="1614">
          <cell r="I1614">
            <v>0</v>
          </cell>
        </row>
        <row r="1615">
          <cell r="I1615">
            <v>0</v>
          </cell>
        </row>
        <row r="1616">
          <cell r="I1616">
            <v>0</v>
          </cell>
        </row>
        <row r="1617">
          <cell r="I1617">
            <v>0</v>
          </cell>
        </row>
        <row r="1618">
          <cell r="I1618">
            <v>0</v>
          </cell>
        </row>
        <row r="1619">
          <cell r="I1619">
            <v>75103.960246253337</v>
          </cell>
        </row>
        <row r="1620">
          <cell r="I1620">
            <v>0</v>
          </cell>
        </row>
        <row r="1621">
          <cell r="I1621">
            <v>8819.3670537895832</v>
          </cell>
        </row>
        <row r="1622">
          <cell r="I1622">
            <v>944.59410618961283</v>
          </cell>
        </row>
        <row r="1623">
          <cell r="I1623">
            <v>628.42980029504031</v>
          </cell>
        </row>
        <row r="1624">
          <cell r="I1624">
            <v>0</v>
          </cell>
        </row>
        <row r="1625">
          <cell r="I1625">
            <v>0</v>
          </cell>
        </row>
        <row r="1626">
          <cell r="I1626">
            <v>0</v>
          </cell>
        </row>
        <row r="1627">
          <cell r="I1627">
            <v>175269.69578324881</v>
          </cell>
        </row>
        <row r="1628">
          <cell r="I1628">
            <v>0</v>
          </cell>
        </row>
        <row r="1629">
          <cell r="I1629">
            <v>0</v>
          </cell>
        </row>
        <row r="1630">
          <cell r="I1630">
            <v>978077.31438203424</v>
          </cell>
        </row>
        <row r="1631">
          <cell r="I1631">
            <v>0</v>
          </cell>
        </row>
        <row r="1632">
          <cell r="I1632">
            <v>1713471.846165943</v>
          </cell>
        </row>
        <row r="1633">
          <cell r="I1633">
            <v>118787.8170296801</v>
          </cell>
        </row>
        <row r="1634">
          <cell r="I1634">
            <v>853.13219207919747</v>
          </cell>
        </row>
        <row r="1635">
          <cell r="I1635">
            <v>0</v>
          </cell>
        </row>
        <row r="1636">
          <cell r="I1636">
            <v>0</v>
          </cell>
        </row>
        <row r="1637">
          <cell r="I1637">
            <v>0</v>
          </cell>
        </row>
        <row r="1638">
          <cell r="I1638">
            <v>91574.349652115605</v>
          </cell>
        </row>
        <row r="1639">
          <cell r="I1639">
            <v>0</v>
          </cell>
        </row>
        <row r="1640">
          <cell r="I1640">
            <v>0</v>
          </cell>
        </row>
        <row r="1641">
          <cell r="I1641">
            <v>544656.19516044436</v>
          </cell>
        </row>
        <row r="1642">
          <cell r="I1642">
            <v>0</v>
          </cell>
        </row>
        <row r="1643">
          <cell r="I1643">
            <v>36874.729635992902</v>
          </cell>
        </row>
        <row r="1644">
          <cell r="I1644">
            <v>7065.2397208963484</v>
          </cell>
        </row>
        <row r="1645">
          <cell r="I1645">
            <v>0</v>
          </cell>
        </row>
        <row r="1646">
          <cell r="I1646">
            <v>0</v>
          </cell>
        </row>
        <row r="1647">
          <cell r="I1647">
            <v>0</v>
          </cell>
        </row>
        <row r="1648">
          <cell r="I1648">
            <v>0</v>
          </cell>
        </row>
        <row r="1649">
          <cell r="I1649">
            <v>925561.17380977911</v>
          </cell>
        </row>
        <row r="1650">
          <cell r="I1650">
            <v>0</v>
          </cell>
        </row>
        <row r="1651">
          <cell r="I1651">
            <v>0</v>
          </cell>
        </row>
        <row r="1652">
          <cell r="I1652">
            <v>488340.49570562679</v>
          </cell>
        </row>
        <row r="1653">
          <cell r="I1653">
            <v>0</v>
          </cell>
        </row>
        <row r="1654">
          <cell r="I1654">
            <v>156130.39128080921</v>
          </cell>
        </row>
        <row r="1655">
          <cell r="I1655">
            <v>19711.940032880269</v>
          </cell>
        </row>
        <row r="1656">
          <cell r="I1656">
            <v>1295.079285039523</v>
          </cell>
        </row>
        <row r="1657">
          <cell r="I1657">
            <v>0</v>
          </cell>
        </row>
        <row r="1658">
          <cell r="I1658">
            <v>0</v>
          </cell>
        </row>
        <row r="1659">
          <cell r="I1659">
            <v>0</v>
          </cell>
        </row>
        <row r="1660">
          <cell r="I1660">
            <v>26486.428376356329</v>
          </cell>
        </row>
        <row r="1661">
          <cell r="I1661">
            <v>0</v>
          </cell>
        </row>
        <row r="1662">
          <cell r="I1662">
            <v>0</v>
          </cell>
        </row>
        <row r="1663">
          <cell r="I1663">
            <v>1035176.546080573</v>
          </cell>
        </row>
        <row r="1664">
          <cell r="I1664">
            <v>0</v>
          </cell>
        </row>
        <row r="1665">
          <cell r="I1665">
            <v>99349.709625689167</v>
          </cell>
        </row>
        <row r="1666">
          <cell r="I1666">
            <v>12366.894015710381</v>
          </cell>
        </row>
        <row r="1667">
          <cell r="I1667">
            <v>8279.2588744130699</v>
          </cell>
        </row>
        <row r="1668">
          <cell r="I1668">
            <v>0</v>
          </cell>
        </row>
        <row r="1669">
          <cell r="I1669">
            <v>0</v>
          </cell>
        </row>
        <row r="1670">
          <cell r="I1670">
            <v>0</v>
          </cell>
        </row>
        <row r="1671">
          <cell r="I1671">
            <v>1842856.8413919031</v>
          </cell>
        </row>
        <row r="1672">
          <cell r="I1672">
            <v>0</v>
          </cell>
        </row>
        <row r="1673">
          <cell r="I1673">
            <v>0</v>
          </cell>
        </row>
        <row r="1674">
          <cell r="I1674">
            <v>0</v>
          </cell>
        </row>
        <row r="1675">
          <cell r="I1675">
            <v>0</v>
          </cell>
        </row>
        <row r="1676">
          <cell r="I1676">
            <v>0</v>
          </cell>
        </row>
        <row r="1677">
          <cell r="I1677">
            <v>0</v>
          </cell>
        </row>
        <row r="1678">
          <cell r="I1678">
            <v>0</v>
          </cell>
        </row>
        <row r="1679">
          <cell r="I1679">
            <v>0</v>
          </cell>
        </row>
        <row r="1680">
          <cell r="I1680">
            <v>0</v>
          </cell>
        </row>
        <row r="1681">
          <cell r="I1681">
            <v>0</v>
          </cell>
        </row>
        <row r="1682">
          <cell r="I1682">
            <v>0</v>
          </cell>
        </row>
        <row r="1683">
          <cell r="I1683">
            <v>0</v>
          </cell>
        </row>
        <row r="1684">
          <cell r="I1684">
            <v>0</v>
          </cell>
        </row>
        <row r="1685">
          <cell r="I1685">
            <v>0</v>
          </cell>
        </row>
        <row r="1686">
          <cell r="I1686">
            <v>0</v>
          </cell>
        </row>
        <row r="1687">
          <cell r="I1687">
            <v>0</v>
          </cell>
        </row>
        <row r="1688">
          <cell r="I1688">
            <v>0</v>
          </cell>
        </row>
        <row r="1689">
          <cell r="I1689">
            <v>0</v>
          </cell>
        </row>
        <row r="1690">
          <cell r="I1690">
            <v>0</v>
          </cell>
        </row>
        <row r="1691">
          <cell r="I1691">
            <v>0</v>
          </cell>
        </row>
        <row r="1692">
          <cell r="I1692">
            <v>0</v>
          </cell>
        </row>
        <row r="1693">
          <cell r="I1693">
            <v>0</v>
          </cell>
        </row>
        <row r="1694">
          <cell r="I1694">
            <v>0</v>
          </cell>
        </row>
        <row r="1695">
          <cell r="I1695">
            <v>0</v>
          </cell>
        </row>
        <row r="1696">
          <cell r="I1696">
            <v>0</v>
          </cell>
        </row>
        <row r="1697">
          <cell r="I1697">
            <v>0</v>
          </cell>
        </row>
        <row r="1698">
          <cell r="I1698">
            <v>0</v>
          </cell>
        </row>
        <row r="1699">
          <cell r="I1699">
            <v>0</v>
          </cell>
        </row>
        <row r="1700">
          <cell r="I1700">
            <v>0</v>
          </cell>
        </row>
        <row r="1701">
          <cell r="I1701">
            <v>0</v>
          </cell>
        </row>
        <row r="1702">
          <cell r="I1702">
            <v>0</v>
          </cell>
        </row>
        <row r="1703">
          <cell r="I1703">
            <v>0</v>
          </cell>
        </row>
        <row r="1704">
          <cell r="I1704">
            <v>0</v>
          </cell>
        </row>
        <row r="1705">
          <cell r="I1705">
            <v>0</v>
          </cell>
        </row>
        <row r="1706">
          <cell r="I1706">
            <v>0</v>
          </cell>
        </row>
        <row r="1707">
          <cell r="I1707">
            <v>0</v>
          </cell>
        </row>
        <row r="1708">
          <cell r="I1708">
            <v>0</v>
          </cell>
        </row>
        <row r="1709">
          <cell r="I1709">
            <v>0</v>
          </cell>
        </row>
        <row r="1710">
          <cell r="I1710">
            <v>0</v>
          </cell>
        </row>
        <row r="1711">
          <cell r="I1711">
            <v>0</v>
          </cell>
        </row>
        <row r="1712">
          <cell r="I1712">
            <v>0</v>
          </cell>
        </row>
        <row r="1713">
          <cell r="I1713">
            <v>0</v>
          </cell>
        </row>
        <row r="1714">
          <cell r="I1714">
            <v>0</v>
          </cell>
        </row>
        <row r="1715">
          <cell r="I1715">
            <v>0</v>
          </cell>
        </row>
        <row r="1716">
          <cell r="I1716">
            <v>0</v>
          </cell>
        </row>
        <row r="1717">
          <cell r="I1717">
            <v>0</v>
          </cell>
        </row>
        <row r="1718">
          <cell r="I1718">
            <v>0</v>
          </cell>
        </row>
        <row r="1719">
          <cell r="I1719">
            <v>0</v>
          </cell>
        </row>
        <row r="1720">
          <cell r="I1720">
            <v>0</v>
          </cell>
        </row>
        <row r="1721">
          <cell r="I1721">
            <v>0</v>
          </cell>
        </row>
        <row r="1722">
          <cell r="I1722">
            <v>0</v>
          </cell>
        </row>
        <row r="1723">
          <cell r="I1723">
            <v>0</v>
          </cell>
        </row>
        <row r="1724">
          <cell r="I1724">
            <v>0</v>
          </cell>
        </row>
        <row r="1725">
          <cell r="I1725">
            <v>0</v>
          </cell>
        </row>
        <row r="1726">
          <cell r="I1726">
            <v>0</v>
          </cell>
        </row>
        <row r="1727">
          <cell r="I1727">
            <v>0</v>
          </cell>
        </row>
        <row r="1728">
          <cell r="I1728">
            <v>0</v>
          </cell>
        </row>
        <row r="1729">
          <cell r="I1729">
            <v>54034.183923448989</v>
          </cell>
        </row>
        <row r="1730">
          <cell r="I1730">
            <v>0</v>
          </cell>
        </row>
        <row r="1731">
          <cell r="I1731">
            <v>182606.8774193498</v>
          </cell>
        </row>
        <row r="1732">
          <cell r="I1732">
            <v>7945.8932846120142</v>
          </cell>
        </row>
        <row r="1733">
          <cell r="I1733">
            <v>52.102470966805178</v>
          </cell>
        </row>
        <row r="1734">
          <cell r="I1734">
            <v>0</v>
          </cell>
        </row>
        <row r="1735">
          <cell r="I1735">
            <v>0</v>
          </cell>
        </row>
        <row r="1736">
          <cell r="I1736">
            <v>0</v>
          </cell>
        </row>
        <row r="1737">
          <cell r="I1737">
            <v>8135.3850925487259</v>
          </cell>
        </row>
        <row r="1738">
          <cell r="I1738">
            <v>0</v>
          </cell>
        </row>
        <row r="1739">
          <cell r="I1739">
            <v>0</v>
          </cell>
        </row>
        <row r="1740">
          <cell r="I1740">
            <v>8623.3831816119182</v>
          </cell>
        </row>
        <row r="1741">
          <cell r="I1741">
            <v>0</v>
          </cell>
        </row>
        <row r="1742">
          <cell r="I1742">
            <v>1587.126461248376</v>
          </cell>
        </row>
        <row r="1743">
          <cell r="I1743">
            <v>232.059045183091</v>
          </cell>
        </row>
        <row r="1744">
          <cell r="I1744">
            <v>0</v>
          </cell>
        </row>
        <row r="1745">
          <cell r="I1745">
            <v>0</v>
          </cell>
        </row>
        <row r="1746">
          <cell r="I1746">
            <v>0</v>
          </cell>
        </row>
        <row r="1747">
          <cell r="I1747">
            <v>0</v>
          </cell>
        </row>
        <row r="1748">
          <cell r="I1748">
            <v>20023.042184252408</v>
          </cell>
        </row>
        <row r="1749">
          <cell r="I1749">
            <v>0</v>
          </cell>
        </row>
        <row r="1750">
          <cell r="I1750">
            <v>0</v>
          </cell>
        </row>
        <row r="1751">
          <cell r="I1751">
            <v>12944.91440456093</v>
          </cell>
        </row>
        <row r="1752">
          <cell r="I1752">
            <v>0</v>
          </cell>
        </row>
        <row r="1753">
          <cell r="I1753">
            <v>6783.9251595529331</v>
          </cell>
        </row>
        <row r="1754">
          <cell r="I1754">
            <v>601.03558232250396</v>
          </cell>
        </row>
        <row r="1755">
          <cell r="I1755">
            <v>76.657713791465028</v>
          </cell>
        </row>
        <row r="1756">
          <cell r="I1756">
            <v>0</v>
          </cell>
        </row>
        <row r="1757">
          <cell r="I1757">
            <v>0</v>
          </cell>
        </row>
        <row r="1758">
          <cell r="I1758">
            <v>0</v>
          </cell>
        </row>
        <row r="1759">
          <cell r="I1759">
            <v>829.57518095688113</v>
          </cell>
        </row>
        <row r="1760">
          <cell r="I1760">
            <v>0</v>
          </cell>
        </row>
        <row r="1761">
          <cell r="I1761">
            <v>0</v>
          </cell>
        </row>
        <row r="1762">
          <cell r="I1762">
            <v>22609.821370337719</v>
          </cell>
        </row>
        <row r="1763">
          <cell r="I1763">
            <v>0</v>
          </cell>
        </row>
        <row r="1764">
          <cell r="I1764">
            <v>15472.746880852719</v>
          </cell>
        </row>
        <row r="1765">
          <cell r="I1765">
            <v>1731.6073150106349</v>
          </cell>
        </row>
        <row r="1766">
          <cell r="I1766">
            <v>707.78892603861618</v>
          </cell>
        </row>
        <row r="1767">
          <cell r="I1767">
            <v>0</v>
          </cell>
        </row>
        <row r="1768">
          <cell r="I1768">
            <v>0</v>
          </cell>
        </row>
        <row r="1769">
          <cell r="I1769">
            <v>0</v>
          </cell>
        </row>
        <row r="1770">
          <cell r="I1770">
            <v>63839.531129527517</v>
          </cell>
        </row>
        <row r="1771">
          <cell r="I1771">
            <v>0</v>
          </cell>
        </row>
        <row r="1772">
          <cell r="I1772">
            <v>0</v>
          </cell>
        </row>
        <row r="1773">
          <cell r="I1773">
            <v>0</v>
          </cell>
        </row>
        <row r="1774">
          <cell r="I1774">
            <v>0</v>
          </cell>
        </row>
        <row r="1775">
          <cell r="I1775">
            <v>0</v>
          </cell>
        </row>
        <row r="1776">
          <cell r="I1776">
            <v>0</v>
          </cell>
        </row>
        <row r="1777">
          <cell r="I1777">
            <v>0</v>
          </cell>
        </row>
        <row r="1778">
          <cell r="I1778">
            <v>0</v>
          </cell>
        </row>
        <row r="1779">
          <cell r="I1779">
            <v>0</v>
          </cell>
        </row>
        <row r="1780">
          <cell r="I1780">
            <v>0</v>
          </cell>
        </row>
        <row r="1781">
          <cell r="I1781">
            <v>0</v>
          </cell>
        </row>
        <row r="1782">
          <cell r="I1782">
            <v>0</v>
          </cell>
        </row>
        <row r="1783">
          <cell r="I1783">
            <v>0</v>
          </cell>
        </row>
        <row r="1784">
          <cell r="I1784">
            <v>0</v>
          </cell>
        </row>
        <row r="1785">
          <cell r="I1785">
            <v>0</v>
          </cell>
        </row>
        <row r="1786">
          <cell r="I1786">
            <v>0</v>
          </cell>
        </row>
        <row r="1787">
          <cell r="I1787">
            <v>0</v>
          </cell>
        </row>
        <row r="1788">
          <cell r="I1788">
            <v>0</v>
          </cell>
        </row>
        <row r="1789">
          <cell r="I1789">
            <v>0</v>
          </cell>
        </row>
        <row r="1790">
          <cell r="I1790">
            <v>0</v>
          </cell>
        </row>
        <row r="1791">
          <cell r="I1791">
            <v>0</v>
          </cell>
        </row>
        <row r="1792">
          <cell r="I1792">
            <v>0</v>
          </cell>
        </row>
        <row r="1793">
          <cell r="I1793">
            <v>0</v>
          </cell>
        </row>
        <row r="1794">
          <cell r="I1794">
            <v>0</v>
          </cell>
        </row>
        <row r="1795">
          <cell r="I1795">
            <v>0</v>
          </cell>
        </row>
        <row r="1796">
          <cell r="I1796">
            <v>0</v>
          </cell>
        </row>
        <row r="1797">
          <cell r="I1797">
            <v>0</v>
          </cell>
        </row>
        <row r="1798">
          <cell r="I1798">
            <v>0</v>
          </cell>
        </row>
        <row r="1799">
          <cell r="I1799">
            <v>0</v>
          </cell>
        </row>
        <row r="1800">
          <cell r="I1800">
            <v>0</v>
          </cell>
        </row>
        <row r="1801">
          <cell r="I1801">
            <v>0</v>
          </cell>
        </row>
        <row r="1802">
          <cell r="I1802">
            <v>0</v>
          </cell>
        </row>
        <row r="1803">
          <cell r="I1803">
            <v>0</v>
          </cell>
        </row>
        <row r="1804">
          <cell r="I1804">
            <v>0</v>
          </cell>
        </row>
        <row r="1805">
          <cell r="I1805">
            <v>0</v>
          </cell>
        </row>
        <row r="1806">
          <cell r="I1806">
            <v>0</v>
          </cell>
        </row>
        <row r="1807">
          <cell r="I1807">
            <v>0</v>
          </cell>
        </row>
        <row r="1808">
          <cell r="I1808">
            <v>0</v>
          </cell>
        </row>
        <row r="1809">
          <cell r="I1809">
            <v>0</v>
          </cell>
        </row>
        <row r="1810">
          <cell r="I1810">
            <v>0</v>
          </cell>
        </row>
        <row r="1811">
          <cell r="I1811">
            <v>0</v>
          </cell>
        </row>
        <row r="1812">
          <cell r="I1812">
            <v>0</v>
          </cell>
        </row>
        <row r="1813">
          <cell r="I1813">
            <v>0</v>
          </cell>
        </row>
        <row r="1814">
          <cell r="I1814">
            <v>0</v>
          </cell>
        </row>
        <row r="1815">
          <cell r="I1815">
            <v>0</v>
          </cell>
        </row>
        <row r="1816">
          <cell r="I1816">
            <v>0</v>
          </cell>
        </row>
        <row r="1817">
          <cell r="I1817">
            <v>0</v>
          </cell>
        </row>
        <row r="1818">
          <cell r="I1818">
            <v>0</v>
          </cell>
        </row>
        <row r="1819">
          <cell r="I1819">
            <v>0</v>
          </cell>
        </row>
        <row r="1820">
          <cell r="I1820">
            <v>0</v>
          </cell>
        </row>
        <row r="1821">
          <cell r="I1821">
            <v>0</v>
          </cell>
        </row>
        <row r="1822">
          <cell r="I1822">
            <v>0</v>
          </cell>
        </row>
        <row r="1823">
          <cell r="I1823">
            <v>0</v>
          </cell>
        </row>
        <row r="1824">
          <cell r="I1824">
            <v>0</v>
          </cell>
        </row>
        <row r="1825">
          <cell r="I1825">
            <v>0</v>
          </cell>
        </row>
        <row r="1826">
          <cell r="I1826">
            <v>0</v>
          </cell>
        </row>
        <row r="1827">
          <cell r="I1827">
            <v>0</v>
          </cell>
        </row>
        <row r="1828">
          <cell r="I1828">
            <v>23984.687199641168</v>
          </cell>
        </row>
        <row r="1829">
          <cell r="I1829">
            <v>0</v>
          </cell>
        </row>
        <row r="1830">
          <cell r="I1830">
            <v>6272.3943504376884</v>
          </cell>
        </row>
        <row r="1831">
          <cell r="I1831">
            <v>402.2955505207803</v>
          </cell>
        </row>
        <row r="1832">
          <cell r="I1832">
            <v>359.23303797017218</v>
          </cell>
        </row>
        <row r="1833">
          <cell r="I1833">
            <v>0</v>
          </cell>
        </row>
        <row r="1834">
          <cell r="I1834">
            <v>0</v>
          </cell>
        </row>
        <row r="1835">
          <cell r="I1835">
            <v>0</v>
          </cell>
        </row>
        <row r="1836">
          <cell r="I1836">
            <v>99078.973639213888</v>
          </cell>
        </row>
        <row r="1837">
          <cell r="I1837">
            <v>0</v>
          </cell>
        </row>
        <row r="1838">
          <cell r="I1838">
            <v>0</v>
          </cell>
        </row>
        <row r="1839">
          <cell r="I1839">
            <v>394398.39536337543</v>
          </cell>
        </row>
        <row r="1840">
          <cell r="I1840">
            <v>0</v>
          </cell>
        </row>
        <row r="1841">
          <cell r="I1841">
            <v>1332857.3545638111</v>
          </cell>
        </row>
        <row r="1842">
          <cell r="I1842">
            <v>57997.499615745153</v>
          </cell>
        </row>
        <row r="1843">
          <cell r="I1843">
            <v>457.60275305251008</v>
          </cell>
        </row>
        <row r="1844">
          <cell r="I1844">
            <v>0</v>
          </cell>
        </row>
        <row r="1845">
          <cell r="I1845">
            <v>0</v>
          </cell>
        </row>
        <row r="1846">
          <cell r="I1846">
            <v>0</v>
          </cell>
        </row>
        <row r="1847">
          <cell r="I1847">
            <v>59380.610443011152</v>
          </cell>
        </row>
        <row r="1848">
          <cell r="I1848">
            <v>0</v>
          </cell>
        </row>
        <row r="1849">
          <cell r="I1849">
            <v>0</v>
          </cell>
        </row>
        <row r="1850">
          <cell r="I1850">
            <v>181769.8259791111</v>
          </cell>
        </row>
        <row r="1851">
          <cell r="I1851">
            <v>0</v>
          </cell>
        </row>
        <row r="1852">
          <cell r="I1852">
            <v>33454.584424305103</v>
          </cell>
        </row>
        <row r="1853">
          <cell r="I1853">
            <v>4891.5061956729378</v>
          </cell>
        </row>
        <row r="1854">
          <cell r="I1854">
            <v>0</v>
          </cell>
        </row>
        <row r="1855">
          <cell r="I1855">
            <v>0</v>
          </cell>
        </row>
        <row r="1856">
          <cell r="I1856">
            <v>0</v>
          </cell>
        </row>
        <row r="1857">
          <cell r="I1857">
            <v>0</v>
          </cell>
        </row>
        <row r="1858">
          <cell r="I1858">
            <v>548711.32430963486</v>
          </cell>
        </row>
        <row r="1859">
          <cell r="I1859">
            <v>0</v>
          </cell>
        </row>
        <row r="1860">
          <cell r="I1860">
            <v>0</v>
          </cell>
        </row>
        <row r="1861">
          <cell r="I1861">
            <v>187868.10973143711</v>
          </cell>
        </row>
        <row r="1862">
          <cell r="I1862">
            <v>0</v>
          </cell>
        </row>
        <row r="1863">
          <cell r="I1863">
            <v>101592.2718635601</v>
          </cell>
        </row>
        <row r="1864">
          <cell r="I1864">
            <v>10111.85075936656</v>
          </cell>
        </row>
        <row r="1865">
          <cell r="I1865">
            <v>733.5034707389392</v>
          </cell>
        </row>
        <row r="1866">
          <cell r="I1866">
            <v>0</v>
          </cell>
        </row>
        <row r="1867">
          <cell r="I1867">
            <v>0</v>
          </cell>
        </row>
        <row r="1868">
          <cell r="I1868">
            <v>0</v>
          </cell>
        </row>
        <row r="1869">
          <cell r="I1869">
            <v>15238.66892126425</v>
          </cell>
        </row>
        <row r="1870">
          <cell r="I1870">
            <v>0</v>
          </cell>
        </row>
        <row r="1871">
          <cell r="I1871">
            <v>0</v>
          </cell>
        </row>
        <row r="1872">
          <cell r="I1872">
            <v>260224.12203119311</v>
          </cell>
        </row>
        <row r="1873">
          <cell r="I1873">
            <v>0</v>
          </cell>
        </row>
        <row r="1874">
          <cell r="I1874">
            <v>60981.584763366693</v>
          </cell>
        </row>
        <row r="1875">
          <cell r="I1875">
            <v>5804.4920774304719</v>
          </cell>
        </row>
        <row r="1876">
          <cell r="I1876">
            <v>3870.5758677813828</v>
          </cell>
        </row>
        <row r="1877">
          <cell r="I1877">
            <v>0</v>
          </cell>
        </row>
        <row r="1878">
          <cell r="I1878">
            <v>0</v>
          </cell>
        </row>
        <row r="1879">
          <cell r="I1879">
            <v>0</v>
          </cell>
        </row>
        <row r="1880">
          <cell r="I1880">
            <v>836097.75644610345</v>
          </cell>
        </row>
        <row r="1881">
          <cell r="I1881">
            <v>0</v>
          </cell>
        </row>
        <row r="1882">
          <cell r="I1882">
            <v>0</v>
          </cell>
        </row>
        <row r="1883">
          <cell r="I1883">
            <v>0</v>
          </cell>
        </row>
        <row r="1884">
          <cell r="I1884">
            <v>0</v>
          </cell>
        </row>
        <row r="1885">
          <cell r="I1885">
            <v>0</v>
          </cell>
        </row>
        <row r="1886">
          <cell r="I1886">
            <v>0</v>
          </cell>
        </row>
        <row r="1887">
          <cell r="I1887">
            <v>0</v>
          </cell>
        </row>
        <row r="1888">
          <cell r="I1888">
            <v>0</v>
          </cell>
        </row>
        <row r="1889">
          <cell r="I1889">
            <v>0</v>
          </cell>
        </row>
        <row r="1890">
          <cell r="I1890">
            <v>0</v>
          </cell>
        </row>
        <row r="1891">
          <cell r="I1891">
            <v>0</v>
          </cell>
        </row>
        <row r="1892">
          <cell r="I1892">
            <v>0</v>
          </cell>
        </row>
        <row r="1893">
          <cell r="I1893">
            <v>0</v>
          </cell>
        </row>
        <row r="1894">
          <cell r="I1894">
            <v>0</v>
          </cell>
        </row>
        <row r="1895">
          <cell r="I1895">
            <v>0</v>
          </cell>
        </row>
        <row r="1896">
          <cell r="I1896">
            <v>0</v>
          </cell>
        </row>
        <row r="1897">
          <cell r="I1897">
            <v>0</v>
          </cell>
        </row>
        <row r="1898">
          <cell r="I1898">
            <v>0</v>
          </cell>
        </row>
        <row r="1899">
          <cell r="I1899">
            <v>0</v>
          </cell>
        </row>
        <row r="1900">
          <cell r="I1900">
            <v>0</v>
          </cell>
        </row>
        <row r="1901">
          <cell r="I1901">
            <v>0</v>
          </cell>
        </row>
        <row r="1902">
          <cell r="I1902">
            <v>0</v>
          </cell>
        </row>
        <row r="1903">
          <cell r="I1903">
            <v>0</v>
          </cell>
        </row>
        <row r="1904">
          <cell r="I1904">
            <v>0</v>
          </cell>
        </row>
        <row r="1905">
          <cell r="I1905">
            <v>0</v>
          </cell>
        </row>
        <row r="1906">
          <cell r="I1906">
            <v>0</v>
          </cell>
        </row>
        <row r="1907">
          <cell r="I1907">
            <v>0</v>
          </cell>
        </row>
        <row r="1908">
          <cell r="I1908">
            <v>0</v>
          </cell>
        </row>
        <row r="1909">
          <cell r="I1909">
            <v>0</v>
          </cell>
        </row>
        <row r="1910">
          <cell r="I1910">
            <v>0</v>
          </cell>
        </row>
        <row r="1911">
          <cell r="I1911">
            <v>0</v>
          </cell>
        </row>
        <row r="1912">
          <cell r="I1912">
            <v>0</v>
          </cell>
        </row>
        <row r="1913">
          <cell r="I1913">
            <v>0</v>
          </cell>
        </row>
        <row r="1914">
          <cell r="I1914">
            <v>0</v>
          </cell>
        </row>
        <row r="1915">
          <cell r="I1915">
            <v>0</v>
          </cell>
        </row>
        <row r="1916">
          <cell r="I1916">
            <v>0</v>
          </cell>
        </row>
        <row r="1917">
          <cell r="I1917">
            <v>0</v>
          </cell>
        </row>
        <row r="1918">
          <cell r="I1918">
            <v>0</v>
          </cell>
        </row>
        <row r="1919">
          <cell r="I1919">
            <v>0</v>
          </cell>
        </row>
        <row r="1920">
          <cell r="I1920">
            <v>0</v>
          </cell>
        </row>
        <row r="1921">
          <cell r="I1921">
            <v>0</v>
          </cell>
        </row>
        <row r="1922">
          <cell r="I1922">
            <v>0</v>
          </cell>
        </row>
        <row r="1923">
          <cell r="I1923">
            <v>0</v>
          </cell>
        </row>
        <row r="1924">
          <cell r="I1924">
            <v>0</v>
          </cell>
        </row>
        <row r="1925">
          <cell r="I1925">
            <v>0</v>
          </cell>
        </row>
        <row r="1926">
          <cell r="I1926">
            <v>0</v>
          </cell>
        </row>
        <row r="1927">
          <cell r="I1927">
            <v>0</v>
          </cell>
        </row>
        <row r="1928">
          <cell r="I1928">
            <v>0</v>
          </cell>
        </row>
        <row r="1929">
          <cell r="I1929">
            <v>0</v>
          </cell>
        </row>
        <row r="1930">
          <cell r="I1930">
            <v>0</v>
          </cell>
        </row>
        <row r="1931">
          <cell r="I1931">
            <v>0</v>
          </cell>
        </row>
        <row r="1932">
          <cell r="I1932">
            <v>0</v>
          </cell>
        </row>
        <row r="1933">
          <cell r="I1933">
            <v>0</v>
          </cell>
        </row>
        <row r="1934">
          <cell r="I1934">
            <v>0</v>
          </cell>
        </row>
        <row r="1935">
          <cell r="I1935">
            <v>0</v>
          </cell>
        </row>
        <row r="1936">
          <cell r="I1936">
            <v>0</v>
          </cell>
        </row>
        <row r="1937">
          <cell r="I1937">
            <v>0</v>
          </cell>
        </row>
        <row r="1938">
          <cell r="I1938">
            <v>101641.9534354163</v>
          </cell>
        </row>
        <row r="1939">
          <cell r="I1939">
            <v>0</v>
          </cell>
        </row>
        <row r="1940">
          <cell r="I1940">
            <v>334472.99615027272</v>
          </cell>
        </row>
        <row r="1941">
          <cell r="I1941">
            <v>21370.982013713201</v>
          </cell>
        </row>
        <row r="1942">
          <cell r="I1942">
            <v>127.9750406146599</v>
          </cell>
        </row>
        <row r="1943">
          <cell r="I1943">
            <v>0</v>
          </cell>
        </row>
        <row r="1944">
          <cell r="I1944">
            <v>0</v>
          </cell>
        </row>
        <row r="1945">
          <cell r="I1945">
            <v>0</v>
          </cell>
        </row>
        <row r="1946">
          <cell r="I1946">
            <v>10083.11316059733</v>
          </cell>
        </row>
        <row r="1947">
          <cell r="I1947">
            <v>0</v>
          </cell>
        </row>
        <row r="1948">
          <cell r="I1948">
            <v>0</v>
          </cell>
        </row>
        <row r="1949">
          <cell r="I1949">
            <v>18036.429008812222</v>
          </cell>
        </row>
        <row r="1950">
          <cell r="I1950">
            <v>0</v>
          </cell>
        </row>
        <row r="1951">
          <cell r="I1951">
            <v>2297.1057361783119</v>
          </cell>
        </row>
        <row r="1952">
          <cell r="I1952">
            <v>398.12119149418658</v>
          </cell>
        </row>
        <row r="1953">
          <cell r="I1953">
            <v>0</v>
          </cell>
        </row>
        <row r="1954">
          <cell r="I1954">
            <v>0</v>
          </cell>
        </row>
        <row r="1955">
          <cell r="I1955">
            <v>0</v>
          </cell>
        </row>
        <row r="1956">
          <cell r="I1956">
            <v>0</v>
          </cell>
        </row>
        <row r="1957">
          <cell r="I1957">
            <v>22323.10099143715</v>
          </cell>
        </row>
        <row r="1958">
          <cell r="I1958">
            <v>0</v>
          </cell>
        </row>
        <row r="1959">
          <cell r="I1959">
            <v>0</v>
          </cell>
        </row>
        <row r="1960">
          <cell r="I1960">
            <v>21474.161803789571</v>
          </cell>
        </row>
        <row r="1961">
          <cell r="I1961">
            <v>0</v>
          </cell>
        </row>
        <row r="1962">
          <cell r="I1962">
            <v>9693.3425601989438</v>
          </cell>
        </row>
        <row r="1963">
          <cell r="I1963">
            <v>2486.7926601257291</v>
          </cell>
        </row>
        <row r="1964">
          <cell r="I1964">
            <v>326.58702245089802</v>
          </cell>
        </row>
        <row r="1965">
          <cell r="I1965">
            <v>0</v>
          </cell>
        </row>
        <row r="1966">
          <cell r="I1966">
            <v>0</v>
          </cell>
        </row>
        <row r="1967">
          <cell r="I1967">
            <v>0</v>
          </cell>
        </row>
        <row r="1968">
          <cell r="I1968">
            <v>1329.8958158830469</v>
          </cell>
        </row>
        <row r="1969">
          <cell r="I1969">
            <v>0</v>
          </cell>
        </row>
        <row r="1970">
          <cell r="I1970">
            <v>0</v>
          </cell>
        </row>
        <row r="1971">
          <cell r="I1971">
            <v>60714.359235795557</v>
          </cell>
        </row>
        <row r="1972">
          <cell r="I1972">
            <v>0</v>
          </cell>
        </row>
        <row r="1973">
          <cell r="I1973">
            <v>28443.47495670581</v>
          </cell>
        </row>
        <row r="1974">
          <cell r="I1974">
            <v>3772.5058831568331</v>
          </cell>
        </row>
        <row r="1975">
          <cell r="I1975">
            <v>1542.5679069586281</v>
          </cell>
        </row>
        <row r="1976">
          <cell r="I1976">
            <v>0</v>
          </cell>
        </row>
        <row r="1977">
          <cell r="I1977">
            <v>0</v>
          </cell>
        </row>
        <row r="1978">
          <cell r="I1978">
            <v>0</v>
          </cell>
        </row>
        <row r="1979">
          <cell r="I1979">
            <v>83772.145920307841</v>
          </cell>
        </row>
        <row r="1980">
          <cell r="I1980">
            <v>0</v>
          </cell>
        </row>
        <row r="1981">
          <cell r="I1981">
            <v>0</v>
          </cell>
        </row>
        <row r="1982">
          <cell r="I1982">
            <v>0</v>
          </cell>
        </row>
        <row r="1983">
          <cell r="I1983">
            <v>0</v>
          </cell>
        </row>
        <row r="1984">
          <cell r="I1984">
            <v>0</v>
          </cell>
        </row>
        <row r="1985">
          <cell r="I1985">
            <v>0</v>
          </cell>
        </row>
        <row r="1986">
          <cell r="I1986">
            <v>0</v>
          </cell>
        </row>
        <row r="1987">
          <cell r="I1987">
            <v>0</v>
          </cell>
        </row>
        <row r="1988">
          <cell r="I1988">
            <v>0</v>
          </cell>
        </row>
        <row r="1989">
          <cell r="I1989">
            <v>0</v>
          </cell>
        </row>
        <row r="1990">
          <cell r="I1990">
            <v>0</v>
          </cell>
        </row>
        <row r="1991">
          <cell r="I1991">
            <v>0</v>
          </cell>
        </row>
        <row r="1992">
          <cell r="I1992">
            <v>0</v>
          </cell>
        </row>
        <row r="1993">
          <cell r="I1993">
            <v>0</v>
          </cell>
        </row>
        <row r="1994">
          <cell r="I1994">
            <v>0</v>
          </cell>
        </row>
        <row r="1995">
          <cell r="I1995">
            <v>0</v>
          </cell>
        </row>
        <row r="1996">
          <cell r="I1996">
            <v>0</v>
          </cell>
        </row>
        <row r="1997">
          <cell r="I1997">
            <v>0</v>
          </cell>
        </row>
        <row r="1998">
          <cell r="I1998">
            <v>0</v>
          </cell>
        </row>
        <row r="1999">
          <cell r="I1999">
            <v>0</v>
          </cell>
        </row>
        <row r="2000">
          <cell r="I2000">
            <v>0</v>
          </cell>
        </row>
        <row r="2001">
          <cell r="I2001">
            <v>0</v>
          </cell>
        </row>
        <row r="2002">
          <cell r="I2002">
            <v>0</v>
          </cell>
        </row>
        <row r="2003">
          <cell r="I2003">
            <v>0</v>
          </cell>
        </row>
        <row r="2004">
          <cell r="I2004">
            <v>0</v>
          </cell>
        </row>
        <row r="2005">
          <cell r="I2005">
            <v>0</v>
          </cell>
        </row>
        <row r="2006">
          <cell r="I2006">
            <v>0</v>
          </cell>
        </row>
        <row r="2007">
          <cell r="I2007">
            <v>0</v>
          </cell>
        </row>
        <row r="2008">
          <cell r="I2008">
            <v>0</v>
          </cell>
        </row>
        <row r="2009">
          <cell r="I2009">
            <v>0</v>
          </cell>
        </row>
        <row r="2010">
          <cell r="I2010">
            <v>0</v>
          </cell>
        </row>
        <row r="2011">
          <cell r="I2011">
            <v>0</v>
          </cell>
        </row>
        <row r="2012">
          <cell r="I2012">
            <v>0</v>
          </cell>
        </row>
        <row r="2013">
          <cell r="I2013">
            <v>0</v>
          </cell>
        </row>
        <row r="2014">
          <cell r="I2014">
            <v>0</v>
          </cell>
        </row>
        <row r="2015">
          <cell r="I2015">
            <v>0</v>
          </cell>
        </row>
        <row r="2016">
          <cell r="I2016">
            <v>0</v>
          </cell>
        </row>
        <row r="2017">
          <cell r="I2017">
            <v>0</v>
          </cell>
        </row>
        <row r="2018">
          <cell r="I2018">
            <v>0</v>
          </cell>
        </row>
        <row r="2019">
          <cell r="I2019">
            <v>0</v>
          </cell>
        </row>
        <row r="2020">
          <cell r="I2020">
            <v>0</v>
          </cell>
        </row>
        <row r="2021">
          <cell r="I2021">
            <v>0</v>
          </cell>
        </row>
        <row r="2022">
          <cell r="I2022">
            <v>0</v>
          </cell>
        </row>
        <row r="2023">
          <cell r="I2023">
            <v>0</v>
          </cell>
        </row>
        <row r="2024">
          <cell r="I2024">
            <v>0</v>
          </cell>
        </row>
        <row r="2025">
          <cell r="I2025">
            <v>0</v>
          </cell>
        </row>
        <row r="2026">
          <cell r="I2026">
            <v>0</v>
          </cell>
        </row>
        <row r="2027">
          <cell r="I2027">
            <v>0</v>
          </cell>
        </row>
        <row r="2028">
          <cell r="I2028">
            <v>0</v>
          </cell>
        </row>
        <row r="2029">
          <cell r="I2029">
            <v>0</v>
          </cell>
        </row>
        <row r="2030">
          <cell r="I2030">
            <v>0</v>
          </cell>
        </row>
        <row r="2031">
          <cell r="I2031">
            <v>0</v>
          </cell>
        </row>
        <row r="2032">
          <cell r="I2032">
            <v>0</v>
          </cell>
        </row>
        <row r="2033">
          <cell r="I2033">
            <v>0</v>
          </cell>
        </row>
        <row r="2034">
          <cell r="I2034">
            <v>0</v>
          </cell>
        </row>
        <row r="2035">
          <cell r="I2035">
            <v>0</v>
          </cell>
        </row>
        <row r="2036">
          <cell r="I2036">
            <v>0</v>
          </cell>
        </row>
        <row r="2037">
          <cell r="I2037">
            <v>51529.208779204062</v>
          </cell>
        </row>
        <row r="2038">
          <cell r="I2038">
            <v>0</v>
          </cell>
        </row>
        <row r="2039">
          <cell r="I2039">
            <v>10725.261205242021</v>
          </cell>
        </row>
        <row r="2040">
          <cell r="I2040">
            <v>1033.625527977408</v>
          </cell>
        </row>
        <row r="2041">
          <cell r="I2041">
            <v>671.29115544384638</v>
          </cell>
        </row>
        <row r="2042">
          <cell r="I2042">
            <v>0</v>
          </cell>
        </row>
        <row r="2043">
          <cell r="I2043">
            <v>0</v>
          </cell>
        </row>
        <row r="2044">
          <cell r="I2044">
            <v>0</v>
          </cell>
        </row>
        <row r="2045">
          <cell r="I2045">
            <v>120627.1082665018</v>
          </cell>
        </row>
        <row r="2046">
          <cell r="I2046">
            <v>0</v>
          </cell>
        </row>
        <row r="2047">
          <cell r="I2047">
            <v>0</v>
          </cell>
        </row>
        <row r="2048">
          <cell r="I2048">
            <v>428168.66563975363</v>
          </cell>
        </row>
        <row r="2049">
          <cell r="I2049">
            <v>0</v>
          </cell>
        </row>
        <row r="2050">
          <cell r="I2050">
            <v>1408973.869757195</v>
          </cell>
        </row>
        <row r="2051">
          <cell r="I2051">
            <v>90025.668962546231</v>
          </cell>
        </row>
        <row r="2052">
          <cell r="I2052">
            <v>648.68061561398508</v>
          </cell>
        </row>
        <row r="2053">
          <cell r="I2053">
            <v>0</v>
          </cell>
        </row>
        <row r="2054">
          <cell r="I2054">
            <v>0</v>
          </cell>
        </row>
        <row r="2055">
          <cell r="I2055">
            <v>0</v>
          </cell>
        </row>
        <row r="2056">
          <cell r="I2056">
            <v>42475.306323297023</v>
          </cell>
        </row>
        <row r="2057">
          <cell r="I2057">
            <v>0</v>
          </cell>
        </row>
        <row r="2058">
          <cell r="I2058">
            <v>0</v>
          </cell>
        </row>
        <row r="2059">
          <cell r="I2059">
            <v>219416.86190131051</v>
          </cell>
        </row>
        <row r="2060">
          <cell r="I2060">
            <v>0</v>
          </cell>
        </row>
        <row r="2061">
          <cell r="I2061">
            <v>27944.76289343043</v>
          </cell>
        </row>
        <row r="2062">
          <cell r="I2062">
            <v>4843.2260317633009</v>
          </cell>
        </row>
        <row r="2063">
          <cell r="I2063">
            <v>0</v>
          </cell>
        </row>
        <row r="2064">
          <cell r="I2064">
            <v>0</v>
          </cell>
        </row>
        <row r="2065">
          <cell r="I2065">
            <v>0</v>
          </cell>
        </row>
        <row r="2066">
          <cell r="I2066">
            <v>0</v>
          </cell>
        </row>
        <row r="2067">
          <cell r="I2067">
            <v>353056.10102285538</v>
          </cell>
        </row>
        <row r="2068">
          <cell r="I2068">
            <v>0</v>
          </cell>
        </row>
        <row r="2069">
          <cell r="I2069">
            <v>0</v>
          </cell>
        </row>
        <row r="2070">
          <cell r="I2070">
            <v>174389.99071480721</v>
          </cell>
        </row>
        <row r="2071">
          <cell r="I2071">
            <v>0</v>
          </cell>
        </row>
        <row r="2072">
          <cell r="I2072">
            <v>81227.789743897098</v>
          </cell>
        </row>
        <row r="2073">
          <cell r="I2073">
            <v>23411.082491299669</v>
          </cell>
        </row>
        <row r="2074">
          <cell r="I2074">
            <v>1748.6250047993101</v>
          </cell>
        </row>
        <row r="2075">
          <cell r="I2075">
            <v>0</v>
          </cell>
        </row>
        <row r="2076">
          <cell r="I2076">
            <v>0</v>
          </cell>
        </row>
        <row r="2077">
          <cell r="I2077">
            <v>0</v>
          </cell>
        </row>
        <row r="2078">
          <cell r="I2078">
            <v>13669.743126653289</v>
          </cell>
        </row>
        <row r="2079">
          <cell r="I2079">
            <v>0</v>
          </cell>
        </row>
        <row r="2080">
          <cell r="I2080">
            <v>0</v>
          </cell>
        </row>
        <row r="2081">
          <cell r="I2081">
            <v>391014.88257464638</v>
          </cell>
        </row>
        <row r="2082">
          <cell r="I2082">
            <v>0</v>
          </cell>
        </row>
        <row r="2083">
          <cell r="I2083">
            <v>62728.570357955403</v>
          </cell>
        </row>
        <row r="2084">
          <cell r="I2084">
            <v>7076.1362660775667</v>
          </cell>
        </row>
        <row r="2085">
          <cell r="I2085">
            <v>4720.2778537333434</v>
          </cell>
        </row>
        <row r="2086">
          <cell r="I2086">
            <v>0</v>
          </cell>
        </row>
        <row r="2087">
          <cell r="I2087">
            <v>0</v>
          </cell>
        </row>
        <row r="2088">
          <cell r="I2088">
            <v>0</v>
          </cell>
        </row>
        <row r="2089">
          <cell r="I2089">
            <v>613929.44146863837</v>
          </cell>
        </row>
        <row r="2090">
          <cell r="I2090">
            <v>0</v>
          </cell>
        </row>
        <row r="2091">
          <cell r="I2091">
            <v>0</v>
          </cell>
        </row>
        <row r="2092">
          <cell r="I2092">
            <v>0</v>
          </cell>
        </row>
        <row r="2093">
          <cell r="I2093">
            <v>0</v>
          </cell>
        </row>
        <row r="2094">
          <cell r="I2094">
            <v>0</v>
          </cell>
        </row>
        <row r="2095">
          <cell r="I2095">
            <v>0</v>
          </cell>
        </row>
        <row r="2096">
          <cell r="I2096">
            <v>0</v>
          </cell>
        </row>
        <row r="2097">
          <cell r="I2097">
            <v>0</v>
          </cell>
        </row>
        <row r="2098">
          <cell r="I2098">
            <v>0</v>
          </cell>
        </row>
        <row r="2099">
          <cell r="I2099">
            <v>0</v>
          </cell>
        </row>
        <row r="2100">
          <cell r="I2100">
            <v>0</v>
          </cell>
        </row>
        <row r="2101">
          <cell r="I2101">
            <v>0</v>
          </cell>
        </row>
        <row r="2102">
          <cell r="I2102">
            <v>0</v>
          </cell>
        </row>
        <row r="2103">
          <cell r="I2103">
            <v>0</v>
          </cell>
        </row>
        <row r="2104">
          <cell r="I2104">
            <v>0</v>
          </cell>
        </row>
        <row r="2105">
          <cell r="I2105">
            <v>0</v>
          </cell>
        </row>
        <row r="2106">
          <cell r="I2106">
            <v>0</v>
          </cell>
        </row>
        <row r="2107">
          <cell r="I2107">
            <v>0</v>
          </cell>
        </row>
        <row r="2108">
          <cell r="I2108">
            <v>0</v>
          </cell>
        </row>
        <row r="2109">
          <cell r="I2109">
            <v>0</v>
          </cell>
        </row>
        <row r="2110">
          <cell r="I2110">
            <v>0</v>
          </cell>
        </row>
        <row r="2111">
          <cell r="I2111">
            <v>0</v>
          </cell>
        </row>
        <row r="2112">
          <cell r="I2112">
            <v>0</v>
          </cell>
        </row>
        <row r="2113">
          <cell r="I2113">
            <v>0</v>
          </cell>
        </row>
        <row r="2114">
          <cell r="I2114">
            <v>0</v>
          </cell>
        </row>
        <row r="2115">
          <cell r="I2115">
            <v>0</v>
          </cell>
        </row>
        <row r="2116">
          <cell r="I2116">
            <v>0</v>
          </cell>
        </row>
        <row r="2117">
          <cell r="I2117">
            <v>0</v>
          </cell>
        </row>
        <row r="2118">
          <cell r="I2118">
            <v>0</v>
          </cell>
        </row>
        <row r="2119">
          <cell r="I2119">
            <v>0</v>
          </cell>
        </row>
        <row r="2120">
          <cell r="I2120">
            <v>0</v>
          </cell>
        </row>
        <row r="2121">
          <cell r="I2121">
            <v>0</v>
          </cell>
        </row>
        <row r="2122">
          <cell r="I2122">
            <v>0</v>
          </cell>
        </row>
        <row r="2123">
          <cell r="I2123">
            <v>0</v>
          </cell>
        </row>
        <row r="2124">
          <cell r="I2124">
            <v>0</v>
          </cell>
        </row>
        <row r="2125">
          <cell r="I2125">
            <v>0</v>
          </cell>
        </row>
        <row r="2126">
          <cell r="I2126">
            <v>0</v>
          </cell>
        </row>
        <row r="2127">
          <cell r="I2127">
            <v>0</v>
          </cell>
        </row>
        <row r="2128">
          <cell r="I2128">
            <v>0</v>
          </cell>
        </row>
        <row r="2129">
          <cell r="I2129">
            <v>0</v>
          </cell>
        </row>
        <row r="2130">
          <cell r="I2130">
            <v>0</v>
          </cell>
        </row>
        <row r="2131">
          <cell r="I2131">
            <v>0</v>
          </cell>
        </row>
        <row r="2132">
          <cell r="I2132">
            <v>0</v>
          </cell>
        </row>
        <row r="2133">
          <cell r="I2133">
            <v>0</v>
          </cell>
        </row>
        <row r="2134">
          <cell r="I2134">
            <v>0</v>
          </cell>
        </row>
        <row r="2135">
          <cell r="I2135">
            <v>0</v>
          </cell>
        </row>
        <row r="2136">
          <cell r="I2136">
            <v>0</v>
          </cell>
        </row>
        <row r="2137">
          <cell r="I2137">
            <v>0</v>
          </cell>
        </row>
        <row r="2138">
          <cell r="I2138">
            <v>0</v>
          </cell>
        </row>
        <row r="2139">
          <cell r="I2139">
            <v>0</v>
          </cell>
        </row>
        <row r="2140">
          <cell r="I2140">
            <v>0</v>
          </cell>
        </row>
        <row r="2141">
          <cell r="I2141">
            <v>0</v>
          </cell>
        </row>
        <row r="2142">
          <cell r="I2142">
            <v>0</v>
          </cell>
        </row>
        <row r="2143">
          <cell r="I2143">
            <v>0</v>
          </cell>
        </row>
        <row r="2144">
          <cell r="I2144">
            <v>0</v>
          </cell>
        </row>
        <row r="2145">
          <cell r="I2145">
            <v>0</v>
          </cell>
        </row>
        <row r="2146">
          <cell r="I2146">
            <v>0</v>
          </cell>
        </row>
        <row r="2147">
          <cell r="I2147">
            <v>14929.69613512877</v>
          </cell>
        </row>
        <row r="2148">
          <cell r="I2148">
            <v>0</v>
          </cell>
        </row>
        <row r="2149">
          <cell r="I2149">
            <v>76572.807447399129</v>
          </cell>
        </row>
        <row r="2150">
          <cell r="I2150">
            <v>3664.83360507817</v>
          </cell>
        </row>
        <row r="2151">
          <cell r="I2151">
            <v>20.50691694120189</v>
          </cell>
        </row>
        <row r="2152">
          <cell r="I2152">
            <v>0</v>
          </cell>
        </row>
        <row r="2153">
          <cell r="I2153">
            <v>0</v>
          </cell>
        </row>
        <row r="2154">
          <cell r="I2154">
            <v>0</v>
          </cell>
        </row>
        <row r="2155">
          <cell r="I2155">
            <v>2697.6964648002672</v>
          </cell>
        </row>
        <row r="2156">
          <cell r="I2156">
            <v>0</v>
          </cell>
        </row>
        <row r="2157">
          <cell r="I2157">
            <v>0</v>
          </cell>
        </row>
        <row r="2158">
          <cell r="I2158">
            <v>2131.404616714221</v>
          </cell>
        </row>
        <row r="2159">
          <cell r="I2159">
            <v>0</v>
          </cell>
        </row>
        <row r="2160">
          <cell r="I2160">
            <v>519.49527351664221</v>
          </cell>
        </row>
        <row r="2161">
          <cell r="I2161">
            <v>72.576060580357748</v>
          </cell>
        </row>
        <row r="2162">
          <cell r="I2162">
            <v>0</v>
          </cell>
        </row>
        <row r="2163">
          <cell r="I2163">
            <v>0</v>
          </cell>
        </row>
        <row r="2164">
          <cell r="I2164">
            <v>0</v>
          </cell>
        </row>
        <row r="2165">
          <cell r="I2165">
            <v>0</v>
          </cell>
        </row>
        <row r="2166">
          <cell r="I2166">
            <v>5295.0354025982879</v>
          </cell>
        </row>
        <row r="2167">
          <cell r="I2167">
            <v>0</v>
          </cell>
        </row>
        <row r="2168">
          <cell r="I2168">
            <v>0</v>
          </cell>
        </row>
        <row r="2169">
          <cell r="I2169">
            <v>2298.7810343255051</v>
          </cell>
        </row>
        <row r="2170">
          <cell r="I2170">
            <v>0</v>
          </cell>
        </row>
        <row r="2171">
          <cell r="I2171">
            <v>4112.9317783562838</v>
          </cell>
        </row>
        <row r="2172">
          <cell r="I2172">
            <v>434.21402553265767</v>
          </cell>
        </row>
        <row r="2173">
          <cell r="I2173">
            <v>41.146448791968353</v>
          </cell>
        </row>
        <row r="2174">
          <cell r="I2174">
            <v>0</v>
          </cell>
        </row>
        <row r="2175">
          <cell r="I2175">
            <v>0</v>
          </cell>
        </row>
        <row r="2176">
          <cell r="I2176">
            <v>0</v>
          </cell>
        </row>
        <row r="2177">
          <cell r="I2177">
            <v>476.10875156667879</v>
          </cell>
        </row>
        <row r="2178">
          <cell r="I2178">
            <v>0</v>
          </cell>
        </row>
        <row r="2179">
          <cell r="I2179">
            <v>0</v>
          </cell>
        </row>
        <row r="2180">
          <cell r="I2180">
            <v>6701.1597406660439</v>
          </cell>
        </row>
        <row r="2181">
          <cell r="I2181">
            <v>0</v>
          </cell>
        </row>
        <row r="2182">
          <cell r="I2182">
            <v>6429.1904391299386</v>
          </cell>
        </row>
        <row r="2183">
          <cell r="I2183">
            <v>645.17950869445258</v>
          </cell>
        </row>
        <row r="2184">
          <cell r="I2184">
            <v>297.43676812526212</v>
          </cell>
        </row>
        <row r="2185">
          <cell r="I2185">
            <v>0</v>
          </cell>
        </row>
        <row r="2186">
          <cell r="I2186">
            <v>0</v>
          </cell>
        </row>
        <row r="2187">
          <cell r="I2187">
            <v>0</v>
          </cell>
        </row>
        <row r="2188">
          <cell r="I2188">
            <v>18559.11205700077</v>
          </cell>
        </row>
        <row r="2189">
          <cell r="I2189">
            <v>0</v>
          </cell>
        </row>
        <row r="2190">
          <cell r="I2190">
            <v>0</v>
          </cell>
        </row>
        <row r="2191">
          <cell r="I2191">
            <v>0</v>
          </cell>
        </row>
        <row r="2192">
          <cell r="I2192">
            <v>0</v>
          </cell>
        </row>
        <row r="2193">
          <cell r="I2193">
            <v>0</v>
          </cell>
        </row>
        <row r="2194">
          <cell r="I2194">
            <v>0</v>
          </cell>
        </row>
        <row r="2195">
          <cell r="I2195">
            <v>0</v>
          </cell>
        </row>
        <row r="2196">
          <cell r="I2196">
            <v>0</v>
          </cell>
        </row>
        <row r="2197">
          <cell r="I2197">
            <v>0</v>
          </cell>
        </row>
        <row r="2198">
          <cell r="I2198">
            <v>0</v>
          </cell>
        </row>
        <row r="2199">
          <cell r="I2199">
            <v>0</v>
          </cell>
        </row>
        <row r="2200">
          <cell r="I2200">
            <v>0</v>
          </cell>
        </row>
        <row r="2201">
          <cell r="I2201">
            <v>0</v>
          </cell>
        </row>
        <row r="2202">
          <cell r="I2202">
            <v>0</v>
          </cell>
        </row>
        <row r="2203">
          <cell r="I2203">
            <v>0</v>
          </cell>
        </row>
        <row r="2204">
          <cell r="I2204">
            <v>0</v>
          </cell>
        </row>
        <row r="2205">
          <cell r="I2205">
            <v>0</v>
          </cell>
        </row>
        <row r="2206">
          <cell r="I2206">
            <v>0</v>
          </cell>
        </row>
        <row r="2207">
          <cell r="I2207">
            <v>0</v>
          </cell>
        </row>
        <row r="2208">
          <cell r="I2208">
            <v>0</v>
          </cell>
        </row>
        <row r="2209">
          <cell r="I2209">
            <v>0</v>
          </cell>
        </row>
        <row r="2210">
          <cell r="I2210">
            <v>0</v>
          </cell>
        </row>
        <row r="2211">
          <cell r="I2211">
            <v>0</v>
          </cell>
        </row>
        <row r="2212">
          <cell r="I2212">
            <v>0</v>
          </cell>
        </row>
        <row r="2213">
          <cell r="I2213">
            <v>0</v>
          </cell>
        </row>
        <row r="2214">
          <cell r="I2214">
            <v>0</v>
          </cell>
        </row>
        <row r="2215">
          <cell r="I2215">
            <v>0</v>
          </cell>
        </row>
        <row r="2216">
          <cell r="I2216">
            <v>0</v>
          </cell>
        </row>
        <row r="2217">
          <cell r="I2217">
            <v>0</v>
          </cell>
        </row>
        <row r="2218">
          <cell r="I2218">
            <v>0</v>
          </cell>
        </row>
        <row r="2219">
          <cell r="I2219">
            <v>0</v>
          </cell>
        </row>
        <row r="2220">
          <cell r="I2220">
            <v>0</v>
          </cell>
        </row>
        <row r="2221">
          <cell r="I2221">
            <v>0</v>
          </cell>
        </row>
        <row r="2222">
          <cell r="I2222">
            <v>0</v>
          </cell>
        </row>
        <row r="2223">
          <cell r="I2223">
            <v>0</v>
          </cell>
        </row>
        <row r="2224">
          <cell r="I2224">
            <v>0</v>
          </cell>
        </row>
        <row r="2225">
          <cell r="I2225">
            <v>0</v>
          </cell>
        </row>
        <row r="2226">
          <cell r="I2226">
            <v>0</v>
          </cell>
        </row>
        <row r="2227">
          <cell r="I2227">
            <v>0</v>
          </cell>
        </row>
        <row r="2228">
          <cell r="I2228">
            <v>0</v>
          </cell>
        </row>
        <row r="2229">
          <cell r="I2229">
            <v>0</v>
          </cell>
        </row>
        <row r="2230">
          <cell r="I2230">
            <v>0</v>
          </cell>
        </row>
        <row r="2231">
          <cell r="I2231">
            <v>0</v>
          </cell>
        </row>
        <row r="2232">
          <cell r="I2232">
            <v>0</v>
          </cell>
        </row>
        <row r="2233">
          <cell r="I2233">
            <v>0</v>
          </cell>
        </row>
        <row r="2234">
          <cell r="I2234">
            <v>0</v>
          </cell>
        </row>
        <row r="2235">
          <cell r="I2235">
            <v>0</v>
          </cell>
        </row>
        <row r="2236">
          <cell r="I2236">
            <v>0</v>
          </cell>
        </row>
        <row r="2237">
          <cell r="I2237">
            <v>0</v>
          </cell>
        </row>
        <row r="2238">
          <cell r="I2238">
            <v>0</v>
          </cell>
        </row>
        <row r="2239">
          <cell r="I2239">
            <v>0</v>
          </cell>
        </row>
        <row r="2240">
          <cell r="I2240">
            <v>0</v>
          </cell>
        </row>
        <row r="2241">
          <cell r="I2241">
            <v>0</v>
          </cell>
        </row>
        <row r="2242">
          <cell r="I2242">
            <v>0</v>
          </cell>
        </row>
        <row r="2243">
          <cell r="I2243">
            <v>0</v>
          </cell>
        </row>
        <row r="2244">
          <cell r="I2244">
            <v>0</v>
          </cell>
        </row>
        <row r="2245">
          <cell r="I2245">
            <v>0</v>
          </cell>
        </row>
        <row r="2246">
          <cell r="I2246">
            <v>8380.8225639706925</v>
          </cell>
        </row>
        <row r="2247">
          <cell r="I2247">
            <v>0</v>
          </cell>
        </row>
        <row r="2248">
          <cell r="I2248">
            <v>2892.1695534205651</v>
          </cell>
        </row>
        <row r="2249">
          <cell r="I2249">
            <v>205.6166922636458</v>
          </cell>
        </row>
        <row r="2250">
          <cell r="I2250">
            <v>122.9219329932121</v>
          </cell>
        </row>
        <row r="2251">
          <cell r="I2251">
            <v>0</v>
          </cell>
        </row>
        <row r="2252">
          <cell r="I2252">
            <v>0</v>
          </cell>
        </row>
        <row r="2253">
          <cell r="I2253">
            <v>0</v>
          </cell>
        </row>
        <row r="2254">
          <cell r="I2254">
            <v>38643.688501926183</v>
          </cell>
        </row>
        <row r="2255">
          <cell r="I2255">
            <v>0</v>
          </cell>
        </row>
        <row r="2256">
          <cell r="I2256">
            <v>0</v>
          </cell>
        </row>
        <row r="2257">
          <cell r="I2257">
            <v>93639.546625044415</v>
          </cell>
        </row>
        <row r="2258">
          <cell r="I2258">
            <v>0</v>
          </cell>
        </row>
        <row r="2259">
          <cell r="I2259">
            <v>480267.17413758353</v>
          </cell>
        </row>
        <row r="2260">
          <cell r="I2260">
            <v>22985.95725907318</v>
          </cell>
        </row>
        <row r="2261">
          <cell r="I2261">
            <v>154.76490015622051</v>
          </cell>
        </row>
        <row r="2262">
          <cell r="I2262">
            <v>0</v>
          </cell>
        </row>
        <row r="2263">
          <cell r="I2263">
            <v>0</v>
          </cell>
        </row>
        <row r="2264">
          <cell r="I2264">
            <v>0</v>
          </cell>
        </row>
        <row r="2265">
          <cell r="I2265">
            <v>16920.04121245991</v>
          </cell>
        </row>
        <row r="2266">
          <cell r="I2266">
            <v>0</v>
          </cell>
        </row>
        <row r="2267">
          <cell r="I2267">
            <v>0</v>
          </cell>
        </row>
        <row r="2268">
          <cell r="I2268">
            <v>38605.732774655247</v>
          </cell>
        </row>
        <row r="2269">
          <cell r="I2269">
            <v>0</v>
          </cell>
        </row>
        <row r="2270">
          <cell r="I2270">
            <v>9409.5206279059457</v>
          </cell>
        </row>
        <row r="2271">
          <cell r="I2271">
            <v>1314.5565974089011</v>
          </cell>
        </row>
        <row r="2272">
          <cell r="I2272">
            <v>0</v>
          </cell>
        </row>
        <row r="2273">
          <cell r="I2273">
            <v>0</v>
          </cell>
        </row>
        <row r="2274">
          <cell r="I2274">
            <v>0</v>
          </cell>
        </row>
        <row r="2275">
          <cell r="I2275">
            <v>0</v>
          </cell>
        </row>
        <row r="2276">
          <cell r="I2276">
            <v>124687.96017694099</v>
          </cell>
        </row>
        <row r="2277">
          <cell r="I2277">
            <v>0</v>
          </cell>
        </row>
        <row r="2278">
          <cell r="I2278">
            <v>0</v>
          </cell>
        </row>
        <row r="2279">
          <cell r="I2279">
            <v>28667.728254465688</v>
          </cell>
        </row>
        <row r="2280">
          <cell r="I2280">
            <v>0</v>
          </cell>
        </row>
        <row r="2281">
          <cell r="I2281">
            <v>52926.469038752482</v>
          </cell>
        </row>
        <row r="2282">
          <cell r="I2282">
            <v>6277.3465633961223</v>
          </cell>
        </row>
        <row r="2283">
          <cell r="I2283">
            <v>338.31438177220798</v>
          </cell>
        </row>
        <row r="2284">
          <cell r="I2284">
            <v>0</v>
          </cell>
        </row>
        <row r="2285">
          <cell r="I2285">
            <v>0</v>
          </cell>
        </row>
        <row r="2286">
          <cell r="I2286">
            <v>0</v>
          </cell>
        </row>
        <row r="2287">
          <cell r="I2287">
            <v>7515.1774334709362</v>
          </cell>
        </row>
        <row r="2288">
          <cell r="I2288">
            <v>0</v>
          </cell>
        </row>
        <row r="2289">
          <cell r="I2289">
            <v>0</v>
          </cell>
        </row>
        <row r="2290">
          <cell r="I2290">
            <v>66273.84725883069</v>
          </cell>
        </row>
        <row r="2291">
          <cell r="I2291">
            <v>0</v>
          </cell>
        </row>
        <row r="2292">
          <cell r="I2292">
            <v>21773.556206153899</v>
          </cell>
        </row>
        <row r="2293">
          <cell r="I2293">
            <v>1858.3913166880409</v>
          </cell>
        </row>
        <row r="2294">
          <cell r="I2294">
            <v>1397.6816574887771</v>
          </cell>
        </row>
        <row r="2295">
          <cell r="I2295">
            <v>0</v>
          </cell>
        </row>
        <row r="2296">
          <cell r="I2296">
            <v>0</v>
          </cell>
        </row>
        <row r="2297">
          <cell r="I2297">
            <v>0</v>
          </cell>
        </row>
        <row r="2298">
          <cell r="I2298">
            <v>208865.32902767279</v>
          </cell>
        </row>
        <row r="2299">
          <cell r="I2299">
            <v>0</v>
          </cell>
        </row>
        <row r="2300">
          <cell r="I2300">
            <v>0</v>
          </cell>
        </row>
        <row r="2301">
          <cell r="I2301">
            <v>0</v>
          </cell>
        </row>
        <row r="2302">
          <cell r="I2302">
            <v>0</v>
          </cell>
        </row>
        <row r="2303">
          <cell r="I2303">
            <v>0</v>
          </cell>
        </row>
        <row r="2304">
          <cell r="I2304">
            <v>0</v>
          </cell>
        </row>
        <row r="2305">
          <cell r="I2305">
            <v>0</v>
          </cell>
        </row>
        <row r="2306">
          <cell r="I2306">
            <v>0</v>
          </cell>
        </row>
        <row r="2307">
          <cell r="I2307">
            <v>0</v>
          </cell>
        </row>
        <row r="2308">
          <cell r="I2308">
            <v>0</v>
          </cell>
        </row>
        <row r="2309">
          <cell r="I2309">
            <v>0</v>
          </cell>
        </row>
        <row r="2310">
          <cell r="I2310">
            <v>0</v>
          </cell>
        </row>
        <row r="2311">
          <cell r="I2311">
            <v>0</v>
          </cell>
        </row>
        <row r="2312">
          <cell r="I2312">
            <v>0</v>
          </cell>
        </row>
        <row r="2313">
          <cell r="I2313">
            <v>0</v>
          </cell>
        </row>
        <row r="2314">
          <cell r="I2314">
            <v>0</v>
          </cell>
        </row>
        <row r="2315">
          <cell r="I2315">
            <v>0</v>
          </cell>
        </row>
        <row r="2316">
          <cell r="I2316">
            <v>0</v>
          </cell>
        </row>
        <row r="2317">
          <cell r="I2317">
            <v>0</v>
          </cell>
        </row>
        <row r="2318">
          <cell r="I2318">
            <v>0</v>
          </cell>
        </row>
        <row r="2319">
          <cell r="I2319">
            <v>0</v>
          </cell>
        </row>
        <row r="2320">
          <cell r="I2320">
            <v>0</v>
          </cell>
        </row>
        <row r="2321">
          <cell r="I2321">
            <v>0</v>
          </cell>
        </row>
        <row r="2322">
          <cell r="I2322">
            <v>0</v>
          </cell>
        </row>
        <row r="2323">
          <cell r="I2323">
            <v>0</v>
          </cell>
        </row>
        <row r="2324">
          <cell r="I2324">
            <v>0</v>
          </cell>
        </row>
        <row r="2325">
          <cell r="I2325">
            <v>0</v>
          </cell>
        </row>
        <row r="2326">
          <cell r="I2326">
            <v>0</v>
          </cell>
        </row>
        <row r="2327">
          <cell r="I2327">
            <v>0</v>
          </cell>
        </row>
        <row r="2328">
          <cell r="I2328">
            <v>0</v>
          </cell>
        </row>
        <row r="2329">
          <cell r="I2329">
            <v>0</v>
          </cell>
        </row>
        <row r="2330">
          <cell r="I2330">
            <v>0</v>
          </cell>
        </row>
        <row r="2331">
          <cell r="I2331">
            <v>0</v>
          </cell>
        </row>
        <row r="2332">
          <cell r="I2332">
            <v>0</v>
          </cell>
        </row>
        <row r="2333">
          <cell r="I2333">
            <v>0</v>
          </cell>
        </row>
        <row r="2334">
          <cell r="I2334">
            <v>0</v>
          </cell>
        </row>
        <row r="2335">
          <cell r="I2335">
            <v>0</v>
          </cell>
        </row>
        <row r="2336">
          <cell r="I2336">
            <v>0</v>
          </cell>
        </row>
        <row r="2337">
          <cell r="I2337">
            <v>0</v>
          </cell>
        </row>
        <row r="2338">
          <cell r="I2338">
            <v>0</v>
          </cell>
        </row>
        <row r="2339">
          <cell r="I2339">
            <v>0</v>
          </cell>
        </row>
        <row r="2340">
          <cell r="I2340">
            <v>0</v>
          </cell>
        </row>
        <row r="2341">
          <cell r="I2341">
            <v>0</v>
          </cell>
        </row>
        <row r="2342">
          <cell r="I2342">
            <v>0</v>
          </cell>
        </row>
        <row r="2343">
          <cell r="I2343">
            <v>0</v>
          </cell>
        </row>
        <row r="2344">
          <cell r="I2344">
            <v>0</v>
          </cell>
        </row>
        <row r="2345">
          <cell r="I2345">
            <v>0</v>
          </cell>
        </row>
        <row r="2346">
          <cell r="I2346">
            <v>0</v>
          </cell>
        </row>
        <row r="2347">
          <cell r="I2347">
            <v>0</v>
          </cell>
        </row>
        <row r="2348">
          <cell r="I2348">
            <v>0</v>
          </cell>
        </row>
        <row r="2349">
          <cell r="I2349">
            <v>0</v>
          </cell>
        </row>
        <row r="2350">
          <cell r="I2350">
            <v>0</v>
          </cell>
        </row>
        <row r="2351">
          <cell r="I2351">
            <v>0</v>
          </cell>
        </row>
        <row r="2352">
          <cell r="I2352">
            <v>0</v>
          </cell>
        </row>
        <row r="2353">
          <cell r="I2353">
            <v>0</v>
          </cell>
        </row>
        <row r="2354">
          <cell r="I2354">
            <v>0</v>
          </cell>
        </row>
        <row r="2355">
          <cell r="I2355">
            <v>0</v>
          </cell>
        </row>
        <row r="2356">
          <cell r="I2356">
            <v>15644.99257573439</v>
          </cell>
        </row>
        <row r="2357">
          <cell r="I2357">
            <v>0</v>
          </cell>
        </row>
        <row r="2358">
          <cell r="I2358">
            <v>59836.259175074629</v>
          </cell>
        </row>
        <row r="2359">
          <cell r="I2359">
            <v>3311.3767255101379</v>
          </cell>
        </row>
        <row r="2360">
          <cell r="I2360">
            <v>19.60698387960915</v>
          </cell>
        </row>
        <row r="2361">
          <cell r="I2361">
            <v>0</v>
          </cell>
        </row>
        <row r="2362">
          <cell r="I2362">
            <v>0</v>
          </cell>
        </row>
        <row r="2363">
          <cell r="I2363">
            <v>0</v>
          </cell>
        </row>
        <row r="2364">
          <cell r="I2364">
            <v>2497.7558595380051</v>
          </cell>
        </row>
        <row r="2365">
          <cell r="I2365">
            <v>0</v>
          </cell>
        </row>
        <row r="2366">
          <cell r="I2366">
            <v>0</v>
          </cell>
        </row>
        <row r="2367">
          <cell r="I2367">
            <v>2335.1724260916599</v>
          </cell>
        </row>
        <row r="2368">
          <cell r="I2368">
            <v>0</v>
          </cell>
        </row>
        <row r="2369">
          <cell r="I2369">
            <v>248.1561597997588</v>
          </cell>
        </row>
        <row r="2370">
          <cell r="I2370">
            <v>48.524185051501448</v>
          </cell>
        </row>
        <row r="2371">
          <cell r="I2371">
            <v>0</v>
          </cell>
        </row>
        <row r="2372">
          <cell r="I2372">
            <v>0</v>
          </cell>
        </row>
        <row r="2373">
          <cell r="I2373">
            <v>0</v>
          </cell>
        </row>
        <row r="2374">
          <cell r="I2374">
            <v>0</v>
          </cell>
        </row>
        <row r="2375">
          <cell r="I2375">
            <v>5282.9366045772222</v>
          </cell>
        </row>
        <row r="2376">
          <cell r="I2376">
            <v>0</v>
          </cell>
        </row>
        <row r="2377">
          <cell r="I2377">
            <v>0</v>
          </cell>
        </row>
        <row r="2378">
          <cell r="I2378">
            <v>6441.3640057627817</v>
          </cell>
        </row>
        <row r="2379">
          <cell r="I2379">
            <v>0</v>
          </cell>
        </row>
        <row r="2380">
          <cell r="I2380">
            <v>3065.9106164768282</v>
          </cell>
        </row>
        <row r="2381">
          <cell r="I2381">
            <v>723.92450811293793</v>
          </cell>
        </row>
        <row r="2382">
          <cell r="I2382">
            <v>97.042507183973441</v>
          </cell>
        </row>
        <row r="2383">
          <cell r="I2383">
            <v>0</v>
          </cell>
        </row>
        <row r="2384">
          <cell r="I2384">
            <v>0</v>
          </cell>
        </row>
        <row r="2385">
          <cell r="I2385">
            <v>0</v>
          </cell>
        </row>
        <row r="2386">
          <cell r="I2386">
            <v>588.83259702328166</v>
          </cell>
        </row>
        <row r="2387">
          <cell r="I2387">
            <v>0</v>
          </cell>
        </row>
        <row r="2388">
          <cell r="I2388">
            <v>0</v>
          </cell>
        </row>
        <row r="2389">
          <cell r="I2389">
            <v>13285.15453273946</v>
          </cell>
        </row>
        <row r="2390">
          <cell r="I2390">
            <v>0</v>
          </cell>
        </row>
        <row r="2391">
          <cell r="I2391">
            <v>7509.4710220344796</v>
          </cell>
        </row>
        <row r="2392">
          <cell r="I2392">
            <v>1038.6763093292609</v>
          </cell>
        </row>
        <row r="2393">
          <cell r="I2393">
            <v>492.5081374633574</v>
          </cell>
        </row>
        <row r="2394">
          <cell r="I2394">
            <v>0</v>
          </cell>
        </row>
        <row r="2395">
          <cell r="I2395">
            <v>0</v>
          </cell>
        </row>
        <row r="2396">
          <cell r="I2396">
            <v>0</v>
          </cell>
        </row>
        <row r="2397">
          <cell r="I2397">
            <v>33506.364844223157</v>
          </cell>
        </row>
        <row r="2398">
          <cell r="I2398">
            <v>0</v>
          </cell>
        </row>
        <row r="2399">
          <cell r="I2399">
            <v>0</v>
          </cell>
        </row>
        <row r="2400">
          <cell r="I2400">
            <v>0</v>
          </cell>
        </row>
        <row r="2401">
          <cell r="I2401">
            <v>0</v>
          </cell>
        </row>
        <row r="2402">
          <cell r="I2402">
            <v>0</v>
          </cell>
        </row>
        <row r="2403">
          <cell r="I2403">
            <v>0</v>
          </cell>
        </row>
        <row r="2404">
          <cell r="I2404">
            <v>0</v>
          </cell>
        </row>
        <row r="2405">
          <cell r="I2405">
            <v>0</v>
          </cell>
        </row>
        <row r="2406">
          <cell r="I2406">
            <v>0</v>
          </cell>
        </row>
        <row r="2407">
          <cell r="I2407">
            <v>0</v>
          </cell>
        </row>
        <row r="2408">
          <cell r="I2408">
            <v>0</v>
          </cell>
        </row>
        <row r="2409">
          <cell r="I2409">
            <v>0</v>
          </cell>
        </row>
        <row r="2410">
          <cell r="I2410">
            <v>0</v>
          </cell>
        </row>
        <row r="2411">
          <cell r="I2411">
            <v>0</v>
          </cell>
        </row>
        <row r="2412">
          <cell r="I2412">
            <v>0</v>
          </cell>
        </row>
        <row r="2413">
          <cell r="I2413">
            <v>0</v>
          </cell>
        </row>
        <row r="2414">
          <cell r="I2414">
            <v>0</v>
          </cell>
        </row>
        <row r="2415">
          <cell r="I2415">
            <v>0</v>
          </cell>
        </row>
        <row r="2416">
          <cell r="I2416">
            <v>0</v>
          </cell>
        </row>
        <row r="2417">
          <cell r="I2417">
            <v>0</v>
          </cell>
        </row>
        <row r="2418">
          <cell r="I2418">
            <v>0</v>
          </cell>
        </row>
        <row r="2419">
          <cell r="I2419">
            <v>0</v>
          </cell>
        </row>
        <row r="2420">
          <cell r="I2420">
            <v>0</v>
          </cell>
        </row>
        <row r="2421">
          <cell r="I2421">
            <v>0</v>
          </cell>
        </row>
        <row r="2422">
          <cell r="I2422">
            <v>0</v>
          </cell>
        </row>
        <row r="2423">
          <cell r="I2423">
            <v>0</v>
          </cell>
        </row>
        <row r="2424">
          <cell r="I2424">
            <v>0</v>
          </cell>
        </row>
        <row r="2425">
          <cell r="I2425">
            <v>0</v>
          </cell>
        </row>
        <row r="2426">
          <cell r="I2426">
            <v>0</v>
          </cell>
        </row>
        <row r="2427">
          <cell r="I2427">
            <v>0</v>
          </cell>
        </row>
        <row r="2428">
          <cell r="I2428">
            <v>0</v>
          </cell>
        </row>
        <row r="2429">
          <cell r="I2429">
            <v>0</v>
          </cell>
        </row>
        <row r="2430">
          <cell r="I2430">
            <v>0</v>
          </cell>
        </row>
        <row r="2431">
          <cell r="I2431">
            <v>0</v>
          </cell>
        </row>
        <row r="2432">
          <cell r="I2432">
            <v>0</v>
          </cell>
        </row>
        <row r="2433">
          <cell r="I2433">
            <v>0</v>
          </cell>
        </row>
        <row r="2434">
          <cell r="I2434">
            <v>0</v>
          </cell>
        </row>
        <row r="2435">
          <cell r="I2435">
            <v>0</v>
          </cell>
        </row>
        <row r="2436">
          <cell r="I2436">
            <v>0</v>
          </cell>
        </row>
        <row r="2437">
          <cell r="I2437">
            <v>0</v>
          </cell>
        </row>
        <row r="2438">
          <cell r="I2438">
            <v>0</v>
          </cell>
        </row>
        <row r="2439">
          <cell r="I2439">
            <v>0</v>
          </cell>
        </row>
        <row r="2440">
          <cell r="I2440">
            <v>0</v>
          </cell>
        </row>
        <row r="2441">
          <cell r="I2441">
            <v>0</v>
          </cell>
        </row>
        <row r="2442">
          <cell r="I2442">
            <v>0</v>
          </cell>
        </row>
        <row r="2443">
          <cell r="I2443">
            <v>0</v>
          </cell>
        </row>
        <row r="2444">
          <cell r="I2444">
            <v>0</v>
          </cell>
        </row>
        <row r="2445">
          <cell r="I2445">
            <v>0</v>
          </cell>
        </row>
        <row r="2446">
          <cell r="I2446">
            <v>0</v>
          </cell>
        </row>
        <row r="2447">
          <cell r="I2447">
            <v>0</v>
          </cell>
        </row>
        <row r="2448">
          <cell r="I2448">
            <v>0</v>
          </cell>
        </row>
        <row r="2449">
          <cell r="I2449">
            <v>0</v>
          </cell>
        </row>
        <row r="2450">
          <cell r="I2450">
            <v>0</v>
          </cell>
        </row>
        <row r="2451">
          <cell r="I2451">
            <v>0</v>
          </cell>
        </row>
        <row r="2452">
          <cell r="I2452">
            <v>0</v>
          </cell>
        </row>
        <row r="2453">
          <cell r="I2453">
            <v>0</v>
          </cell>
        </row>
        <row r="2454">
          <cell r="I2454">
            <v>0</v>
          </cell>
        </row>
        <row r="2455">
          <cell r="I2455">
            <v>17957.834737483921</v>
          </cell>
        </row>
        <row r="2456">
          <cell r="I2456">
            <v>0</v>
          </cell>
        </row>
        <row r="2457">
          <cell r="I2457">
            <v>4171.9434009648112</v>
          </cell>
        </row>
        <row r="2458">
          <cell r="I2458">
            <v>357.73058811920328</v>
          </cell>
        </row>
        <row r="2459">
          <cell r="I2459">
            <v>237.02580895826279</v>
          </cell>
        </row>
        <row r="2460">
          <cell r="I2460">
            <v>0</v>
          </cell>
        </row>
        <row r="2461">
          <cell r="I2461">
            <v>0</v>
          </cell>
        </row>
        <row r="2462">
          <cell r="I2462">
            <v>0</v>
          </cell>
        </row>
        <row r="2463">
          <cell r="I2463">
            <v>71807.847838962363</v>
          </cell>
        </row>
        <row r="2464">
          <cell r="I2464">
            <v>0</v>
          </cell>
        </row>
        <row r="2465">
          <cell r="I2465">
            <v>0</v>
          </cell>
        </row>
        <row r="2466">
          <cell r="I2466">
            <v>81651.229379716751</v>
          </cell>
        </row>
        <row r="2467">
          <cell r="I2467">
            <v>0</v>
          </cell>
        </row>
        <row r="2468">
          <cell r="I2468">
            <v>312285.48685654119</v>
          </cell>
        </row>
        <row r="2469">
          <cell r="I2469">
            <v>17282.07790972383</v>
          </cell>
        </row>
        <row r="2470">
          <cell r="I2470">
            <v>123.1294456488189</v>
          </cell>
        </row>
        <row r="2471">
          <cell r="I2471">
            <v>0</v>
          </cell>
        </row>
        <row r="2472">
          <cell r="I2472">
            <v>0</v>
          </cell>
        </row>
        <row r="2473">
          <cell r="I2473">
            <v>0</v>
          </cell>
        </row>
        <row r="2474">
          <cell r="I2474">
            <v>13035.78992667537</v>
          </cell>
        </row>
        <row r="2475">
          <cell r="I2475">
            <v>0</v>
          </cell>
        </row>
        <row r="2476">
          <cell r="I2476">
            <v>0</v>
          </cell>
        </row>
        <row r="2477">
          <cell r="I2477">
            <v>35195.236256468183</v>
          </cell>
        </row>
        <row r="2478">
          <cell r="I2478">
            <v>0</v>
          </cell>
        </row>
        <row r="2479">
          <cell r="I2479">
            <v>3740.1583605548421</v>
          </cell>
        </row>
        <row r="2480">
          <cell r="I2480">
            <v>731.34648987234118</v>
          </cell>
        </row>
        <row r="2481">
          <cell r="I2481">
            <v>0</v>
          </cell>
        </row>
        <row r="2482">
          <cell r="I2482">
            <v>0</v>
          </cell>
        </row>
        <row r="2483">
          <cell r="I2483">
            <v>0</v>
          </cell>
        </row>
        <row r="2484">
          <cell r="I2484">
            <v>0</v>
          </cell>
        </row>
        <row r="2485">
          <cell r="I2485">
            <v>103516.62026366781</v>
          </cell>
        </row>
        <row r="2486">
          <cell r="I2486">
            <v>0</v>
          </cell>
        </row>
        <row r="2487">
          <cell r="I2487">
            <v>0</v>
          </cell>
        </row>
        <row r="2488">
          <cell r="I2488">
            <v>66842.479072748043</v>
          </cell>
        </row>
        <row r="2489">
          <cell r="I2489">
            <v>0</v>
          </cell>
        </row>
        <row r="2490">
          <cell r="I2490">
            <v>32829.172626394342</v>
          </cell>
        </row>
        <row r="2491">
          <cell r="I2491">
            <v>8708.5243656478851</v>
          </cell>
        </row>
        <row r="2492">
          <cell r="I2492">
            <v>663.94047182168333</v>
          </cell>
        </row>
        <row r="2493">
          <cell r="I2493">
            <v>0</v>
          </cell>
        </row>
        <row r="2494">
          <cell r="I2494">
            <v>0</v>
          </cell>
        </row>
        <row r="2495">
          <cell r="I2495">
            <v>0</v>
          </cell>
        </row>
        <row r="2496">
          <cell r="I2496">
            <v>7733.9961436957246</v>
          </cell>
        </row>
        <row r="2497">
          <cell r="I2497">
            <v>0</v>
          </cell>
        </row>
        <row r="2498">
          <cell r="I2498">
            <v>0</v>
          </cell>
        </row>
        <row r="2499">
          <cell r="I2499">
            <v>109329.6242014219</v>
          </cell>
        </row>
        <row r="2500">
          <cell r="I2500">
            <v>0</v>
          </cell>
        </row>
        <row r="2501">
          <cell r="I2501">
            <v>21162.23122480126</v>
          </cell>
        </row>
        <row r="2502">
          <cell r="I2502">
            <v>2489.5213847639779</v>
          </cell>
        </row>
        <row r="2503">
          <cell r="I2503">
            <v>1925.777266868286</v>
          </cell>
        </row>
        <row r="2504">
          <cell r="I2504">
            <v>0</v>
          </cell>
        </row>
        <row r="2505">
          <cell r="I2505">
            <v>0</v>
          </cell>
        </row>
        <row r="2506">
          <cell r="I2506">
            <v>0</v>
          </cell>
        </row>
        <row r="2507">
          <cell r="I2507">
            <v>313772.95416041242</v>
          </cell>
        </row>
        <row r="2508">
          <cell r="I2508">
            <v>0</v>
          </cell>
        </row>
        <row r="2509">
          <cell r="I2509">
            <v>0</v>
          </cell>
        </row>
        <row r="2510">
          <cell r="I2510">
            <v>0</v>
          </cell>
        </row>
        <row r="2511">
          <cell r="I2511">
            <v>0</v>
          </cell>
        </row>
        <row r="2512">
          <cell r="I2512">
            <v>0</v>
          </cell>
        </row>
        <row r="2513">
          <cell r="I2513">
            <v>0</v>
          </cell>
        </row>
        <row r="2514">
          <cell r="I2514">
            <v>0</v>
          </cell>
        </row>
        <row r="2515">
          <cell r="I2515">
            <v>0</v>
          </cell>
        </row>
        <row r="2516">
          <cell r="I2516">
            <v>0</v>
          </cell>
        </row>
        <row r="2517">
          <cell r="I2517">
            <v>0</v>
          </cell>
        </row>
        <row r="2518">
          <cell r="I2518">
            <v>0</v>
          </cell>
        </row>
        <row r="2519">
          <cell r="I2519">
            <v>0</v>
          </cell>
        </row>
        <row r="2520">
          <cell r="I2520">
            <v>0</v>
          </cell>
        </row>
        <row r="2521">
          <cell r="I2521">
            <v>0</v>
          </cell>
        </row>
        <row r="2522">
          <cell r="I2522">
            <v>0</v>
          </cell>
        </row>
        <row r="2523">
          <cell r="I2523">
            <v>0</v>
          </cell>
        </row>
        <row r="2524">
          <cell r="I2524">
            <v>0</v>
          </cell>
        </row>
        <row r="2525">
          <cell r="I2525">
            <v>0</v>
          </cell>
        </row>
        <row r="2526">
          <cell r="I2526">
            <v>0</v>
          </cell>
        </row>
        <row r="2527">
          <cell r="I2527">
            <v>0</v>
          </cell>
        </row>
        <row r="2528">
          <cell r="I2528">
            <v>0</v>
          </cell>
        </row>
        <row r="2529">
          <cell r="I2529">
            <v>0</v>
          </cell>
        </row>
        <row r="2530">
          <cell r="I2530">
            <v>0</v>
          </cell>
        </row>
        <row r="2531">
          <cell r="I2531">
            <v>0</v>
          </cell>
        </row>
        <row r="2532">
          <cell r="I2532">
            <v>0</v>
          </cell>
        </row>
        <row r="2533">
          <cell r="I2533">
            <v>0</v>
          </cell>
        </row>
        <row r="2534">
          <cell r="I2534">
            <v>0</v>
          </cell>
        </row>
        <row r="2535">
          <cell r="I2535">
            <v>0</v>
          </cell>
        </row>
        <row r="2536">
          <cell r="I2536">
            <v>0</v>
          </cell>
        </row>
        <row r="2537">
          <cell r="I2537">
            <v>0</v>
          </cell>
        </row>
        <row r="2538">
          <cell r="I2538">
            <v>0</v>
          </cell>
        </row>
        <row r="2539">
          <cell r="I2539">
            <v>0</v>
          </cell>
        </row>
        <row r="2540">
          <cell r="I2540">
            <v>0</v>
          </cell>
        </row>
        <row r="2541">
          <cell r="I2541">
            <v>0</v>
          </cell>
        </row>
        <row r="2542">
          <cell r="I2542">
            <v>0</v>
          </cell>
        </row>
        <row r="2543">
          <cell r="I2543">
            <v>0</v>
          </cell>
        </row>
        <row r="2544">
          <cell r="I2544">
            <v>0</v>
          </cell>
        </row>
        <row r="2545">
          <cell r="I2545">
            <v>0</v>
          </cell>
        </row>
        <row r="2546">
          <cell r="I2546">
            <v>0</v>
          </cell>
        </row>
        <row r="2547">
          <cell r="I2547">
            <v>0</v>
          </cell>
        </row>
        <row r="2548">
          <cell r="I2548">
            <v>0</v>
          </cell>
        </row>
        <row r="2549">
          <cell r="I2549">
            <v>0</v>
          </cell>
        </row>
        <row r="2550">
          <cell r="I2550">
            <v>0</v>
          </cell>
        </row>
        <row r="2551">
          <cell r="I2551">
            <v>0</v>
          </cell>
        </row>
        <row r="2552">
          <cell r="I2552">
            <v>0</v>
          </cell>
        </row>
        <row r="2553">
          <cell r="I2553">
            <v>0</v>
          </cell>
        </row>
        <row r="2554">
          <cell r="I2554">
            <v>0</v>
          </cell>
        </row>
        <row r="2555">
          <cell r="I2555">
            <v>0</v>
          </cell>
        </row>
        <row r="2556">
          <cell r="I2556">
            <v>0</v>
          </cell>
        </row>
        <row r="2557">
          <cell r="I2557">
            <v>0</v>
          </cell>
        </row>
        <row r="2558">
          <cell r="I2558">
            <v>0</v>
          </cell>
        </row>
        <row r="2559">
          <cell r="I2559">
            <v>0</v>
          </cell>
        </row>
        <row r="2560">
          <cell r="I2560">
            <v>0</v>
          </cell>
        </row>
        <row r="2561">
          <cell r="I2561">
            <v>0</v>
          </cell>
        </row>
        <row r="2562">
          <cell r="I2562">
            <v>0</v>
          </cell>
        </row>
        <row r="2563">
          <cell r="I2563">
            <v>0</v>
          </cell>
        </row>
        <row r="2564">
          <cell r="I2564">
            <v>0</v>
          </cell>
        </row>
        <row r="2565">
          <cell r="I2565">
            <v>230423.99985916709</v>
          </cell>
        </row>
        <row r="2566">
          <cell r="I2566">
            <v>0</v>
          </cell>
        </row>
        <row r="2567">
          <cell r="I2567">
            <v>670765.77641639323</v>
          </cell>
        </row>
        <row r="2568">
          <cell r="I2568">
            <v>51882.729661679266</v>
          </cell>
        </row>
        <row r="2569">
          <cell r="I2569">
            <v>1139.9688020509061</v>
          </cell>
        </row>
        <row r="2570">
          <cell r="I2570">
            <v>0</v>
          </cell>
        </row>
        <row r="2571">
          <cell r="I2571">
            <v>0</v>
          </cell>
        </row>
        <row r="2572">
          <cell r="I2572">
            <v>0</v>
          </cell>
        </row>
        <row r="2573">
          <cell r="I2573">
            <v>8746.6871144056313</v>
          </cell>
        </row>
        <row r="2574">
          <cell r="I2574">
            <v>0</v>
          </cell>
        </row>
        <row r="2575">
          <cell r="I2575">
            <v>0</v>
          </cell>
        </row>
        <row r="2576">
          <cell r="I2576">
            <v>43303.517888725641</v>
          </cell>
        </row>
        <row r="2577">
          <cell r="I2577">
            <v>0</v>
          </cell>
        </row>
        <row r="2578">
          <cell r="I2578">
            <v>3744.924368011285</v>
          </cell>
        </row>
        <row r="2579">
          <cell r="I2579">
            <v>1667.995781415038</v>
          </cell>
        </row>
        <row r="2580">
          <cell r="I2580">
            <v>0</v>
          </cell>
        </row>
        <row r="2581">
          <cell r="I2581">
            <v>0</v>
          </cell>
        </row>
        <row r="2582">
          <cell r="I2582">
            <v>0</v>
          </cell>
        </row>
        <row r="2583">
          <cell r="I2583">
            <v>0</v>
          </cell>
        </row>
        <row r="2584">
          <cell r="I2584">
            <v>27314.967127427881</v>
          </cell>
        </row>
        <row r="2585">
          <cell r="I2585">
            <v>0</v>
          </cell>
        </row>
        <row r="2586">
          <cell r="I2586">
            <v>0</v>
          </cell>
        </row>
        <row r="2587">
          <cell r="I2587">
            <v>117797.6283056017</v>
          </cell>
        </row>
        <row r="2588">
          <cell r="I2588">
            <v>0</v>
          </cell>
        </row>
        <row r="2589">
          <cell r="I2589">
            <v>3614.7304560291518</v>
          </cell>
        </row>
        <row r="2590">
          <cell r="I2590">
            <v>34354.447910263953</v>
          </cell>
        </row>
        <row r="2591">
          <cell r="I2591">
            <v>4259.949332135473</v>
          </cell>
        </row>
        <row r="2592">
          <cell r="I2592">
            <v>0</v>
          </cell>
        </row>
        <row r="2593">
          <cell r="I2593">
            <v>0</v>
          </cell>
        </row>
        <row r="2594">
          <cell r="I2594">
            <v>0</v>
          </cell>
        </row>
        <row r="2595">
          <cell r="I2595">
            <v>1731.268452346161</v>
          </cell>
        </row>
        <row r="2596">
          <cell r="I2596">
            <v>0</v>
          </cell>
        </row>
        <row r="2597">
          <cell r="I2597">
            <v>0</v>
          </cell>
        </row>
        <row r="2598">
          <cell r="I2598">
            <v>332682.15014295169</v>
          </cell>
        </row>
        <row r="2599">
          <cell r="I2599">
            <v>0</v>
          </cell>
        </row>
        <row r="2600">
          <cell r="I2600">
            <v>168502.8148573385</v>
          </cell>
        </row>
        <row r="2601">
          <cell r="I2601">
            <v>85131.958142675532</v>
          </cell>
        </row>
        <row r="2602">
          <cell r="I2602">
            <v>12728.2280199165</v>
          </cell>
        </row>
        <row r="2603">
          <cell r="I2603">
            <v>0</v>
          </cell>
        </row>
        <row r="2604">
          <cell r="I2604">
            <v>0</v>
          </cell>
        </row>
        <row r="2605">
          <cell r="I2605">
            <v>0</v>
          </cell>
        </row>
        <row r="2606">
          <cell r="I2606">
            <v>247472.1254944285</v>
          </cell>
        </row>
        <row r="2607">
          <cell r="I2607">
            <v>0</v>
          </cell>
        </row>
        <row r="2608">
          <cell r="I2608">
            <v>0</v>
          </cell>
        </row>
        <row r="2609">
          <cell r="I2609">
            <v>0</v>
          </cell>
        </row>
        <row r="2610">
          <cell r="I2610">
            <v>0</v>
          </cell>
        </row>
        <row r="2611">
          <cell r="I2611">
            <v>0</v>
          </cell>
        </row>
        <row r="2612">
          <cell r="I2612">
            <v>0</v>
          </cell>
        </row>
        <row r="2613">
          <cell r="I2613">
            <v>0</v>
          </cell>
        </row>
        <row r="2614">
          <cell r="I2614">
            <v>0</v>
          </cell>
        </row>
        <row r="2615">
          <cell r="I2615">
            <v>0</v>
          </cell>
        </row>
        <row r="2616">
          <cell r="I2616">
            <v>0</v>
          </cell>
        </row>
        <row r="2617">
          <cell r="I2617">
            <v>0</v>
          </cell>
        </row>
        <row r="2618">
          <cell r="I2618">
            <v>0</v>
          </cell>
        </row>
        <row r="2619">
          <cell r="I2619">
            <v>0</v>
          </cell>
        </row>
        <row r="2620">
          <cell r="I2620">
            <v>0</v>
          </cell>
        </row>
        <row r="2621">
          <cell r="I2621">
            <v>0</v>
          </cell>
        </row>
        <row r="2622">
          <cell r="I2622">
            <v>0</v>
          </cell>
        </row>
        <row r="2623">
          <cell r="I2623">
            <v>0</v>
          </cell>
        </row>
        <row r="2624">
          <cell r="I2624">
            <v>0</v>
          </cell>
        </row>
        <row r="2625">
          <cell r="I2625">
            <v>0</v>
          </cell>
        </row>
        <row r="2626">
          <cell r="I2626">
            <v>0</v>
          </cell>
        </row>
        <row r="2627">
          <cell r="I2627">
            <v>0</v>
          </cell>
        </row>
        <row r="2628">
          <cell r="I2628">
            <v>0</v>
          </cell>
        </row>
        <row r="2629">
          <cell r="I2629">
            <v>0</v>
          </cell>
        </row>
        <row r="2630">
          <cell r="I2630">
            <v>0</v>
          </cell>
        </row>
        <row r="2631">
          <cell r="I2631">
            <v>0</v>
          </cell>
        </row>
        <row r="2632">
          <cell r="I2632">
            <v>0</v>
          </cell>
        </row>
        <row r="2633">
          <cell r="I2633">
            <v>0</v>
          </cell>
        </row>
        <row r="2634">
          <cell r="I2634">
            <v>0</v>
          </cell>
        </row>
        <row r="2635">
          <cell r="I2635">
            <v>0</v>
          </cell>
        </row>
        <row r="2636">
          <cell r="I2636">
            <v>0</v>
          </cell>
        </row>
        <row r="2637">
          <cell r="I2637">
            <v>0</v>
          </cell>
        </row>
        <row r="2638">
          <cell r="I2638">
            <v>0</v>
          </cell>
        </row>
        <row r="2639">
          <cell r="I2639">
            <v>0</v>
          </cell>
        </row>
        <row r="2640">
          <cell r="I2640">
            <v>0</v>
          </cell>
        </row>
        <row r="2641">
          <cell r="I2641">
            <v>0</v>
          </cell>
        </row>
        <row r="2642">
          <cell r="I2642">
            <v>0</v>
          </cell>
        </row>
        <row r="2643">
          <cell r="I2643">
            <v>0</v>
          </cell>
        </row>
        <row r="2644">
          <cell r="I2644">
            <v>0</v>
          </cell>
        </row>
        <row r="2645">
          <cell r="I2645">
            <v>0</v>
          </cell>
        </row>
        <row r="2646">
          <cell r="I2646">
            <v>0</v>
          </cell>
        </row>
        <row r="2647">
          <cell r="I2647">
            <v>0</v>
          </cell>
        </row>
        <row r="2648">
          <cell r="I2648">
            <v>0</v>
          </cell>
        </row>
        <row r="2649">
          <cell r="I2649">
            <v>0</v>
          </cell>
        </row>
        <row r="2650">
          <cell r="I2650">
            <v>0</v>
          </cell>
        </row>
        <row r="2651">
          <cell r="I2651">
            <v>0</v>
          </cell>
        </row>
        <row r="2652">
          <cell r="I2652">
            <v>0</v>
          </cell>
        </row>
        <row r="2653">
          <cell r="I2653">
            <v>0</v>
          </cell>
        </row>
        <row r="2654">
          <cell r="I2654">
            <v>0</v>
          </cell>
        </row>
        <row r="2655">
          <cell r="I2655">
            <v>0</v>
          </cell>
        </row>
        <row r="2656">
          <cell r="I2656">
            <v>0</v>
          </cell>
        </row>
        <row r="2657">
          <cell r="I2657">
            <v>0</v>
          </cell>
        </row>
        <row r="2658">
          <cell r="I2658">
            <v>0</v>
          </cell>
        </row>
        <row r="2659">
          <cell r="I2659">
            <v>0</v>
          </cell>
        </row>
        <row r="2660">
          <cell r="I2660">
            <v>0</v>
          </cell>
        </row>
        <row r="2661">
          <cell r="I2661">
            <v>0</v>
          </cell>
        </row>
        <row r="2662">
          <cell r="I2662">
            <v>0</v>
          </cell>
        </row>
        <row r="2663">
          <cell r="I2663">
            <v>0</v>
          </cell>
        </row>
        <row r="2664">
          <cell r="I2664">
            <v>0</v>
          </cell>
        </row>
        <row r="2665">
          <cell r="I2665">
            <v>0</v>
          </cell>
        </row>
        <row r="2666">
          <cell r="I2666">
            <v>0</v>
          </cell>
        </row>
        <row r="2667">
          <cell r="I2667">
            <v>0</v>
          </cell>
        </row>
        <row r="2668">
          <cell r="I2668">
            <v>0</v>
          </cell>
        </row>
        <row r="2669">
          <cell r="I2669">
            <v>0</v>
          </cell>
        </row>
        <row r="2670">
          <cell r="I2670">
            <v>0</v>
          </cell>
        </row>
        <row r="2671">
          <cell r="I2671">
            <v>0</v>
          </cell>
        </row>
        <row r="2672">
          <cell r="I2672">
            <v>0</v>
          </cell>
        </row>
        <row r="2673">
          <cell r="I2673">
            <v>0</v>
          </cell>
        </row>
        <row r="2674">
          <cell r="I2674">
            <v>0</v>
          </cell>
        </row>
        <row r="2675">
          <cell r="I2675">
            <v>476426.46602621023</v>
          </cell>
        </row>
        <row r="2676">
          <cell r="I2676">
            <v>0</v>
          </cell>
        </row>
        <row r="2677">
          <cell r="I2677">
            <v>84212.344452384859</v>
          </cell>
        </row>
        <row r="2678">
          <cell r="I2678">
            <v>34761.407679579461</v>
          </cell>
        </row>
        <row r="2679">
          <cell r="I2679">
            <v>8743.6051272600234</v>
          </cell>
        </row>
        <row r="2680">
          <cell r="I2680">
            <v>0</v>
          </cell>
        </row>
        <row r="2681">
          <cell r="I2681">
            <v>0</v>
          </cell>
        </row>
        <row r="2682">
          <cell r="I2682">
            <v>0</v>
          </cell>
        </row>
        <row r="2683">
          <cell r="I2683">
            <v>445598.67961876711</v>
          </cell>
        </row>
        <row r="2684">
          <cell r="I2684">
            <v>0</v>
          </cell>
        </row>
        <row r="2685">
          <cell r="I2685">
            <v>0</v>
          </cell>
        </row>
        <row r="2686">
          <cell r="I2686">
            <v>2046595.6621999741</v>
          </cell>
        </row>
        <row r="2687">
          <cell r="I2687">
            <v>0</v>
          </cell>
        </row>
        <row r="2688">
          <cell r="I2688">
            <v>5957653.4096961459</v>
          </cell>
        </row>
        <row r="2689">
          <cell r="I2689">
            <v>460815.58144520229</v>
          </cell>
        </row>
        <row r="2690">
          <cell r="I2690">
            <v>12183.19147886188</v>
          </cell>
        </row>
        <row r="2691">
          <cell r="I2691">
            <v>0</v>
          </cell>
        </row>
        <row r="2692">
          <cell r="I2692">
            <v>0</v>
          </cell>
        </row>
        <row r="2693">
          <cell r="I2693">
            <v>0</v>
          </cell>
        </row>
        <row r="2694">
          <cell r="I2694">
            <v>77686.924616810051</v>
          </cell>
        </row>
        <row r="2695">
          <cell r="I2695">
            <v>0</v>
          </cell>
        </row>
        <row r="2696">
          <cell r="I2696">
            <v>0</v>
          </cell>
        </row>
        <row r="2697">
          <cell r="I2697">
            <v>1110721.251902699</v>
          </cell>
        </row>
        <row r="2698">
          <cell r="I2698">
            <v>0</v>
          </cell>
        </row>
        <row r="2699">
          <cell r="I2699">
            <v>96056.100870847658</v>
          </cell>
        </row>
        <row r="2700">
          <cell r="I2700">
            <v>42783.553227557954</v>
          </cell>
        </row>
        <row r="2701">
          <cell r="I2701">
            <v>0</v>
          </cell>
        </row>
        <row r="2702">
          <cell r="I2702">
            <v>0</v>
          </cell>
        </row>
        <row r="2703">
          <cell r="I2703">
            <v>0</v>
          </cell>
        </row>
        <row r="2704">
          <cell r="I2704">
            <v>0</v>
          </cell>
        </row>
        <row r="2705">
          <cell r="I2705">
            <v>910861.48499139014</v>
          </cell>
        </row>
        <row r="2706">
          <cell r="I2706">
            <v>0</v>
          </cell>
        </row>
        <row r="2707">
          <cell r="I2707">
            <v>0</v>
          </cell>
        </row>
        <row r="2708">
          <cell r="I2708">
            <v>1733515.065542385</v>
          </cell>
        </row>
        <row r="2709">
          <cell r="I2709">
            <v>0</v>
          </cell>
        </row>
        <row r="2710">
          <cell r="I2710">
            <v>54889.937174631283</v>
          </cell>
        </row>
        <row r="2711">
          <cell r="I2711">
            <v>586071.54007351235</v>
          </cell>
        </row>
        <row r="2712">
          <cell r="I2712">
            <v>41332.144121998041</v>
          </cell>
        </row>
        <row r="2713">
          <cell r="I2713">
            <v>0</v>
          </cell>
        </row>
        <row r="2714">
          <cell r="I2714">
            <v>0</v>
          </cell>
        </row>
        <row r="2715">
          <cell r="I2715">
            <v>0</v>
          </cell>
        </row>
        <row r="2716">
          <cell r="I2716">
            <v>32247.26522499599</v>
          </cell>
        </row>
        <row r="2717">
          <cell r="I2717">
            <v>0</v>
          </cell>
        </row>
        <row r="2718">
          <cell r="I2718">
            <v>0</v>
          </cell>
        </row>
        <row r="2719">
          <cell r="I2719">
            <v>3882550.4852323178</v>
          </cell>
        </row>
        <row r="2720">
          <cell r="I2720">
            <v>0</v>
          </cell>
        </row>
        <row r="2721">
          <cell r="I2721">
            <v>673403.91488098213</v>
          </cell>
        </row>
        <row r="2722">
          <cell r="I2722">
            <v>289364.08379293518</v>
          </cell>
        </row>
        <row r="2723">
          <cell r="I2723">
            <v>70579.237012312704</v>
          </cell>
        </row>
        <row r="2724">
          <cell r="I2724">
            <v>0</v>
          </cell>
        </row>
        <row r="2725">
          <cell r="I2725">
            <v>0</v>
          </cell>
        </row>
        <row r="2726">
          <cell r="I2726">
            <v>0</v>
          </cell>
        </row>
        <row r="2727">
          <cell r="I2727">
            <v>3286478.9048721599</v>
          </cell>
        </row>
        <row r="2728">
          <cell r="I2728">
            <v>0</v>
          </cell>
        </row>
        <row r="2729">
          <cell r="I2729">
            <v>0</v>
          </cell>
        </row>
        <row r="2730">
          <cell r="I2730">
            <v>0</v>
          </cell>
        </row>
        <row r="2731">
          <cell r="I2731">
            <v>0</v>
          </cell>
        </row>
        <row r="2732">
          <cell r="I2732">
            <v>0</v>
          </cell>
        </row>
        <row r="2733">
          <cell r="I2733">
            <v>0</v>
          </cell>
        </row>
        <row r="2734">
          <cell r="I2734">
            <v>0</v>
          </cell>
        </row>
        <row r="2735">
          <cell r="I2735">
            <v>0</v>
          </cell>
        </row>
        <row r="2736">
          <cell r="I2736">
            <v>0</v>
          </cell>
        </row>
        <row r="2737">
          <cell r="I2737">
            <v>0</v>
          </cell>
        </row>
        <row r="2738">
          <cell r="I2738">
            <v>0</v>
          </cell>
        </row>
        <row r="2739">
          <cell r="I2739">
            <v>0</v>
          </cell>
        </row>
        <row r="2740">
          <cell r="I2740">
            <v>0</v>
          </cell>
        </row>
        <row r="2741">
          <cell r="I2741">
            <v>0</v>
          </cell>
        </row>
        <row r="2742">
          <cell r="I2742">
            <v>0</v>
          </cell>
        </row>
        <row r="2743">
          <cell r="I2743">
            <v>0</v>
          </cell>
        </row>
        <row r="2744">
          <cell r="I2744">
            <v>0</v>
          </cell>
        </row>
        <row r="2745">
          <cell r="I2745">
            <v>0</v>
          </cell>
        </row>
        <row r="2746">
          <cell r="I2746">
            <v>0</v>
          </cell>
        </row>
        <row r="2747">
          <cell r="I2747">
            <v>0</v>
          </cell>
        </row>
        <row r="2748">
          <cell r="I2748">
            <v>0</v>
          </cell>
        </row>
        <row r="2749">
          <cell r="I2749">
            <v>0</v>
          </cell>
        </row>
        <row r="2750">
          <cell r="I2750">
            <v>0</v>
          </cell>
        </row>
        <row r="2751">
          <cell r="I2751">
            <v>0</v>
          </cell>
        </row>
        <row r="2752">
          <cell r="I2752">
            <v>0</v>
          </cell>
        </row>
        <row r="2753">
          <cell r="I2753">
            <v>0</v>
          </cell>
        </row>
        <row r="2754">
          <cell r="I2754">
            <v>0</v>
          </cell>
        </row>
        <row r="2755">
          <cell r="I2755">
            <v>0</v>
          </cell>
        </row>
        <row r="2756">
          <cell r="I2756">
            <v>0</v>
          </cell>
        </row>
        <row r="2757">
          <cell r="I2757">
            <v>0</v>
          </cell>
        </row>
        <row r="2758">
          <cell r="I2758">
            <v>0</v>
          </cell>
        </row>
        <row r="2759">
          <cell r="I2759">
            <v>0</v>
          </cell>
        </row>
        <row r="2760">
          <cell r="I2760">
            <v>0</v>
          </cell>
        </row>
        <row r="2761">
          <cell r="I2761">
            <v>0</v>
          </cell>
        </row>
        <row r="2762">
          <cell r="I2762">
            <v>0</v>
          </cell>
        </row>
        <row r="2763">
          <cell r="I2763">
            <v>0</v>
          </cell>
        </row>
        <row r="2764">
          <cell r="I2764">
            <v>0</v>
          </cell>
        </row>
        <row r="2765">
          <cell r="I2765">
            <v>0</v>
          </cell>
        </row>
        <row r="2766">
          <cell r="I2766">
            <v>0</v>
          </cell>
        </row>
        <row r="2767">
          <cell r="I2767">
            <v>0</v>
          </cell>
        </row>
        <row r="2768">
          <cell r="I2768">
            <v>0</v>
          </cell>
        </row>
        <row r="2769">
          <cell r="I2769">
            <v>0</v>
          </cell>
        </row>
        <row r="2770">
          <cell r="I2770">
            <v>0</v>
          </cell>
        </row>
        <row r="2771">
          <cell r="I2771">
            <v>0</v>
          </cell>
        </row>
        <row r="2772">
          <cell r="I2772">
            <v>0</v>
          </cell>
        </row>
        <row r="2773">
          <cell r="I2773">
            <v>0</v>
          </cell>
        </row>
        <row r="2774">
          <cell r="I2774">
            <v>0</v>
          </cell>
        </row>
        <row r="2775">
          <cell r="I2775">
            <v>0</v>
          </cell>
        </row>
        <row r="2776">
          <cell r="I2776">
            <v>0</v>
          </cell>
        </row>
        <row r="2777">
          <cell r="I2777">
            <v>0</v>
          </cell>
        </row>
        <row r="2778">
          <cell r="I2778">
            <v>0</v>
          </cell>
        </row>
        <row r="2779">
          <cell r="I2779">
            <v>0</v>
          </cell>
        </row>
        <row r="2780">
          <cell r="I2780">
            <v>0</v>
          </cell>
        </row>
        <row r="2781">
          <cell r="I2781">
            <v>0</v>
          </cell>
        </row>
        <row r="2782">
          <cell r="I2782">
            <v>0</v>
          </cell>
        </row>
        <row r="2783">
          <cell r="I2783">
            <v>0</v>
          </cell>
        </row>
        <row r="2784">
          <cell r="I2784">
            <v>0</v>
          </cell>
        </row>
        <row r="2785">
          <cell r="I2785">
            <v>48997.269179485796</v>
          </cell>
        </row>
        <row r="2786">
          <cell r="I2786">
            <v>0</v>
          </cell>
        </row>
        <row r="2787">
          <cell r="I2787">
            <v>198066.8964661381</v>
          </cell>
        </row>
        <row r="2788">
          <cell r="I2788">
            <v>19732.311570143691</v>
          </cell>
        </row>
        <row r="2789">
          <cell r="I2789">
            <v>121.83097038458079</v>
          </cell>
        </row>
        <row r="2790">
          <cell r="I2790">
            <v>0</v>
          </cell>
        </row>
        <row r="2791">
          <cell r="I2791">
            <v>0</v>
          </cell>
        </row>
        <row r="2792">
          <cell r="I2792">
            <v>0</v>
          </cell>
        </row>
        <row r="2793">
          <cell r="I2793">
            <v>8655.731501036289</v>
          </cell>
        </row>
        <row r="2794">
          <cell r="I2794">
            <v>0</v>
          </cell>
        </row>
        <row r="2795">
          <cell r="I2795">
            <v>0</v>
          </cell>
        </row>
        <row r="2796">
          <cell r="I2796">
            <v>8877.1897541140388</v>
          </cell>
        </row>
        <row r="2797">
          <cell r="I2797">
            <v>0</v>
          </cell>
        </row>
        <row r="2798">
          <cell r="I2798">
            <v>1636.923874975108</v>
          </cell>
        </row>
        <row r="2799">
          <cell r="I2799">
            <v>378.64619206629789</v>
          </cell>
        </row>
        <row r="2800">
          <cell r="I2800">
            <v>0</v>
          </cell>
        </row>
        <row r="2801">
          <cell r="I2801">
            <v>0</v>
          </cell>
        </row>
        <row r="2802">
          <cell r="I2802">
            <v>0</v>
          </cell>
        </row>
        <row r="2803">
          <cell r="I2803">
            <v>0</v>
          </cell>
        </row>
        <row r="2804">
          <cell r="I2804">
            <v>22134.91054605912</v>
          </cell>
        </row>
        <row r="2805">
          <cell r="I2805">
            <v>0</v>
          </cell>
        </row>
        <row r="2806">
          <cell r="I2806">
            <v>0</v>
          </cell>
        </row>
        <row r="2807">
          <cell r="I2807">
            <v>13173.919324388169</v>
          </cell>
        </row>
        <row r="2808">
          <cell r="I2808">
            <v>0</v>
          </cell>
        </row>
        <row r="2809">
          <cell r="I2809">
            <v>10492.089520094531</v>
          </cell>
        </row>
        <row r="2810">
          <cell r="I2810">
            <v>2105.2351764670971</v>
          </cell>
        </row>
        <row r="2811">
          <cell r="I2811">
            <v>221.46282582635999</v>
          </cell>
        </row>
        <row r="2812">
          <cell r="I2812">
            <v>0</v>
          </cell>
        </row>
        <row r="2813">
          <cell r="I2813">
            <v>0</v>
          </cell>
        </row>
        <row r="2814">
          <cell r="I2814">
            <v>0</v>
          </cell>
        </row>
        <row r="2815">
          <cell r="I2815">
            <v>1109.9392188840291</v>
          </cell>
        </row>
        <row r="2816">
          <cell r="I2816">
            <v>0</v>
          </cell>
        </row>
        <row r="2817">
          <cell r="I2817">
            <v>0</v>
          </cell>
        </row>
        <row r="2818">
          <cell r="I2818">
            <v>28809.313018729539</v>
          </cell>
        </row>
        <row r="2819">
          <cell r="I2819">
            <v>0</v>
          </cell>
        </row>
        <row r="2820">
          <cell r="I2820">
            <v>22046.618736113789</v>
          </cell>
        </row>
        <row r="2821">
          <cell r="I2821">
            <v>3674.1166644640562</v>
          </cell>
        </row>
        <row r="2822">
          <cell r="I2822">
            <v>1684.5393551704401</v>
          </cell>
        </row>
        <row r="2823">
          <cell r="I2823">
            <v>0</v>
          </cell>
        </row>
        <row r="2824">
          <cell r="I2824">
            <v>0</v>
          </cell>
        </row>
        <row r="2825">
          <cell r="I2825">
            <v>0</v>
          </cell>
        </row>
        <row r="2826">
          <cell r="I2826">
            <v>88489.318087433538</v>
          </cell>
        </row>
        <row r="2827">
          <cell r="I2827">
            <v>0</v>
          </cell>
        </row>
        <row r="2828">
          <cell r="I2828">
            <v>0</v>
          </cell>
        </row>
        <row r="2829">
          <cell r="I2829">
            <v>0</v>
          </cell>
        </row>
        <row r="2830">
          <cell r="I2830">
            <v>0</v>
          </cell>
        </row>
        <row r="2831">
          <cell r="I2831">
            <v>0</v>
          </cell>
        </row>
        <row r="2832">
          <cell r="I2832">
            <v>0</v>
          </cell>
        </row>
        <row r="2833">
          <cell r="I2833">
            <v>0</v>
          </cell>
        </row>
        <row r="2834">
          <cell r="I2834">
            <v>0</v>
          </cell>
        </row>
        <row r="2835">
          <cell r="I2835">
            <v>0</v>
          </cell>
        </row>
        <row r="2836">
          <cell r="I2836">
            <v>0</v>
          </cell>
        </row>
        <row r="2837">
          <cell r="I2837">
            <v>0</v>
          </cell>
        </row>
        <row r="2838">
          <cell r="I2838">
            <v>0</v>
          </cell>
        </row>
        <row r="2839">
          <cell r="I2839">
            <v>0</v>
          </cell>
        </row>
        <row r="2840">
          <cell r="I2840">
            <v>0</v>
          </cell>
        </row>
        <row r="2841">
          <cell r="I2841">
            <v>0</v>
          </cell>
        </row>
        <row r="2842">
          <cell r="I2842">
            <v>0</v>
          </cell>
        </row>
        <row r="2843">
          <cell r="I2843">
            <v>0</v>
          </cell>
        </row>
        <row r="2844">
          <cell r="I2844">
            <v>0</v>
          </cell>
        </row>
        <row r="2845">
          <cell r="I2845">
            <v>0</v>
          </cell>
        </row>
        <row r="2846">
          <cell r="I2846">
            <v>0</v>
          </cell>
        </row>
        <row r="2847">
          <cell r="I2847">
            <v>0</v>
          </cell>
        </row>
        <row r="2848">
          <cell r="I2848">
            <v>0</v>
          </cell>
        </row>
        <row r="2849">
          <cell r="I2849">
            <v>0</v>
          </cell>
        </row>
        <row r="2850">
          <cell r="I2850">
            <v>0</v>
          </cell>
        </row>
        <row r="2851">
          <cell r="I2851">
            <v>0</v>
          </cell>
        </row>
        <row r="2852">
          <cell r="I2852">
            <v>0</v>
          </cell>
        </row>
        <row r="2853">
          <cell r="I2853">
            <v>0</v>
          </cell>
        </row>
        <row r="2854">
          <cell r="I2854">
            <v>0</v>
          </cell>
        </row>
        <row r="2855">
          <cell r="I2855">
            <v>0</v>
          </cell>
        </row>
        <row r="2856">
          <cell r="I2856">
            <v>0</v>
          </cell>
        </row>
        <row r="2857">
          <cell r="I2857">
            <v>0</v>
          </cell>
        </row>
        <row r="2858">
          <cell r="I2858">
            <v>0</v>
          </cell>
        </row>
        <row r="2859">
          <cell r="I2859">
            <v>0</v>
          </cell>
        </row>
        <row r="2860">
          <cell r="I2860">
            <v>0</v>
          </cell>
        </row>
        <row r="2861">
          <cell r="I2861">
            <v>0</v>
          </cell>
        </row>
        <row r="2862">
          <cell r="I2862">
            <v>0</v>
          </cell>
        </row>
        <row r="2863">
          <cell r="I2863">
            <v>0</v>
          </cell>
        </row>
        <row r="2864">
          <cell r="I2864">
            <v>0</v>
          </cell>
        </row>
        <row r="2865">
          <cell r="I2865">
            <v>0</v>
          </cell>
        </row>
        <row r="2866">
          <cell r="I2866">
            <v>0</v>
          </cell>
        </row>
        <row r="2867">
          <cell r="I2867">
            <v>0</v>
          </cell>
        </row>
        <row r="2868">
          <cell r="I2868">
            <v>0</v>
          </cell>
        </row>
        <row r="2869">
          <cell r="I2869">
            <v>0</v>
          </cell>
        </row>
        <row r="2870">
          <cell r="I2870">
            <v>0</v>
          </cell>
        </row>
        <row r="2871">
          <cell r="I2871">
            <v>0</v>
          </cell>
        </row>
        <row r="2872">
          <cell r="I2872">
            <v>0</v>
          </cell>
        </row>
        <row r="2873">
          <cell r="I2873">
            <v>0</v>
          </cell>
        </row>
        <row r="2874">
          <cell r="I2874">
            <v>0</v>
          </cell>
        </row>
        <row r="2875">
          <cell r="I2875">
            <v>0</v>
          </cell>
        </row>
        <row r="2876">
          <cell r="I2876">
            <v>0</v>
          </cell>
        </row>
        <row r="2877">
          <cell r="I2877">
            <v>0</v>
          </cell>
        </row>
        <row r="2878">
          <cell r="I2878">
            <v>0</v>
          </cell>
        </row>
        <row r="2879">
          <cell r="I2879">
            <v>0</v>
          </cell>
        </row>
        <row r="2880">
          <cell r="I2880">
            <v>0</v>
          </cell>
        </row>
        <row r="2881">
          <cell r="I2881">
            <v>0</v>
          </cell>
        </row>
        <row r="2882">
          <cell r="I2882">
            <v>0</v>
          </cell>
        </row>
        <row r="2883">
          <cell r="I2883">
            <v>0</v>
          </cell>
        </row>
        <row r="2884">
          <cell r="I2884">
            <v>26727.83140744816</v>
          </cell>
        </row>
        <row r="2885">
          <cell r="I2885">
            <v>0</v>
          </cell>
        </row>
        <row r="2886">
          <cell r="I2886">
            <v>7238.8517484868808</v>
          </cell>
        </row>
        <row r="2887">
          <cell r="I2887">
            <v>1111.9760991149899</v>
          </cell>
        </row>
        <row r="2888">
          <cell r="I2888">
            <v>768.97536501984791</v>
          </cell>
        </row>
        <row r="2889">
          <cell r="I2889">
            <v>0</v>
          </cell>
        </row>
        <row r="2890">
          <cell r="I2890">
            <v>0</v>
          </cell>
        </row>
        <row r="2891">
          <cell r="I2891">
            <v>0</v>
          </cell>
        </row>
        <row r="2892">
          <cell r="I2892">
            <v>117721.4222232693</v>
          </cell>
        </row>
        <row r="2893">
          <cell r="I2893">
            <v>0</v>
          </cell>
        </row>
        <row r="2894">
          <cell r="I2894">
            <v>0</v>
          </cell>
        </row>
        <row r="2895">
          <cell r="I2895">
            <v>206401.93006426701</v>
          </cell>
        </row>
        <row r="2896">
          <cell r="I2896">
            <v>0</v>
          </cell>
        </row>
        <row r="2897">
          <cell r="I2897">
            <v>834360.57558234199</v>
          </cell>
        </row>
        <row r="2898">
          <cell r="I2898">
            <v>83122.738493705983</v>
          </cell>
        </row>
        <row r="2899">
          <cell r="I2899">
            <v>617.53751739670111</v>
          </cell>
        </row>
        <row r="2900">
          <cell r="I2900">
            <v>0</v>
          </cell>
        </row>
        <row r="2901">
          <cell r="I2901">
            <v>0</v>
          </cell>
        </row>
        <row r="2902">
          <cell r="I2902">
            <v>0</v>
          </cell>
        </row>
        <row r="2903">
          <cell r="I2903">
            <v>36462.433883559417</v>
          </cell>
        </row>
        <row r="2904">
          <cell r="I2904">
            <v>0</v>
          </cell>
        </row>
        <row r="2905">
          <cell r="I2905">
            <v>0</v>
          </cell>
        </row>
        <row r="2906">
          <cell r="I2906">
            <v>107992.8359099527</v>
          </cell>
        </row>
        <row r="2907">
          <cell r="I2907">
            <v>0</v>
          </cell>
        </row>
        <row r="2908">
          <cell r="I2908">
            <v>19913.51501166767</v>
          </cell>
        </row>
        <row r="2909">
          <cell r="I2909">
            <v>4606.308665361059</v>
          </cell>
        </row>
        <row r="2910">
          <cell r="I2910">
            <v>0</v>
          </cell>
        </row>
        <row r="2911">
          <cell r="I2911">
            <v>0</v>
          </cell>
        </row>
        <row r="2912">
          <cell r="I2912">
            <v>0</v>
          </cell>
        </row>
        <row r="2913">
          <cell r="I2913">
            <v>0</v>
          </cell>
        </row>
        <row r="2914">
          <cell r="I2914">
            <v>350079.73206226982</v>
          </cell>
        </row>
        <row r="2915">
          <cell r="I2915">
            <v>0</v>
          </cell>
        </row>
        <row r="2916">
          <cell r="I2916">
            <v>0</v>
          </cell>
        </row>
        <row r="2917">
          <cell r="I2917">
            <v>106984.3698510387</v>
          </cell>
        </row>
        <row r="2918">
          <cell r="I2918">
            <v>0</v>
          </cell>
        </row>
        <row r="2919">
          <cell r="I2919">
            <v>87921.089780911803</v>
          </cell>
        </row>
        <row r="2920">
          <cell r="I2920">
            <v>19819.03645210421</v>
          </cell>
        </row>
        <row r="2921">
          <cell r="I2921">
            <v>1185.7649209919559</v>
          </cell>
        </row>
        <row r="2922">
          <cell r="I2922">
            <v>0</v>
          </cell>
        </row>
        <row r="2923">
          <cell r="I2923">
            <v>0</v>
          </cell>
        </row>
        <row r="2924">
          <cell r="I2924">
            <v>0</v>
          </cell>
        </row>
        <row r="2925">
          <cell r="I2925">
            <v>11408.851601107061</v>
          </cell>
        </row>
        <row r="2926">
          <cell r="I2926">
            <v>0</v>
          </cell>
        </row>
        <row r="2927">
          <cell r="I2927">
            <v>0</v>
          </cell>
        </row>
        <row r="2928">
          <cell r="I2928">
            <v>185538.81303968871</v>
          </cell>
        </row>
        <row r="2929">
          <cell r="I2929">
            <v>0</v>
          </cell>
        </row>
        <row r="2930">
          <cell r="I2930">
            <v>48621.094175319427</v>
          </cell>
        </row>
        <row r="2931">
          <cell r="I2931">
            <v>6891.5863832817813</v>
          </cell>
        </row>
        <row r="2932">
          <cell r="I2932">
            <v>5154.7123313557486</v>
          </cell>
        </row>
        <row r="2933">
          <cell r="I2933">
            <v>0</v>
          </cell>
        </row>
        <row r="2934">
          <cell r="I2934">
            <v>0</v>
          </cell>
        </row>
        <row r="2935">
          <cell r="I2935">
            <v>0</v>
          </cell>
        </row>
        <row r="2936">
          <cell r="I2936">
            <v>648499.53445192939</v>
          </cell>
        </row>
        <row r="2937">
          <cell r="I2937">
            <v>0</v>
          </cell>
        </row>
        <row r="2938">
          <cell r="I2938">
            <v>0</v>
          </cell>
        </row>
        <row r="2939">
          <cell r="I2939">
            <v>0</v>
          </cell>
        </row>
        <row r="2940">
          <cell r="I2940">
            <v>0</v>
          </cell>
        </row>
        <row r="2941">
          <cell r="I2941">
            <v>0</v>
          </cell>
        </row>
        <row r="2942">
          <cell r="I2942">
            <v>0</v>
          </cell>
        </row>
        <row r="2943">
          <cell r="I2943">
            <v>0</v>
          </cell>
        </row>
        <row r="2944">
          <cell r="I2944">
            <v>0</v>
          </cell>
        </row>
        <row r="2945">
          <cell r="I2945">
            <v>0</v>
          </cell>
        </row>
        <row r="2946">
          <cell r="I2946">
            <v>0</v>
          </cell>
        </row>
        <row r="2947">
          <cell r="I2947">
            <v>0</v>
          </cell>
        </row>
        <row r="2948">
          <cell r="I2948">
            <v>0</v>
          </cell>
        </row>
        <row r="2949">
          <cell r="I2949">
            <v>0</v>
          </cell>
        </row>
        <row r="2950">
          <cell r="I2950">
            <v>0</v>
          </cell>
        </row>
        <row r="2951">
          <cell r="I2951">
            <v>0</v>
          </cell>
        </row>
        <row r="2952">
          <cell r="I2952">
            <v>0</v>
          </cell>
        </row>
        <row r="2953">
          <cell r="I2953">
            <v>0</v>
          </cell>
        </row>
        <row r="2954">
          <cell r="I2954">
            <v>0</v>
          </cell>
        </row>
        <row r="2955">
          <cell r="I2955">
            <v>0</v>
          </cell>
        </row>
        <row r="2956">
          <cell r="I2956">
            <v>0</v>
          </cell>
        </row>
        <row r="2957">
          <cell r="I2957">
            <v>0</v>
          </cell>
        </row>
        <row r="2958">
          <cell r="I2958">
            <v>0</v>
          </cell>
        </row>
        <row r="2959">
          <cell r="I2959">
            <v>0</v>
          </cell>
        </row>
        <row r="2960">
          <cell r="I2960">
            <v>0</v>
          </cell>
        </row>
        <row r="2961">
          <cell r="I2961">
            <v>0</v>
          </cell>
        </row>
        <row r="2962">
          <cell r="I2962">
            <v>0</v>
          </cell>
        </row>
        <row r="2963">
          <cell r="I2963">
            <v>0</v>
          </cell>
        </row>
        <row r="2964">
          <cell r="I2964">
            <v>0</v>
          </cell>
        </row>
        <row r="2965">
          <cell r="I2965">
            <v>0</v>
          </cell>
        </row>
        <row r="2966">
          <cell r="I2966">
            <v>0</v>
          </cell>
        </row>
        <row r="2967">
          <cell r="I2967">
            <v>0</v>
          </cell>
        </row>
        <row r="2968">
          <cell r="I2968">
            <v>0</v>
          </cell>
        </row>
        <row r="2969">
          <cell r="I2969">
            <v>0</v>
          </cell>
        </row>
        <row r="2970">
          <cell r="I2970">
            <v>0</v>
          </cell>
        </row>
        <row r="2971">
          <cell r="I2971">
            <v>0</v>
          </cell>
        </row>
        <row r="2972">
          <cell r="I2972">
            <v>0</v>
          </cell>
        </row>
        <row r="2973">
          <cell r="I2973">
            <v>0</v>
          </cell>
        </row>
        <row r="2974">
          <cell r="I2974">
            <v>0</v>
          </cell>
        </row>
        <row r="2975">
          <cell r="I2975">
            <v>0</v>
          </cell>
        </row>
        <row r="2976">
          <cell r="I2976">
            <v>0</v>
          </cell>
        </row>
        <row r="2977">
          <cell r="I2977">
            <v>0</v>
          </cell>
        </row>
        <row r="2978">
          <cell r="I2978">
            <v>0</v>
          </cell>
        </row>
        <row r="2979">
          <cell r="I2979">
            <v>0</v>
          </cell>
        </row>
        <row r="2980">
          <cell r="I2980">
            <v>0</v>
          </cell>
        </row>
        <row r="2981">
          <cell r="I2981">
            <v>0</v>
          </cell>
        </row>
        <row r="2982">
          <cell r="I2982">
            <v>0</v>
          </cell>
        </row>
        <row r="2983">
          <cell r="I2983">
            <v>0</v>
          </cell>
        </row>
        <row r="2984">
          <cell r="I2984">
            <v>0</v>
          </cell>
        </row>
        <row r="2985">
          <cell r="I2985">
            <v>0</v>
          </cell>
        </row>
        <row r="2986">
          <cell r="I2986">
            <v>0</v>
          </cell>
        </row>
        <row r="2987">
          <cell r="I2987">
            <v>0</v>
          </cell>
        </row>
        <row r="2988">
          <cell r="I2988">
            <v>0</v>
          </cell>
        </row>
        <row r="2989">
          <cell r="I2989">
            <v>0</v>
          </cell>
        </row>
        <row r="2990">
          <cell r="I2990">
            <v>0</v>
          </cell>
        </row>
        <row r="2991">
          <cell r="I2991">
            <v>0</v>
          </cell>
        </row>
        <row r="2992">
          <cell r="I2992">
            <v>0</v>
          </cell>
        </row>
        <row r="2993">
          <cell r="I2993">
            <v>0</v>
          </cell>
        </row>
        <row r="2994">
          <cell r="I2994">
            <v>14842.38624224693</v>
          </cell>
        </row>
        <row r="2995">
          <cell r="I2995">
            <v>0</v>
          </cell>
        </row>
        <row r="2996">
          <cell r="I2996">
            <v>71982.998444712211</v>
          </cell>
        </row>
        <row r="2997">
          <cell r="I2997">
            <v>7171.268790527356</v>
          </cell>
        </row>
        <row r="2998">
          <cell r="I2998">
            <v>44.276750472587644</v>
          </cell>
        </row>
        <row r="2999">
          <cell r="I2999">
            <v>0</v>
          </cell>
        </row>
        <row r="3000">
          <cell r="I3000">
            <v>0</v>
          </cell>
        </row>
        <row r="3001">
          <cell r="I3001">
            <v>0</v>
          </cell>
        </row>
        <row r="3002">
          <cell r="I3002">
            <v>2622.017763417577</v>
          </cell>
        </row>
        <row r="3003">
          <cell r="I3003">
            <v>0</v>
          </cell>
        </row>
        <row r="3004">
          <cell r="I3004">
            <v>0</v>
          </cell>
        </row>
        <row r="3005">
          <cell r="I3005">
            <v>2661.3858716951322</v>
          </cell>
        </row>
        <row r="3006">
          <cell r="I3006">
            <v>0</v>
          </cell>
        </row>
        <row r="3007">
          <cell r="I3007">
            <v>177.78134436367381</v>
          </cell>
        </row>
        <row r="3008">
          <cell r="I3008">
            <v>41.123616127082229</v>
          </cell>
        </row>
        <row r="3009">
          <cell r="I3009">
            <v>0</v>
          </cell>
        </row>
        <row r="3010">
          <cell r="I3010">
            <v>0</v>
          </cell>
        </row>
        <row r="3011">
          <cell r="I3011">
            <v>0</v>
          </cell>
        </row>
        <row r="3012">
          <cell r="I3012">
            <v>0</v>
          </cell>
        </row>
        <row r="3013">
          <cell r="I3013">
            <v>6636.0571115669063</v>
          </cell>
        </row>
        <row r="3014">
          <cell r="I3014">
            <v>0</v>
          </cell>
        </row>
        <row r="3015">
          <cell r="I3015">
            <v>0</v>
          </cell>
        </row>
        <row r="3016">
          <cell r="I3016">
            <v>6424.0060743909889</v>
          </cell>
        </row>
        <row r="3017">
          <cell r="I3017">
            <v>0</v>
          </cell>
        </row>
        <row r="3018">
          <cell r="I3018">
            <v>10232.52764048204</v>
          </cell>
        </row>
        <row r="3019">
          <cell r="I3019">
            <v>3486.255745496112</v>
          </cell>
        </row>
        <row r="3020">
          <cell r="I3020">
            <v>366.7409976716296</v>
          </cell>
        </row>
        <row r="3021">
          <cell r="I3021">
            <v>0</v>
          </cell>
        </row>
        <row r="3022">
          <cell r="I3022">
            <v>0</v>
          </cell>
        </row>
        <row r="3023">
          <cell r="I3023">
            <v>0</v>
          </cell>
        </row>
        <row r="3024">
          <cell r="I3024">
            <v>1004.000789872764</v>
          </cell>
        </row>
        <row r="3025">
          <cell r="I3025">
            <v>0</v>
          </cell>
        </row>
        <row r="3026">
          <cell r="I3026">
            <v>0</v>
          </cell>
        </row>
        <row r="3027">
          <cell r="I3027">
            <v>28498.347046881401</v>
          </cell>
        </row>
        <row r="3028">
          <cell r="I3028">
            <v>0</v>
          </cell>
        </row>
        <row r="3029">
          <cell r="I3029">
            <v>19385.46566656209</v>
          </cell>
        </row>
        <row r="3030">
          <cell r="I3030">
            <v>2666.884861549886</v>
          </cell>
        </row>
        <row r="3031">
          <cell r="I3031">
            <v>1222.7353988075849</v>
          </cell>
        </row>
        <row r="3032">
          <cell r="I3032">
            <v>0</v>
          </cell>
        </row>
        <row r="3033">
          <cell r="I3033">
            <v>0</v>
          </cell>
        </row>
        <row r="3034">
          <cell r="I3034">
            <v>0</v>
          </cell>
        </row>
        <row r="3035">
          <cell r="I3035">
            <v>79218.423643703936</v>
          </cell>
        </row>
        <row r="3036">
          <cell r="I3036">
            <v>0</v>
          </cell>
        </row>
        <row r="3037">
          <cell r="I3037">
            <v>0</v>
          </cell>
        </row>
        <row r="3038">
          <cell r="I3038">
            <v>0</v>
          </cell>
        </row>
        <row r="3039">
          <cell r="I3039">
            <v>0</v>
          </cell>
        </row>
        <row r="3040">
          <cell r="I3040">
            <v>0</v>
          </cell>
        </row>
        <row r="3041">
          <cell r="I3041">
            <v>0</v>
          </cell>
        </row>
        <row r="3042">
          <cell r="I3042">
            <v>0</v>
          </cell>
        </row>
        <row r="3043">
          <cell r="I3043">
            <v>0</v>
          </cell>
        </row>
        <row r="3044">
          <cell r="I3044">
            <v>0</v>
          </cell>
        </row>
        <row r="3045">
          <cell r="I3045">
            <v>0</v>
          </cell>
        </row>
        <row r="3046">
          <cell r="I3046">
            <v>0</v>
          </cell>
        </row>
        <row r="3047">
          <cell r="I3047">
            <v>0</v>
          </cell>
        </row>
        <row r="3048">
          <cell r="I3048">
            <v>0</v>
          </cell>
        </row>
        <row r="3049">
          <cell r="I3049">
            <v>0</v>
          </cell>
        </row>
        <row r="3050">
          <cell r="I3050">
            <v>0</v>
          </cell>
        </row>
        <row r="3051">
          <cell r="I3051">
            <v>0</v>
          </cell>
        </row>
        <row r="3052">
          <cell r="I3052">
            <v>0</v>
          </cell>
        </row>
        <row r="3053">
          <cell r="I3053">
            <v>0</v>
          </cell>
        </row>
        <row r="3054">
          <cell r="I3054">
            <v>0</v>
          </cell>
        </row>
        <row r="3055">
          <cell r="I3055">
            <v>0</v>
          </cell>
        </row>
        <row r="3056">
          <cell r="I3056">
            <v>0</v>
          </cell>
        </row>
        <row r="3057">
          <cell r="I3057">
            <v>0</v>
          </cell>
        </row>
        <row r="3058">
          <cell r="I3058">
            <v>0</v>
          </cell>
        </row>
        <row r="3059">
          <cell r="I3059">
            <v>0</v>
          </cell>
        </row>
        <row r="3060">
          <cell r="I3060">
            <v>0</v>
          </cell>
        </row>
        <row r="3061">
          <cell r="I3061">
            <v>0</v>
          </cell>
        </row>
        <row r="3062">
          <cell r="I3062">
            <v>0</v>
          </cell>
        </row>
        <row r="3063">
          <cell r="I3063">
            <v>0</v>
          </cell>
        </row>
        <row r="3064">
          <cell r="I3064">
            <v>0</v>
          </cell>
        </row>
        <row r="3065">
          <cell r="I3065">
            <v>0</v>
          </cell>
        </row>
        <row r="3066">
          <cell r="I3066">
            <v>0</v>
          </cell>
        </row>
        <row r="3067">
          <cell r="I3067">
            <v>0</v>
          </cell>
        </row>
        <row r="3068">
          <cell r="I3068">
            <v>0</v>
          </cell>
        </row>
        <row r="3069">
          <cell r="I3069">
            <v>0</v>
          </cell>
        </row>
        <row r="3070">
          <cell r="I3070">
            <v>0</v>
          </cell>
        </row>
        <row r="3071">
          <cell r="I3071">
            <v>0</v>
          </cell>
        </row>
        <row r="3072">
          <cell r="I3072">
            <v>0</v>
          </cell>
        </row>
        <row r="3073">
          <cell r="I3073">
            <v>0</v>
          </cell>
        </row>
        <row r="3074">
          <cell r="I3074">
            <v>0</v>
          </cell>
        </row>
        <row r="3075">
          <cell r="I3075">
            <v>0</v>
          </cell>
        </row>
        <row r="3076">
          <cell r="I3076">
            <v>0</v>
          </cell>
        </row>
        <row r="3077">
          <cell r="I3077">
            <v>0</v>
          </cell>
        </row>
        <row r="3078">
          <cell r="I3078">
            <v>0</v>
          </cell>
        </row>
        <row r="3079">
          <cell r="I3079">
            <v>0</v>
          </cell>
        </row>
        <row r="3080">
          <cell r="I3080">
            <v>0</v>
          </cell>
        </row>
        <row r="3081">
          <cell r="I3081">
            <v>0</v>
          </cell>
        </row>
        <row r="3082">
          <cell r="I3082">
            <v>0</v>
          </cell>
        </row>
        <row r="3083">
          <cell r="I3083">
            <v>0</v>
          </cell>
        </row>
        <row r="3084">
          <cell r="I3084">
            <v>0</v>
          </cell>
        </row>
        <row r="3085">
          <cell r="I3085">
            <v>0</v>
          </cell>
        </row>
        <row r="3086">
          <cell r="I3086">
            <v>0</v>
          </cell>
        </row>
        <row r="3087">
          <cell r="I3087">
            <v>0</v>
          </cell>
        </row>
        <row r="3088">
          <cell r="I3088">
            <v>0</v>
          </cell>
        </row>
        <row r="3089">
          <cell r="I3089">
            <v>0</v>
          </cell>
        </row>
        <row r="3090">
          <cell r="I3090">
            <v>0</v>
          </cell>
        </row>
        <row r="3091">
          <cell r="I3091">
            <v>0</v>
          </cell>
        </row>
        <row r="3092">
          <cell r="I3092">
            <v>0</v>
          </cell>
        </row>
        <row r="3093">
          <cell r="I3093">
            <v>40565.176931847047</v>
          </cell>
        </row>
        <row r="3094">
          <cell r="I3094">
            <v>0</v>
          </cell>
        </row>
        <row r="3095">
          <cell r="I3095">
            <v>10986.4993341342</v>
          </cell>
        </row>
        <row r="3096">
          <cell r="I3096">
            <v>1687.660570622076</v>
          </cell>
        </row>
        <row r="3097">
          <cell r="I3097">
            <v>1167.0839007750251</v>
          </cell>
        </row>
        <row r="3098">
          <cell r="I3098">
            <v>0</v>
          </cell>
        </row>
        <row r="3099">
          <cell r="I3099">
            <v>0</v>
          </cell>
        </row>
        <row r="3100">
          <cell r="I3100">
            <v>0</v>
          </cell>
        </row>
        <row r="3101">
          <cell r="I3101">
            <v>178667.33175460109</v>
          </cell>
        </row>
        <row r="3102">
          <cell r="I3102">
            <v>0</v>
          </cell>
        </row>
        <row r="3103">
          <cell r="I3103">
            <v>0</v>
          </cell>
        </row>
        <row r="3104">
          <cell r="I3104">
            <v>74602.953737955861</v>
          </cell>
        </row>
        <row r="3105">
          <cell r="I3105">
            <v>0</v>
          </cell>
        </row>
        <row r="3106">
          <cell r="I3106">
            <v>361811.38366294262</v>
          </cell>
        </row>
        <row r="3107">
          <cell r="I3107">
            <v>36045.270963659837</v>
          </cell>
        </row>
        <row r="3108">
          <cell r="I3108">
            <v>267.78842406010659</v>
          </cell>
        </row>
        <row r="3109">
          <cell r="I3109">
            <v>0</v>
          </cell>
        </row>
        <row r="3110">
          <cell r="I3110">
            <v>0</v>
          </cell>
        </row>
        <row r="3111">
          <cell r="I3111">
            <v>0</v>
          </cell>
        </row>
        <row r="3112">
          <cell r="I3112">
            <v>13179.165850539641</v>
          </cell>
        </row>
        <row r="3113">
          <cell r="I3113">
            <v>0</v>
          </cell>
        </row>
        <row r="3114">
          <cell r="I3114">
            <v>0</v>
          </cell>
        </row>
        <row r="3115">
          <cell r="I3115">
            <v>38631.156083582187</v>
          </cell>
        </row>
        <row r="3116">
          <cell r="I3116">
            <v>0</v>
          </cell>
        </row>
        <row r="3117">
          <cell r="I3117">
            <v>2580.5723762231828</v>
          </cell>
        </row>
        <row r="3118">
          <cell r="I3118">
            <v>596.92690573329105</v>
          </cell>
        </row>
        <row r="3119">
          <cell r="I3119">
            <v>0</v>
          </cell>
        </row>
        <row r="3120">
          <cell r="I3120">
            <v>0</v>
          </cell>
        </row>
        <row r="3121">
          <cell r="I3121">
            <v>0</v>
          </cell>
        </row>
        <row r="3122">
          <cell r="I3122">
            <v>0</v>
          </cell>
        </row>
        <row r="3123">
          <cell r="I3123">
            <v>125230.38826642949</v>
          </cell>
        </row>
        <row r="3124">
          <cell r="I3124">
            <v>0</v>
          </cell>
        </row>
        <row r="3125">
          <cell r="I3125">
            <v>0</v>
          </cell>
        </row>
        <row r="3126">
          <cell r="I3126">
            <v>64201.559368092057</v>
          </cell>
        </row>
        <row r="3127">
          <cell r="I3127">
            <v>0</v>
          </cell>
        </row>
        <row r="3128">
          <cell r="I3128">
            <v>105523.284815081</v>
          </cell>
        </row>
        <row r="3129">
          <cell r="I3129">
            <v>40390.149590904599</v>
          </cell>
        </row>
        <row r="3130">
          <cell r="I3130">
            <v>2416.5262854354032</v>
          </cell>
        </row>
        <row r="3131">
          <cell r="I3131">
            <v>0</v>
          </cell>
        </row>
        <row r="3132">
          <cell r="I3132">
            <v>0</v>
          </cell>
        </row>
        <row r="3133">
          <cell r="I3133">
            <v>0</v>
          </cell>
        </row>
        <row r="3134">
          <cell r="I3134">
            <v>12700.21545652615</v>
          </cell>
        </row>
        <row r="3135">
          <cell r="I3135">
            <v>0</v>
          </cell>
        </row>
        <row r="3136">
          <cell r="I3136">
            <v>0</v>
          </cell>
        </row>
        <row r="3137">
          <cell r="I3137">
            <v>225868.59105575041</v>
          </cell>
        </row>
        <row r="3138">
          <cell r="I3138">
            <v>0</v>
          </cell>
        </row>
        <row r="3139">
          <cell r="I3139">
            <v>52613.025248764709</v>
          </cell>
        </row>
        <row r="3140">
          <cell r="I3140">
            <v>6156.0881259627968</v>
          </cell>
        </row>
        <row r="3141">
          <cell r="I3141">
            <v>4604.5803695929171</v>
          </cell>
        </row>
        <row r="3142">
          <cell r="I3142">
            <v>0</v>
          </cell>
        </row>
        <row r="3143">
          <cell r="I3143">
            <v>0</v>
          </cell>
        </row>
        <row r="3144">
          <cell r="I3144">
            <v>0</v>
          </cell>
        </row>
        <row r="3145">
          <cell r="I3145">
            <v>714462.29897271807</v>
          </cell>
        </row>
        <row r="3146">
          <cell r="I3146">
            <v>0</v>
          </cell>
        </row>
        <row r="3147">
          <cell r="I314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C2DBC-5831-1F4D-B3F5-CF213691CDBC}">
  <sheetPr filterMode="1"/>
  <dimension ref="A1:I3147"/>
  <sheetViews>
    <sheetView tabSelected="1" workbookViewId="0">
      <selection sqref="A1:F1"/>
    </sheetView>
  </sheetViews>
  <sheetFormatPr baseColWidth="10" defaultRowHeight="15" x14ac:dyDescent="0.2"/>
  <sheetData>
    <row r="1" spans="1:9" x14ac:dyDescent="0.2">
      <c r="A1" s="1" t="s">
        <v>46</v>
      </c>
      <c r="B1" s="1" t="s">
        <v>45</v>
      </c>
      <c r="C1" s="1" t="s">
        <v>44</v>
      </c>
      <c r="D1" s="1" t="s">
        <v>43</v>
      </c>
      <c r="E1" s="1" t="s">
        <v>42</v>
      </c>
      <c r="F1" s="1" t="s">
        <v>41</v>
      </c>
    </row>
    <row r="2" spans="1:9" hidden="1" x14ac:dyDescent="0.2">
      <c r="A2" t="s">
        <v>40</v>
      </c>
      <c r="B2" t="s">
        <v>24</v>
      </c>
      <c r="C2" t="s">
        <v>25</v>
      </c>
      <c r="D2" t="s">
        <v>16</v>
      </c>
      <c r="E2" t="s">
        <v>15</v>
      </c>
      <c r="F2" t="s">
        <v>0</v>
      </c>
      <c r="G2">
        <f>+[1]Ethane!I2+[1]Propane!I2+[1]Butanes!I2+[1]Pentanes!I2+'[1]Hexanes and higher alkanes'!I2+'[1]Ethene (ethylene)'!I2+'[1]Propene (propylene)'!I2+'[1]Ethyne (acetylene)'!I2+[1]olefines!I2+'[1]Benzene (benzol)'!I2+'[1]Methylbenzene (toluene)'!I2+'[1]Dimethylbenzenes (xylenes)'!I2+[1]Trimethylbenzenes!I2+'[1]Other aromatics'!I2+'[1] Methanal (formaldehyde)'!I2+'[1]Other alkanals (aldehyedes)'!I2+'[1]Alkanones (ketones)'!I2</f>
        <v>4851019.1621978423</v>
      </c>
      <c r="H2">
        <v>5016047.1121888552</v>
      </c>
      <c r="I2">
        <f>+G2/H2</f>
        <v>0.96710000000000007</v>
      </c>
    </row>
    <row r="3" spans="1:9" hidden="1" x14ac:dyDescent="0.2">
      <c r="A3" t="s">
        <v>40</v>
      </c>
      <c r="B3" t="s">
        <v>24</v>
      </c>
      <c r="C3" t="s">
        <v>25</v>
      </c>
      <c r="D3" t="s">
        <v>16</v>
      </c>
      <c r="E3" t="s">
        <v>14</v>
      </c>
      <c r="F3" t="s">
        <v>0</v>
      </c>
      <c r="G3">
        <f>+[1]Ethane!I3+[1]Propane!I3+[1]Butanes!I3+[1]Pentanes!I3+'[1]Hexanes and higher alkanes'!I3+'[1]Ethene (ethylene)'!I3+'[1]Propene (propylene)'!I3+'[1]Ethyne (acetylene)'!I3+[1]olefines!I3+'[1]Benzene (benzol)'!I3+'[1]Methylbenzene (toluene)'!I3+'[1]Dimethylbenzenes (xylenes)'!I3+[1]Trimethylbenzenes!I3+'[1]Other aromatics'!I3+'[1] Methanal (formaldehyde)'!I3+'[1]Other alkanals (aldehyedes)'!I3+'[1]Alkanones (ketones)'!I3</f>
        <v>5387406.2215995733</v>
      </c>
      <c r="H3">
        <v>5570681.6478126086</v>
      </c>
      <c r="I3">
        <f>+G3/H3</f>
        <v>0.96709999999999985</v>
      </c>
    </row>
    <row r="4" spans="1:9" hidden="1" x14ac:dyDescent="0.2">
      <c r="A4" t="s">
        <v>40</v>
      </c>
      <c r="B4" t="s">
        <v>24</v>
      </c>
      <c r="C4" t="s">
        <v>25</v>
      </c>
      <c r="D4" t="s">
        <v>16</v>
      </c>
      <c r="E4" t="s">
        <v>13</v>
      </c>
      <c r="F4" t="s">
        <v>0</v>
      </c>
      <c r="G4">
        <f>+[1]Ethane!I4+[1]Propane!I4+[1]Butanes!I4+[1]Pentanes!I4+'[1]Hexanes and higher alkanes'!I4+'[1]Ethene (ethylene)'!I4+'[1]Propene (propylene)'!I4+'[1]Ethyne (acetylene)'!I4+[1]olefines!I4+'[1]Benzene (benzol)'!I4+'[1]Methylbenzene (toluene)'!I4+'[1]Dimethylbenzenes (xylenes)'!I4+[1]Trimethylbenzenes!I4+'[1]Other aromatics'!I4+'[1] Methanal (formaldehyde)'!I4+'[1]Other alkanals (aldehyedes)'!I4+'[1]Alkanones (ketones)'!I4</f>
        <v>0</v>
      </c>
      <c r="H4">
        <v>0</v>
      </c>
      <c r="I4" t="e">
        <f>+G4/H4</f>
        <v>#DIV/0!</v>
      </c>
    </row>
    <row r="5" spans="1:9" hidden="1" x14ac:dyDescent="0.2">
      <c r="A5" t="s">
        <v>40</v>
      </c>
      <c r="B5" t="s">
        <v>24</v>
      </c>
      <c r="C5" t="s">
        <v>25</v>
      </c>
      <c r="D5" t="s">
        <v>16</v>
      </c>
      <c r="E5" t="s">
        <v>12</v>
      </c>
      <c r="F5" t="s">
        <v>0</v>
      </c>
      <c r="G5">
        <f>+[1]Ethane!I5+[1]Propane!I5+[1]Butanes!I5+[1]Pentanes!I5+'[1]Hexanes and higher alkanes'!I5+'[1]Ethene (ethylene)'!I5+'[1]Propene (propylene)'!I5+'[1]Ethyne (acetylene)'!I5+[1]olefines!I5+'[1]Benzene (benzol)'!I5+'[1]Methylbenzene (toluene)'!I5+'[1]Dimethylbenzenes (xylenes)'!I5+[1]Trimethylbenzenes!I5+'[1]Other aromatics'!I5+'[1] Methanal (formaldehyde)'!I5+'[1]Other alkanals (aldehyedes)'!I5+'[1]Alkanones (ketones)'!I5</f>
        <v>330191.16028356022</v>
      </c>
      <c r="H5">
        <v>341424.01021979132</v>
      </c>
      <c r="I5">
        <f>+G5/H5</f>
        <v>0.96710000000000007</v>
      </c>
    </row>
    <row r="6" spans="1:9" hidden="1" x14ac:dyDescent="0.2">
      <c r="A6" t="s">
        <v>40</v>
      </c>
      <c r="B6" t="s">
        <v>24</v>
      </c>
      <c r="C6" t="s">
        <v>25</v>
      </c>
      <c r="D6" t="s">
        <v>16</v>
      </c>
      <c r="E6" t="s">
        <v>11</v>
      </c>
      <c r="F6" t="s">
        <v>0</v>
      </c>
      <c r="G6">
        <f>+[1]Ethane!I6+[1]Propane!I6+[1]Butanes!I6+[1]Pentanes!I6+'[1]Hexanes and higher alkanes'!I6+'[1]Ethene (ethylene)'!I6+'[1]Propene (propylene)'!I6+'[1]Ethyne (acetylene)'!I6+[1]olefines!I6+'[1]Benzene (benzol)'!I6+'[1]Methylbenzene (toluene)'!I6+'[1]Dimethylbenzenes (xylenes)'!I6+[1]Trimethylbenzenes!I6+'[1]Other aromatics'!I6+'[1] Methanal (formaldehyde)'!I6+'[1]Other alkanals (aldehyedes)'!I6+'[1]Alkanones (ketones)'!I6</f>
        <v>0</v>
      </c>
      <c r="H6">
        <v>0</v>
      </c>
      <c r="I6" t="e">
        <f>+G6/H6</f>
        <v>#DIV/0!</v>
      </c>
    </row>
    <row r="7" spans="1:9" hidden="1" x14ac:dyDescent="0.2">
      <c r="A7" t="s">
        <v>40</v>
      </c>
      <c r="B7" t="s">
        <v>24</v>
      </c>
      <c r="C7" t="s">
        <v>25</v>
      </c>
      <c r="D7" t="s">
        <v>16</v>
      </c>
      <c r="E7" t="s">
        <v>10</v>
      </c>
      <c r="F7" t="s">
        <v>0</v>
      </c>
      <c r="G7">
        <f>+[1]Ethane!I7+[1]Propane!I7+[1]Butanes!I7+[1]Pentanes!I7+'[1]Hexanes and higher alkanes'!I7+'[1]Ethene (ethylene)'!I7+'[1]Propene (propylene)'!I7+'[1]Ethyne (acetylene)'!I7+[1]olefines!I7+'[1]Benzene (benzol)'!I7+'[1]Methylbenzene (toluene)'!I7+'[1]Dimethylbenzenes (xylenes)'!I7+[1]Trimethylbenzenes!I7+'[1]Other aromatics'!I7+'[1] Methanal (formaldehyde)'!I7+'[1]Other alkanals (aldehyedes)'!I7+'[1]Alkanones (ketones)'!I7</f>
        <v>0</v>
      </c>
      <c r="H7">
        <v>0</v>
      </c>
      <c r="I7" t="e">
        <f>+G7/H7</f>
        <v>#DIV/0!</v>
      </c>
    </row>
    <row r="8" spans="1:9" hidden="1" x14ac:dyDescent="0.2">
      <c r="A8" t="s">
        <v>40</v>
      </c>
      <c r="B8" t="s">
        <v>24</v>
      </c>
      <c r="C8" t="s">
        <v>25</v>
      </c>
      <c r="D8" t="s">
        <v>16</v>
      </c>
      <c r="E8" t="s">
        <v>9</v>
      </c>
      <c r="F8" t="s">
        <v>0</v>
      </c>
      <c r="G8">
        <f>+[1]Ethane!I8+[1]Propane!I8+[1]Butanes!I8+[1]Pentanes!I8+'[1]Hexanes and higher alkanes'!I8+'[1]Ethene (ethylene)'!I8+'[1]Propene (propylene)'!I8+'[1]Ethyne (acetylene)'!I8+[1]olefines!I8+'[1]Benzene (benzol)'!I8+'[1]Methylbenzene (toluene)'!I8+'[1]Dimethylbenzenes (xylenes)'!I8+[1]Trimethylbenzenes!I8+'[1]Other aromatics'!I8+'[1] Methanal (formaldehyde)'!I8+'[1]Other alkanals (aldehyedes)'!I8+'[1]Alkanones (ketones)'!I8</f>
        <v>0</v>
      </c>
      <c r="H8">
        <v>0</v>
      </c>
      <c r="I8" t="e">
        <f>+G8/H8</f>
        <v>#DIV/0!</v>
      </c>
    </row>
    <row r="9" spans="1:9" hidden="1" x14ac:dyDescent="0.2">
      <c r="A9" t="s">
        <v>40</v>
      </c>
      <c r="B9" t="s">
        <v>24</v>
      </c>
      <c r="C9" t="s">
        <v>25</v>
      </c>
      <c r="D9" t="s">
        <v>16</v>
      </c>
      <c r="E9" t="s">
        <v>8</v>
      </c>
      <c r="F9" t="s">
        <v>0</v>
      </c>
      <c r="G9">
        <f>+[1]Ethane!I9+[1]Propane!I9+[1]Butanes!I9+[1]Pentanes!I9+'[1]Hexanes and higher alkanes'!I9+'[1]Ethene (ethylene)'!I9+'[1]Propene (propylene)'!I9+'[1]Ethyne (acetylene)'!I9+[1]olefines!I9+'[1]Benzene (benzol)'!I9+'[1]Methylbenzene (toluene)'!I9+'[1]Dimethylbenzenes (xylenes)'!I9+[1]Trimethylbenzenes!I9+'[1]Other aromatics'!I9+'[1] Methanal (formaldehyde)'!I9+'[1]Other alkanals (aldehyedes)'!I9+'[1]Alkanones (ketones)'!I9</f>
        <v>0</v>
      </c>
      <c r="H9">
        <v>0</v>
      </c>
      <c r="I9" t="e">
        <f>+G9/H9</f>
        <v>#DIV/0!</v>
      </c>
    </row>
    <row r="10" spans="1:9" hidden="1" x14ac:dyDescent="0.2">
      <c r="A10" t="s">
        <v>40</v>
      </c>
      <c r="B10" t="s">
        <v>24</v>
      </c>
      <c r="C10" t="s">
        <v>25</v>
      </c>
      <c r="D10" t="s">
        <v>16</v>
      </c>
      <c r="E10" t="s">
        <v>7</v>
      </c>
      <c r="F10" t="s">
        <v>0</v>
      </c>
      <c r="G10">
        <f>+[1]Ethane!I10+[1]Propane!I10+[1]Butanes!I10+[1]Pentanes!I10+'[1]Hexanes and higher alkanes'!I10+'[1]Ethene (ethylene)'!I10+'[1]Propene (propylene)'!I10+'[1]Ethyne (acetylene)'!I10+[1]olefines!I10+'[1]Benzene (benzol)'!I10+'[1]Methylbenzene (toluene)'!I10+'[1]Dimethylbenzenes (xylenes)'!I10+[1]Trimethylbenzenes!I10+'[1]Other aromatics'!I10+'[1] Methanal (formaldehyde)'!I10+'[1]Other alkanals (aldehyedes)'!I10+'[1]Alkanones (ketones)'!I10</f>
        <v>726088.90756593167</v>
      </c>
      <c r="H10">
        <v>750789.89511522243</v>
      </c>
      <c r="I10">
        <f>+G10/H10</f>
        <v>0.96710000000000007</v>
      </c>
    </row>
    <row r="11" spans="1:9" hidden="1" x14ac:dyDescent="0.2">
      <c r="A11" t="s">
        <v>40</v>
      </c>
      <c r="B11" t="s">
        <v>24</v>
      </c>
      <c r="C11" t="s">
        <v>25</v>
      </c>
      <c r="D11" t="s">
        <v>16</v>
      </c>
      <c r="E11" t="s">
        <v>6</v>
      </c>
      <c r="F11" t="s">
        <v>0</v>
      </c>
      <c r="G11">
        <f>+[1]Ethane!I11+[1]Propane!I11+[1]Butanes!I11+[1]Pentanes!I11+'[1]Hexanes and higher alkanes'!I11+'[1]Ethene (ethylene)'!I11+'[1]Propene (propylene)'!I11+'[1]Ethyne (acetylene)'!I11+[1]olefines!I11+'[1]Benzene (benzol)'!I11+'[1]Methylbenzene (toluene)'!I11+'[1]Dimethylbenzenes (xylenes)'!I11+[1]Trimethylbenzenes!I11+'[1]Other aromatics'!I11+'[1] Methanal (formaldehyde)'!I11+'[1]Other alkanals (aldehyedes)'!I11+'[1]Alkanones (ketones)'!I11</f>
        <v>0</v>
      </c>
      <c r="H11">
        <v>0</v>
      </c>
      <c r="I11" t="e">
        <f>+G11/H11</f>
        <v>#DIV/0!</v>
      </c>
    </row>
    <row r="12" spans="1:9" hidden="1" x14ac:dyDescent="0.2">
      <c r="A12" t="s">
        <v>40</v>
      </c>
      <c r="B12" t="s">
        <v>24</v>
      </c>
      <c r="C12" t="s">
        <v>25</v>
      </c>
      <c r="D12" t="s">
        <v>16</v>
      </c>
      <c r="E12" t="s">
        <v>1</v>
      </c>
      <c r="F12" t="s">
        <v>0</v>
      </c>
      <c r="G12">
        <f>+[1]Ethane!I12+[1]Propane!I12+[1]Butanes!I12+[1]Pentanes!I12+'[1]Hexanes and higher alkanes'!I12+'[1]Ethene (ethylene)'!I12+'[1]Propene (propylene)'!I12+'[1]Ethyne (acetylene)'!I12+[1]olefines!I12+'[1]Benzene (benzol)'!I12+'[1]Methylbenzene (toluene)'!I12+'[1]Dimethylbenzenes (xylenes)'!I12+[1]Trimethylbenzenes!I12+'[1]Other aromatics'!I12+'[1] Methanal (formaldehyde)'!I12+'[1]Other alkanals (aldehyedes)'!I12+'[1]Alkanones (ketones)'!I12</f>
        <v>0</v>
      </c>
      <c r="H12">
        <v>0</v>
      </c>
      <c r="I12" t="e">
        <f>+G12/H12</f>
        <v>#DIV/0!</v>
      </c>
    </row>
    <row r="13" spans="1:9" hidden="1" x14ac:dyDescent="0.2">
      <c r="A13" t="s">
        <v>40</v>
      </c>
      <c r="B13" t="s">
        <v>24</v>
      </c>
      <c r="C13" t="s">
        <v>22</v>
      </c>
      <c r="D13" t="s">
        <v>16</v>
      </c>
      <c r="E13" t="s">
        <v>15</v>
      </c>
      <c r="F13" t="s">
        <v>0</v>
      </c>
      <c r="G13">
        <f>+[1]Ethane!I13+[1]Propane!I13+[1]Butanes!I13+[1]Pentanes!I13+'[1]Hexanes and higher alkanes'!I13+'[1]Ethene (ethylene)'!I13+'[1]Propene (propylene)'!I13+'[1]Ethyne (acetylene)'!I13+[1]olefines!I13+'[1]Benzene (benzol)'!I13+'[1]Methylbenzene (toluene)'!I13+'[1]Dimethylbenzenes (xylenes)'!I13+[1]Trimethylbenzenes!I13+'[1]Other aromatics'!I13+'[1] Methanal (formaldehyde)'!I13+'[1]Other alkanals (aldehyedes)'!I13+'[1]Alkanones (ketones)'!I13</f>
        <v>0</v>
      </c>
      <c r="H13">
        <v>0</v>
      </c>
      <c r="I13" t="e">
        <f>+G13/H13</f>
        <v>#DIV/0!</v>
      </c>
    </row>
    <row r="14" spans="1:9" hidden="1" x14ac:dyDescent="0.2">
      <c r="A14" t="s">
        <v>40</v>
      </c>
      <c r="B14" t="s">
        <v>24</v>
      </c>
      <c r="C14" t="s">
        <v>22</v>
      </c>
      <c r="D14" t="s">
        <v>16</v>
      </c>
      <c r="E14" t="s">
        <v>14</v>
      </c>
      <c r="F14" t="s">
        <v>0</v>
      </c>
      <c r="G14">
        <f>+[1]Ethane!I14+[1]Propane!I14+[1]Butanes!I14+[1]Pentanes!I14+'[1]Hexanes and higher alkanes'!I14+'[1]Ethene (ethylene)'!I14+'[1]Propene (propylene)'!I14+'[1]Ethyne (acetylene)'!I14+[1]olefines!I14+'[1]Benzene (benzol)'!I14+'[1]Methylbenzene (toluene)'!I14+'[1]Dimethylbenzenes (xylenes)'!I14+[1]Trimethylbenzenes!I14+'[1]Other aromatics'!I14+'[1] Methanal (formaldehyde)'!I14+'[1]Other alkanals (aldehyedes)'!I14+'[1]Alkanones (ketones)'!I14</f>
        <v>0</v>
      </c>
      <c r="H14">
        <v>0</v>
      </c>
      <c r="I14" t="e">
        <f>+G14/H14</f>
        <v>#DIV/0!</v>
      </c>
    </row>
    <row r="15" spans="1:9" hidden="1" x14ac:dyDescent="0.2">
      <c r="A15" t="s">
        <v>40</v>
      </c>
      <c r="B15" t="s">
        <v>24</v>
      </c>
      <c r="C15" t="s">
        <v>22</v>
      </c>
      <c r="D15" t="s">
        <v>16</v>
      </c>
      <c r="E15" t="s">
        <v>13</v>
      </c>
      <c r="F15" t="s">
        <v>0</v>
      </c>
      <c r="G15">
        <f>+[1]Ethane!I15+[1]Propane!I15+[1]Butanes!I15+[1]Pentanes!I15+'[1]Hexanes and higher alkanes'!I15+'[1]Ethene (ethylene)'!I15+'[1]Propene (propylene)'!I15+'[1]Ethyne (acetylene)'!I15+[1]olefines!I15+'[1]Benzene (benzol)'!I15+'[1]Methylbenzene (toluene)'!I15+'[1]Dimethylbenzenes (xylenes)'!I15+[1]Trimethylbenzenes!I15+'[1]Other aromatics'!I15+'[1] Methanal (formaldehyde)'!I15+'[1]Other alkanals (aldehyedes)'!I15+'[1]Alkanones (ketones)'!I15</f>
        <v>0</v>
      </c>
      <c r="H15">
        <v>0</v>
      </c>
      <c r="I15" t="e">
        <f>+G15/H15</f>
        <v>#DIV/0!</v>
      </c>
    </row>
    <row r="16" spans="1:9" hidden="1" x14ac:dyDescent="0.2">
      <c r="A16" t="s">
        <v>40</v>
      </c>
      <c r="B16" t="s">
        <v>24</v>
      </c>
      <c r="C16" t="s">
        <v>22</v>
      </c>
      <c r="D16" t="s">
        <v>16</v>
      </c>
      <c r="E16" t="s">
        <v>12</v>
      </c>
      <c r="F16" t="s">
        <v>0</v>
      </c>
      <c r="G16">
        <f>+[1]Ethane!I16+[1]Propane!I16+[1]Butanes!I16+[1]Pentanes!I16+'[1]Hexanes and higher alkanes'!I16+'[1]Ethene (ethylene)'!I16+'[1]Propene (propylene)'!I16+'[1]Ethyne (acetylene)'!I16+[1]olefines!I16+'[1]Benzene (benzol)'!I16+'[1]Methylbenzene (toluene)'!I16+'[1]Dimethylbenzenes (xylenes)'!I16+[1]Trimethylbenzenes!I16+'[1]Other aromatics'!I16+'[1] Methanal (formaldehyde)'!I16+'[1]Other alkanals (aldehyedes)'!I16+'[1]Alkanones (ketones)'!I16</f>
        <v>0</v>
      </c>
      <c r="H16">
        <v>0</v>
      </c>
      <c r="I16" t="e">
        <f>+G16/H16</f>
        <v>#DIV/0!</v>
      </c>
    </row>
    <row r="17" spans="1:9" hidden="1" x14ac:dyDescent="0.2">
      <c r="A17" t="s">
        <v>40</v>
      </c>
      <c r="B17" t="s">
        <v>24</v>
      </c>
      <c r="C17" t="s">
        <v>22</v>
      </c>
      <c r="D17" t="s">
        <v>16</v>
      </c>
      <c r="E17" t="s">
        <v>11</v>
      </c>
      <c r="F17" t="s">
        <v>0</v>
      </c>
      <c r="G17">
        <f>+[1]Ethane!I17+[1]Propane!I17+[1]Butanes!I17+[1]Pentanes!I17+'[1]Hexanes and higher alkanes'!I17+'[1]Ethene (ethylene)'!I17+'[1]Propene (propylene)'!I17+'[1]Ethyne (acetylene)'!I17+[1]olefines!I17+'[1]Benzene (benzol)'!I17+'[1]Methylbenzene (toluene)'!I17+'[1]Dimethylbenzenes (xylenes)'!I17+[1]Trimethylbenzenes!I17+'[1]Other aromatics'!I17+'[1] Methanal (formaldehyde)'!I17+'[1]Other alkanals (aldehyedes)'!I17+'[1]Alkanones (ketones)'!I17</f>
        <v>0</v>
      </c>
      <c r="H17">
        <v>0</v>
      </c>
      <c r="I17" t="e">
        <f>+G17/H17</f>
        <v>#DIV/0!</v>
      </c>
    </row>
    <row r="18" spans="1:9" hidden="1" x14ac:dyDescent="0.2">
      <c r="A18" t="s">
        <v>40</v>
      </c>
      <c r="B18" t="s">
        <v>24</v>
      </c>
      <c r="C18" t="s">
        <v>22</v>
      </c>
      <c r="D18" t="s">
        <v>16</v>
      </c>
      <c r="E18" t="s">
        <v>10</v>
      </c>
      <c r="F18" t="s">
        <v>0</v>
      </c>
      <c r="G18">
        <f>+[1]Ethane!I18+[1]Propane!I18+[1]Butanes!I18+[1]Pentanes!I18+'[1]Hexanes and higher alkanes'!I18+'[1]Ethene (ethylene)'!I18+'[1]Propene (propylene)'!I18+'[1]Ethyne (acetylene)'!I18+[1]olefines!I18+'[1]Benzene (benzol)'!I18+'[1]Methylbenzene (toluene)'!I18+'[1]Dimethylbenzenes (xylenes)'!I18+[1]Trimethylbenzenes!I18+'[1]Other aromatics'!I18+'[1] Methanal (formaldehyde)'!I18+'[1]Other alkanals (aldehyedes)'!I18+'[1]Alkanones (ketones)'!I18</f>
        <v>0</v>
      </c>
      <c r="H18">
        <v>0</v>
      </c>
      <c r="I18" t="e">
        <f>+G18/H18</f>
        <v>#DIV/0!</v>
      </c>
    </row>
    <row r="19" spans="1:9" hidden="1" x14ac:dyDescent="0.2">
      <c r="A19" t="s">
        <v>40</v>
      </c>
      <c r="B19" t="s">
        <v>24</v>
      </c>
      <c r="C19" t="s">
        <v>22</v>
      </c>
      <c r="D19" t="s">
        <v>16</v>
      </c>
      <c r="E19" t="s">
        <v>9</v>
      </c>
      <c r="F19" t="s">
        <v>0</v>
      </c>
      <c r="G19">
        <f>+[1]Ethane!I19+[1]Propane!I19+[1]Butanes!I19+[1]Pentanes!I19+'[1]Hexanes and higher alkanes'!I19+'[1]Ethene (ethylene)'!I19+'[1]Propene (propylene)'!I19+'[1]Ethyne (acetylene)'!I19+[1]olefines!I19+'[1]Benzene (benzol)'!I19+'[1]Methylbenzene (toluene)'!I19+'[1]Dimethylbenzenes (xylenes)'!I19+[1]Trimethylbenzenes!I19+'[1]Other aromatics'!I19+'[1] Methanal (formaldehyde)'!I19+'[1]Other alkanals (aldehyedes)'!I19+'[1]Alkanones (ketones)'!I19</f>
        <v>0</v>
      </c>
      <c r="H19">
        <v>0</v>
      </c>
      <c r="I19" t="e">
        <f>+G19/H19</f>
        <v>#DIV/0!</v>
      </c>
    </row>
    <row r="20" spans="1:9" hidden="1" x14ac:dyDescent="0.2">
      <c r="A20" t="s">
        <v>40</v>
      </c>
      <c r="B20" t="s">
        <v>24</v>
      </c>
      <c r="C20" t="s">
        <v>22</v>
      </c>
      <c r="D20" t="s">
        <v>16</v>
      </c>
      <c r="E20" t="s">
        <v>8</v>
      </c>
      <c r="F20" t="s">
        <v>0</v>
      </c>
      <c r="G20">
        <f>+[1]Ethane!I20+[1]Propane!I20+[1]Butanes!I20+[1]Pentanes!I20+'[1]Hexanes and higher alkanes'!I20+'[1]Ethene (ethylene)'!I20+'[1]Propene (propylene)'!I20+'[1]Ethyne (acetylene)'!I20+[1]olefines!I20+'[1]Benzene (benzol)'!I20+'[1]Methylbenzene (toluene)'!I20+'[1]Dimethylbenzenes (xylenes)'!I20+[1]Trimethylbenzenes!I20+'[1]Other aromatics'!I20+'[1] Methanal (formaldehyde)'!I20+'[1]Other alkanals (aldehyedes)'!I20+'[1]Alkanones (ketones)'!I20</f>
        <v>0</v>
      </c>
      <c r="H20">
        <v>0</v>
      </c>
      <c r="I20" t="e">
        <f>+G20/H20</f>
        <v>#DIV/0!</v>
      </c>
    </row>
    <row r="21" spans="1:9" hidden="1" x14ac:dyDescent="0.2">
      <c r="A21" t="s">
        <v>40</v>
      </c>
      <c r="B21" t="s">
        <v>24</v>
      </c>
      <c r="C21" t="s">
        <v>22</v>
      </c>
      <c r="D21" t="s">
        <v>16</v>
      </c>
      <c r="E21" t="s">
        <v>7</v>
      </c>
      <c r="F21" t="s">
        <v>0</v>
      </c>
      <c r="G21">
        <f>+[1]Ethane!I21+[1]Propane!I21+[1]Butanes!I21+[1]Pentanes!I21+'[1]Hexanes and higher alkanes'!I21+'[1]Ethene (ethylene)'!I21+'[1]Propene (propylene)'!I21+'[1]Ethyne (acetylene)'!I21+[1]olefines!I21+'[1]Benzene (benzol)'!I21+'[1]Methylbenzene (toluene)'!I21+'[1]Dimethylbenzenes (xylenes)'!I21+[1]Trimethylbenzenes!I21+'[1]Other aromatics'!I21+'[1] Methanal (formaldehyde)'!I21+'[1]Other alkanals (aldehyedes)'!I21+'[1]Alkanones (ketones)'!I21</f>
        <v>0</v>
      </c>
      <c r="H21">
        <v>0</v>
      </c>
      <c r="I21" t="e">
        <f>+G21/H21</f>
        <v>#DIV/0!</v>
      </c>
    </row>
    <row r="22" spans="1:9" hidden="1" x14ac:dyDescent="0.2">
      <c r="A22" t="s">
        <v>40</v>
      </c>
      <c r="B22" t="s">
        <v>24</v>
      </c>
      <c r="C22" t="s">
        <v>22</v>
      </c>
      <c r="D22" t="s">
        <v>16</v>
      </c>
      <c r="E22" t="s">
        <v>6</v>
      </c>
      <c r="F22" t="s">
        <v>0</v>
      </c>
      <c r="G22">
        <f>+[1]Ethane!I22+[1]Propane!I22+[1]Butanes!I22+[1]Pentanes!I22+'[1]Hexanes and higher alkanes'!I22+'[1]Ethene (ethylene)'!I22+'[1]Propene (propylene)'!I22+'[1]Ethyne (acetylene)'!I22+[1]olefines!I22+'[1]Benzene (benzol)'!I22+'[1]Methylbenzene (toluene)'!I22+'[1]Dimethylbenzenes (xylenes)'!I22+[1]Trimethylbenzenes!I22+'[1]Other aromatics'!I22+'[1] Methanal (formaldehyde)'!I22+'[1]Other alkanals (aldehyedes)'!I22+'[1]Alkanones (ketones)'!I22</f>
        <v>0</v>
      </c>
      <c r="H22">
        <v>0</v>
      </c>
      <c r="I22" t="e">
        <f>+G22/H22</f>
        <v>#DIV/0!</v>
      </c>
    </row>
    <row r="23" spans="1:9" hidden="1" x14ac:dyDescent="0.2">
      <c r="A23" t="s">
        <v>40</v>
      </c>
      <c r="B23" t="s">
        <v>24</v>
      </c>
      <c r="C23" t="s">
        <v>22</v>
      </c>
      <c r="D23" t="s">
        <v>16</v>
      </c>
      <c r="E23" t="s">
        <v>1</v>
      </c>
      <c r="F23" t="s">
        <v>0</v>
      </c>
      <c r="G23">
        <f>+[1]Ethane!I23+[1]Propane!I23+[1]Butanes!I23+[1]Pentanes!I23+'[1]Hexanes and higher alkanes'!I23+'[1]Ethene (ethylene)'!I23+'[1]Propene (propylene)'!I23+'[1]Ethyne (acetylene)'!I23+[1]olefines!I23+'[1]Benzene (benzol)'!I23+'[1]Methylbenzene (toluene)'!I23+'[1]Dimethylbenzenes (xylenes)'!I23+[1]Trimethylbenzenes!I23+'[1]Other aromatics'!I23+'[1] Methanal (formaldehyde)'!I23+'[1]Other alkanals (aldehyedes)'!I23+'[1]Alkanones (ketones)'!I23</f>
        <v>0</v>
      </c>
      <c r="H23">
        <v>0</v>
      </c>
      <c r="I23" t="e">
        <f>+G23/H23</f>
        <v>#DIV/0!</v>
      </c>
    </row>
    <row r="24" spans="1:9" hidden="1" x14ac:dyDescent="0.2">
      <c r="A24" t="s">
        <v>40</v>
      </c>
      <c r="B24" t="s">
        <v>24</v>
      </c>
      <c r="C24" t="s">
        <v>21</v>
      </c>
      <c r="D24" t="s">
        <v>16</v>
      </c>
      <c r="E24" t="s">
        <v>15</v>
      </c>
      <c r="F24" t="s">
        <v>0</v>
      </c>
      <c r="G24">
        <f>+[1]Ethane!I24+[1]Propane!I24+[1]Butanes!I24+[1]Pentanes!I24+'[1]Hexanes and higher alkanes'!I24+'[1]Ethene (ethylene)'!I24+'[1]Propene (propylene)'!I24+'[1]Ethyne (acetylene)'!I24+[1]olefines!I24+'[1]Benzene (benzol)'!I24+'[1]Methylbenzene (toluene)'!I24+'[1]Dimethylbenzenes (xylenes)'!I24+[1]Trimethylbenzenes!I24+'[1]Other aromatics'!I24+'[1] Methanal (formaldehyde)'!I24+'[1]Other alkanals (aldehyedes)'!I24+'[1]Alkanones (ketones)'!I24</f>
        <v>0</v>
      </c>
      <c r="H24">
        <v>0</v>
      </c>
      <c r="I24" t="e">
        <f>+G24/H24</f>
        <v>#DIV/0!</v>
      </c>
    </row>
    <row r="25" spans="1:9" hidden="1" x14ac:dyDescent="0.2">
      <c r="A25" t="s">
        <v>40</v>
      </c>
      <c r="B25" t="s">
        <v>24</v>
      </c>
      <c r="C25" t="s">
        <v>21</v>
      </c>
      <c r="D25" t="s">
        <v>16</v>
      </c>
      <c r="E25" t="s">
        <v>14</v>
      </c>
      <c r="F25" t="s">
        <v>0</v>
      </c>
      <c r="G25">
        <f>+[1]Ethane!I25+[1]Propane!I25+[1]Butanes!I25+[1]Pentanes!I25+'[1]Hexanes and higher alkanes'!I25+'[1]Ethene (ethylene)'!I25+'[1]Propene (propylene)'!I25+'[1]Ethyne (acetylene)'!I25+[1]olefines!I25+'[1]Benzene (benzol)'!I25+'[1]Methylbenzene (toluene)'!I25+'[1]Dimethylbenzenes (xylenes)'!I25+[1]Trimethylbenzenes!I25+'[1]Other aromatics'!I25+'[1] Methanal (formaldehyde)'!I25+'[1]Other alkanals (aldehyedes)'!I25+'[1]Alkanones (ketones)'!I25</f>
        <v>0</v>
      </c>
      <c r="H25">
        <v>0</v>
      </c>
      <c r="I25" t="e">
        <f>+G25/H25</f>
        <v>#DIV/0!</v>
      </c>
    </row>
    <row r="26" spans="1:9" hidden="1" x14ac:dyDescent="0.2">
      <c r="A26" t="s">
        <v>40</v>
      </c>
      <c r="B26" t="s">
        <v>24</v>
      </c>
      <c r="C26" t="s">
        <v>21</v>
      </c>
      <c r="D26" t="s">
        <v>16</v>
      </c>
      <c r="E26" t="s">
        <v>13</v>
      </c>
      <c r="F26" t="s">
        <v>0</v>
      </c>
      <c r="G26">
        <f>+[1]Ethane!I26+[1]Propane!I26+[1]Butanes!I26+[1]Pentanes!I26+'[1]Hexanes and higher alkanes'!I26+'[1]Ethene (ethylene)'!I26+'[1]Propene (propylene)'!I26+'[1]Ethyne (acetylene)'!I26+[1]olefines!I26+'[1]Benzene (benzol)'!I26+'[1]Methylbenzene (toluene)'!I26+'[1]Dimethylbenzenes (xylenes)'!I26+[1]Trimethylbenzenes!I26+'[1]Other aromatics'!I26+'[1] Methanal (formaldehyde)'!I26+'[1]Other alkanals (aldehyedes)'!I26+'[1]Alkanones (ketones)'!I26</f>
        <v>0</v>
      </c>
      <c r="H26">
        <v>0</v>
      </c>
      <c r="I26" t="e">
        <f>+G26/H26</f>
        <v>#DIV/0!</v>
      </c>
    </row>
    <row r="27" spans="1:9" hidden="1" x14ac:dyDescent="0.2">
      <c r="A27" t="s">
        <v>40</v>
      </c>
      <c r="B27" t="s">
        <v>24</v>
      </c>
      <c r="C27" t="s">
        <v>21</v>
      </c>
      <c r="D27" t="s">
        <v>16</v>
      </c>
      <c r="E27" t="s">
        <v>12</v>
      </c>
      <c r="F27" t="s">
        <v>0</v>
      </c>
      <c r="G27">
        <f>+[1]Ethane!I27+[1]Propane!I27+[1]Butanes!I27+[1]Pentanes!I27+'[1]Hexanes and higher alkanes'!I27+'[1]Ethene (ethylene)'!I27+'[1]Propene (propylene)'!I27+'[1]Ethyne (acetylene)'!I27+[1]olefines!I27+'[1]Benzene (benzol)'!I27+'[1]Methylbenzene (toluene)'!I27+'[1]Dimethylbenzenes (xylenes)'!I27+[1]Trimethylbenzenes!I27+'[1]Other aromatics'!I27+'[1] Methanal (formaldehyde)'!I27+'[1]Other alkanals (aldehyedes)'!I27+'[1]Alkanones (ketones)'!I27</f>
        <v>0</v>
      </c>
      <c r="H27">
        <v>0</v>
      </c>
      <c r="I27" t="e">
        <f>+G27/H27</f>
        <v>#DIV/0!</v>
      </c>
    </row>
    <row r="28" spans="1:9" hidden="1" x14ac:dyDescent="0.2">
      <c r="A28" t="s">
        <v>40</v>
      </c>
      <c r="B28" t="s">
        <v>24</v>
      </c>
      <c r="C28" t="s">
        <v>21</v>
      </c>
      <c r="D28" t="s">
        <v>16</v>
      </c>
      <c r="E28" t="s">
        <v>11</v>
      </c>
      <c r="F28" t="s">
        <v>0</v>
      </c>
      <c r="G28">
        <f>+[1]Ethane!I28+[1]Propane!I28+[1]Butanes!I28+[1]Pentanes!I28+'[1]Hexanes and higher alkanes'!I28+'[1]Ethene (ethylene)'!I28+'[1]Propene (propylene)'!I28+'[1]Ethyne (acetylene)'!I28+[1]olefines!I28+'[1]Benzene (benzol)'!I28+'[1]Methylbenzene (toluene)'!I28+'[1]Dimethylbenzenes (xylenes)'!I28+[1]Trimethylbenzenes!I28+'[1]Other aromatics'!I28+'[1] Methanal (formaldehyde)'!I28+'[1]Other alkanals (aldehyedes)'!I28+'[1]Alkanones (ketones)'!I28</f>
        <v>0</v>
      </c>
      <c r="H28">
        <v>0</v>
      </c>
      <c r="I28" t="e">
        <f>+G28/H28</f>
        <v>#DIV/0!</v>
      </c>
    </row>
    <row r="29" spans="1:9" hidden="1" x14ac:dyDescent="0.2">
      <c r="A29" t="s">
        <v>40</v>
      </c>
      <c r="B29" t="s">
        <v>24</v>
      </c>
      <c r="C29" t="s">
        <v>21</v>
      </c>
      <c r="D29" t="s">
        <v>16</v>
      </c>
      <c r="E29" t="s">
        <v>10</v>
      </c>
      <c r="F29" t="s">
        <v>0</v>
      </c>
      <c r="G29">
        <f>+[1]Ethane!I29+[1]Propane!I29+[1]Butanes!I29+[1]Pentanes!I29+'[1]Hexanes and higher alkanes'!I29+'[1]Ethene (ethylene)'!I29+'[1]Propene (propylene)'!I29+'[1]Ethyne (acetylene)'!I29+[1]olefines!I29+'[1]Benzene (benzol)'!I29+'[1]Methylbenzene (toluene)'!I29+'[1]Dimethylbenzenes (xylenes)'!I29+[1]Trimethylbenzenes!I29+'[1]Other aromatics'!I29+'[1] Methanal (formaldehyde)'!I29+'[1]Other alkanals (aldehyedes)'!I29+'[1]Alkanones (ketones)'!I29</f>
        <v>0</v>
      </c>
      <c r="H29">
        <v>0</v>
      </c>
      <c r="I29" t="e">
        <f>+G29/H29</f>
        <v>#DIV/0!</v>
      </c>
    </row>
    <row r="30" spans="1:9" hidden="1" x14ac:dyDescent="0.2">
      <c r="A30" t="s">
        <v>40</v>
      </c>
      <c r="B30" t="s">
        <v>24</v>
      </c>
      <c r="C30" t="s">
        <v>21</v>
      </c>
      <c r="D30" t="s">
        <v>16</v>
      </c>
      <c r="E30" t="s">
        <v>9</v>
      </c>
      <c r="F30" t="s">
        <v>0</v>
      </c>
      <c r="G30">
        <f>+[1]Ethane!I30+[1]Propane!I30+[1]Butanes!I30+[1]Pentanes!I30+'[1]Hexanes and higher alkanes'!I30+'[1]Ethene (ethylene)'!I30+'[1]Propene (propylene)'!I30+'[1]Ethyne (acetylene)'!I30+[1]olefines!I30+'[1]Benzene (benzol)'!I30+'[1]Methylbenzene (toluene)'!I30+'[1]Dimethylbenzenes (xylenes)'!I30+[1]Trimethylbenzenes!I30+'[1]Other aromatics'!I30+'[1] Methanal (formaldehyde)'!I30+'[1]Other alkanals (aldehyedes)'!I30+'[1]Alkanones (ketones)'!I30</f>
        <v>0</v>
      </c>
      <c r="H30">
        <v>0</v>
      </c>
      <c r="I30" t="e">
        <f>+G30/H30</f>
        <v>#DIV/0!</v>
      </c>
    </row>
    <row r="31" spans="1:9" hidden="1" x14ac:dyDescent="0.2">
      <c r="A31" t="s">
        <v>40</v>
      </c>
      <c r="B31" t="s">
        <v>24</v>
      </c>
      <c r="C31" t="s">
        <v>21</v>
      </c>
      <c r="D31" t="s">
        <v>16</v>
      </c>
      <c r="E31" t="s">
        <v>8</v>
      </c>
      <c r="F31" t="s">
        <v>0</v>
      </c>
      <c r="G31">
        <f>+[1]Ethane!I31+[1]Propane!I31+[1]Butanes!I31+[1]Pentanes!I31+'[1]Hexanes and higher alkanes'!I31+'[1]Ethene (ethylene)'!I31+'[1]Propene (propylene)'!I31+'[1]Ethyne (acetylene)'!I31+[1]olefines!I31+'[1]Benzene (benzol)'!I31+'[1]Methylbenzene (toluene)'!I31+'[1]Dimethylbenzenes (xylenes)'!I31+[1]Trimethylbenzenes!I31+'[1]Other aromatics'!I31+'[1] Methanal (formaldehyde)'!I31+'[1]Other alkanals (aldehyedes)'!I31+'[1]Alkanones (ketones)'!I31</f>
        <v>0</v>
      </c>
      <c r="H31">
        <v>0</v>
      </c>
      <c r="I31" t="e">
        <f>+G31/H31</f>
        <v>#DIV/0!</v>
      </c>
    </row>
    <row r="32" spans="1:9" hidden="1" x14ac:dyDescent="0.2">
      <c r="A32" t="s">
        <v>40</v>
      </c>
      <c r="B32" t="s">
        <v>24</v>
      </c>
      <c r="C32" t="s">
        <v>21</v>
      </c>
      <c r="D32" t="s">
        <v>16</v>
      </c>
      <c r="E32" t="s">
        <v>7</v>
      </c>
      <c r="F32" t="s">
        <v>0</v>
      </c>
      <c r="G32">
        <f>+[1]Ethane!I32+[1]Propane!I32+[1]Butanes!I32+[1]Pentanes!I32+'[1]Hexanes and higher alkanes'!I32+'[1]Ethene (ethylene)'!I32+'[1]Propene (propylene)'!I32+'[1]Ethyne (acetylene)'!I32+[1]olefines!I32+'[1]Benzene (benzol)'!I32+'[1]Methylbenzene (toluene)'!I32+'[1]Dimethylbenzenes (xylenes)'!I32+[1]Trimethylbenzenes!I32+'[1]Other aromatics'!I32+'[1] Methanal (formaldehyde)'!I32+'[1]Other alkanals (aldehyedes)'!I32+'[1]Alkanones (ketones)'!I32</f>
        <v>0</v>
      </c>
      <c r="H32">
        <v>0</v>
      </c>
      <c r="I32" t="e">
        <f>+G32/H32</f>
        <v>#DIV/0!</v>
      </c>
    </row>
    <row r="33" spans="1:9" hidden="1" x14ac:dyDescent="0.2">
      <c r="A33" t="s">
        <v>40</v>
      </c>
      <c r="B33" t="s">
        <v>24</v>
      </c>
      <c r="C33" t="s">
        <v>21</v>
      </c>
      <c r="D33" t="s">
        <v>16</v>
      </c>
      <c r="E33" t="s">
        <v>6</v>
      </c>
      <c r="F33" t="s">
        <v>0</v>
      </c>
      <c r="G33">
        <f>+[1]Ethane!I33+[1]Propane!I33+[1]Butanes!I33+[1]Pentanes!I33+'[1]Hexanes and higher alkanes'!I33+'[1]Ethene (ethylene)'!I33+'[1]Propene (propylene)'!I33+'[1]Ethyne (acetylene)'!I33+[1]olefines!I33+'[1]Benzene (benzol)'!I33+'[1]Methylbenzene (toluene)'!I33+'[1]Dimethylbenzenes (xylenes)'!I33+[1]Trimethylbenzenes!I33+'[1]Other aromatics'!I33+'[1] Methanal (formaldehyde)'!I33+'[1]Other alkanals (aldehyedes)'!I33+'[1]Alkanones (ketones)'!I33</f>
        <v>0</v>
      </c>
      <c r="H33">
        <v>0</v>
      </c>
      <c r="I33" t="e">
        <f>+G33/H33</f>
        <v>#DIV/0!</v>
      </c>
    </row>
    <row r="34" spans="1:9" hidden="1" x14ac:dyDescent="0.2">
      <c r="A34" t="s">
        <v>40</v>
      </c>
      <c r="B34" t="s">
        <v>24</v>
      </c>
      <c r="C34" t="s">
        <v>21</v>
      </c>
      <c r="D34" t="s">
        <v>16</v>
      </c>
      <c r="E34" t="s">
        <v>1</v>
      </c>
      <c r="F34" t="s">
        <v>0</v>
      </c>
      <c r="G34">
        <f>+[1]Ethane!I34+[1]Propane!I34+[1]Butanes!I34+[1]Pentanes!I34+'[1]Hexanes and higher alkanes'!I34+'[1]Ethene (ethylene)'!I34+'[1]Propene (propylene)'!I34+'[1]Ethyne (acetylene)'!I34+[1]olefines!I34+'[1]Benzene (benzol)'!I34+'[1]Methylbenzene (toluene)'!I34+'[1]Dimethylbenzenes (xylenes)'!I34+[1]Trimethylbenzenes!I34+'[1]Other aromatics'!I34+'[1] Methanal (formaldehyde)'!I34+'[1]Other alkanals (aldehyedes)'!I34+'[1]Alkanones (ketones)'!I34</f>
        <v>0</v>
      </c>
      <c r="H34">
        <v>0</v>
      </c>
      <c r="I34" t="e">
        <f>+G34/H34</f>
        <v>#DIV/0!</v>
      </c>
    </row>
    <row r="35" spans="1:9" hidden="1" x14ac:dyDescent="0.2">
      <c r="A35" t="s">
        <v>40</v>
      </c>
      <c r="B35" t="s">
        <v>24</v>
      </c>
      <c r="C35" t="s">
        <v>20</v>
      </c>
      <c r="D35" t="s">
        <v>16</v>
      </c>
      <c r="E35" t="s">
        <v>15</v>
      </c>
      <c r="F35" t="s">
        <v>0</v>
      </c>
      <c r="G35">
        <f>+[1]Ethane!I35+[1]Propane!I35+[1]Butanes!I35+[1]Pentanes!I35+'[1]Hexanes and higher alkanes'!I35+'[1]Ethene (ethylene)'!I35+'[1]Propene (propylene)'!I35+'[1]Ethyne (acetylene)'!I35+[1]olefines!I35+'[1]Benzene (benzol)'!I35+'[1]Methylbenzene (toluene)'!I35+'[1]Dimethylbenzenes (xylenes)'!I35+[1]Trimethylbenzenes!I35+'[1]Other aromatics'!I35+'[1] Methanal (formaldehyde)'!I35+'[1]Other alkanals (aldehyedes)'!I35+'[1]Alkanones (ketones)'!I35</f>
        <v>12101294.694833942</v>
      </c>
      <c r="H35">
        <v>12512971.45572737</v>
      </c>
      <c r="I35">
        <f>+G35/H35</f>
        <v>0.96710000000000018</v>
      </c>
    </row>
    <row r="36" spans="1:9" hidden="1" x14ac:dyDescent="0.2">
      <c r="A36" t="s">
        <v>40</v>
      </c>
      <c r="B36" t="s">
        <v>24</v>
      </c>
      <c r="C36" t="s">
        <v>20</v>
      </c>
      <c r="D36" t="s">
        <v>16</v>
      </c>
      <c r="E36" t="s">
        <v>14</v>
      </c>
      <c r="F36" t="s">
        <v>0</v>
      </c>
      <c r="G36">
        <f>+[1]Ethane!I36+[1]Propane!I36+[1]Butanes!I36+[1]Pentanes!I36+'[1]Hexanes and higher alkanes'!I36+'[1]Ethene (ethylene)'!I36+'[1]Propene (propylene)'!I36+'[1]Ethyne (acetylene)'!I36+[1]olefines!I36+'[1]Benzene (benzol)'!I36+'[1]Methylbenzene (toluene)'!I36+'[1]Dimethylbenzenes (xylenes)'!I36+[1]Trimethylbenzenes!I36+'[1]Other aromatics'!I36+'[1] Methanal (formaldehyde)'!I36+'[1]Other alkanals (aldehyedes)'!I36+'[1]Alkanones (ketones)'!I36</f>
        <v>17418316.1938399</v>
      </c>
      <c r="H36">
        <v>18010873.946685869</v>
      </c>
      <c r="I36">
        <f>+G36/H36</f>
        <v>0.96709999999999974</v>
      </c>
    </row>
    <row r="37" spans="1:9" hidden="1" x14ac:dyDescent="0.2">
      <c r="A37" t="s">
        <v>40</v>
      </c>
      <c r="B37" t="s">
        <v>24</v>
      </c>
      <c r="C37" t="s">
        <v>20</v>
      </c>
      <c r="D37" t="s">
        <v>16</v>
      </c>
      <c r="E37" t="s">
        <v>13</v>
      </c>
      <c r="F37" t="s">
        <v>0</v>
      </c>
      <c r="G37">
        <f>+[1]Ethane!I37+[1]Propane!I37+[1]Butanes!I37+[1]Pentanes!I37+'[1]Hexanes and higher alkanes'!I37+'[1]Ethene (ethylene)'!I37+'[1]Propene (propylene)'!I37+'[1]Ethyne (acetylene)'!I37+[1]olefines!I37+'[1]Benzene (benzol)'!I37+'[1]Methylbenzene (toluene)'!I37+'[1]Dimethylbenzenes (xylenes)'!I37+[1]Trimethylbenzenes!I37+'[1]Other aromatics'!I37+'[1] Methanal (formaldehyde)'!I37+'[1]Other alkanals (aldehyedes)'!I37+'[1]Alkanones (ketones)'!I37</f>
        <v>0</v>
      </c>
      <c r="H37">
        <v>0</v>
      </c>
      <c r="I37" t="e">
        <f>+G37/H37</f>
        <v>#DIV/0!</v>
      </c>
    </row>
    <row r="38" spans="1:9" hidden="1" x14ac:dyDescent="0.2">
      <c r="A38" t="s">
        <v>40</v>
      </c>
      <c r="B38" t="s">
        <v>24</v>
      </c>
      <c r="C38" t="s">
        <v>20</v>
      </c>
      <c r="D38" t="s">
        <v>16</v>
      </c>
      <c r="E38" t="s">
        <v>12</v>
      </c>
      <c r="F38" t="s">
        <v>0</v>
      </c>
      <c r="G38">
        <f>+[1]Ethane!I38+[1]Propane!I38+[1]Butanes!I38+[1]Pentanes!I38+'[1]Hexanes and higher alkanes'!I38+'[1]Ethene (ethylene)'!I38+'[1]Propene (propylene)'!I38+'[1]Ethyne (acetylene)'!I38+[1]olefines!I38+'[1]Benzene (benzol)'!I38+'[1]Methylbenzene (toluene)'!I38+'[1]Dimethylbenzenes (xylenes)'!I38+[1]Trimethylbenzenes!I38+'[1]Other aromatics'!I38+'[1] Methanal (formaldehyde)'!I38+'[1]Other alkanals (aldehyedes)'!I38+'[1]Alkanones (ketones)'!I38</f>
        <v>0</v>
      </c>
      <c r="H38">
        <v>0</v>
      </c>
      <c r="I38" t="e">
        <f>+G38/H38</f>
        <v>#DIV/0!</v>
      </c>
    </row>
    <row r="39" spans="1:9" hidden="1" x14ac:dyDescent="0.2">
      <c r="A39" t="s">
        <v>40</v>
      </c>
      <c r="B39" t="s">
        <v>24</v>
      </c>
      <c r="C39" t="s">
        <v>20</v>
      </c>
      <c r="D39" t="s">
        <v>16</v>
      </c>
      <c r="E39" t="s">
        <v>11</v>
      </c>
      <c r="F39" t="s">
        <v>0</v>
      </c>
      <c r="G39">
        <f>+[1]Ethane!I39+[1]Propane!I39+[1]Butanes!I39+[1]Pentanes!I39+'[1]Hexanes and higher alkanes'!I39+'[1]Ethene (ethylene)'!I39+'[1]Propene (propylene)'!I39+'[1]Ethyne (acetylene)'!I39+[1]olefines!I39+'[1]Benzene (benzol)'!I39+'[1]Methylbenzene (toluene)'!I39+'[1]Dimethylbenzenes (xylenes)'!I39+[1]Trimethylbenzenes!I39+'[1]Other aromatics'!I39+'[1] Methanal (formaldehyde)'!I39+'[1]Other alkanals (aldehyedes)'!I39+'[1]Alkanones (ketones)'!I39</f>
        <v>0</v>
      </c>
      <c r="H39">
        <v>0</v>
      </c>
      <c r="I39" t="e">
        <f>+G39/H39</f>
        <v>#DIV/0!</v>
      </c>
    </row>
    <row r="40" spans="1:9" hidden="1" x14ac:dyDescent="0.2">
      <c r="A40" t="s">
        <v>40</v>
      </c>
      <c r="B40" t="s">
        <v>24</v>
      </c>
      <c r="C40" t="s">
        <v>20</v>
      </c>
      <c r="D40" t="s">
        <v>16</v>
      </c>
      <c r="E40" t="s">
        <v>10</v>
      </c>
      <c r="F40" t="s">
        <v>0</v>
      </c>
      <c r="G40">
        <f>+[1]Ethane!I40+[1]Propane!I40+[1]Butanes!I40+[1]Pentanes!I40+'[1]Hexanes and higher alkanes'!I40+'[1]Ethene (ethylene)'!I40+'[1]Propene (propylene)'!I40+'[1]Ethyne (acetylene)'!I40+[1]olefines!I40+'[1]Benzene (benzol)'!I40+'[1]Methylbenzene (toluene)'!I40+'[1]Dimethylbenzenes (xylenes)'!I40+[1]Trimethylbenzenes!I40+'[1]Other aromatics'!I40+'[1] Methanal (formaldehyde)'!I40+'[1]Other alkanals (aldehyedes)'!I40+'[1]Alkanones (ketones)'!I40</f>
        <v>0</v>
      </c>
      <c r="H40">
        <v>0</v>
      </c>
      <c r="I40" t="e">
        <f>+G40/H40</f>
        <v>#DIV/0!</v>
      </c>
    </row>
    <row r="41" spans="1:9" hidden="1" x14ac:dyDescent="0.2">
      <c r="A41" t="s">
        <v>40</v>
      </c>
      <c r="B41" t="s">
        <v>24</v>
      </c>
      <c r="C41" t="s">
        <v>20</v>
      </c>
      <c r="D41" t="s">
        <v>16</v>
      </c>
      <c r="E41" t="s">
        <v>9</v>
      </c>
      <c r="F41" t="s">
        <v>0</v>
      </c>
      <c r="G41">
        <f>+[1]Ethane!I41+[1]Propane!I41+[1]Butanes!I41+[1]Pentanes!I41+'[1]Hexanes and higher alkanes'!I41+'[1]Ethene (ethylene)'!I41+'[1]Propene (propylene)'!I41+'[1]Ethyne (acetylene)'!I41+[1]olefines!I41+'[1]Benzene (benzol)'!I41+'[1]Methylbenzene (toluene)'!I41+'[1]Dimethylbenzenes (xylenes)'!I41+[1]Trimethylbenzenes!I41+'[1]Other aromatics'!I41+'[1] Methanal (formaldehyde)'!I41+'[1]Other alkanals (aldehyedes)'!I41+'[1]Alkanones (ketones)'!I41</f>
        <v>0</v>
      </c>
      <c r="H41">
        <v>0</v>
      </c>
      <c r="I41" t="e">
        <f>+G41/H41</f>
        <v>#DIV/0!</v>
      </c>
    </row>
    <row r="42" spans="1:9" hidden="1" x14ac:dyDescent="0.2">
      <c r="A42" t="s">
        <v>40</v>
      </c>
      <c r="B42" t="s">
        <v>24</v>
      </c>
      <c r="C42" t="s">
        <v>20</v>
      </c>
      <c r="D42" t="s">
        <v>16</v>
      </c>
      <c r="E42" t="s">
        <v>8</v>
      </c>
      <c r="F42" t="s">
        <v>0</v>
      </c>
      <c r="G42">
        <f>+[1]Ethane!I42+[1]Propane!I42+[1]Butanes!I42+[1]Pentanes!I42+'[1]Hexanes and higher alkanes'!I42+'[1]Ethene (ethylene)'!I42+'[1]Propene (propylene)'!I42+'[1]Ethyne (acetylene)'!I42+[1]olefines!I42+'[1]Benzene (benzol)'!I42+'[1]Methylbenzene (toluene)'!I42+'[1]Dimethylbenzenes (xylenes)'!I42+[1]Trimethylbenzenes!I42+'[1]Other aromatics'!I42+'[1] Methanal (formaldehyde)'!I42+'[1]Other alkanals (aldehyedes)'!I42+'[1]Alkanones (ketones)'!I42</f>
        <v>0</v>
      </c>
      <c r="H42">
        <v>0</v>
      </c>
      <c r="I42" t="e">
        <f>+G42/H42</f>
        <v>#DIV/0!</v>
      </c>
    </row>
    <row r="43" spans="1:9" hidden="1" x14ac:dyDescent="0.2">
      <c r="A43" t="s">
        <v>40</v>
      </c>
      <c r="B43" t="s">
        <v>24</v>
      </c>
      <c r="C43" t="s">
        <v>20</v>
      </c>
      <c r="D43" t="s">
        <v>16</v>
      </c>
      <c r="E43" t="s">
        <v>7</v>
      </c>
      <c r="F43" t="s">
        <v>0</v>
      </c>
      <c r="G43">
        <f>+[1]Ethane!I43+[1]Propane!I43+[1]Butanes!I43+[1]Pentanes!I43+'[1]Hexanes and higher alkanes'!I43+'[1]Ethene (ethylene)'!I43+'[1]Propene (propylene)'!I43+'[1]Ethyne (acetylene)'!I43+[1]olefines!I43+'[1]Benzene (benzol)'!I43+'[1]Methylbenzene (toluene)'!I43+'[1]Dimethylbenzenes (xylenes)'!I43+[1]Trimethylbenzenes!I43+'[1]Other aromatics'!I43+'[1] Methanal (formaldehyde)'!I43+'[1]Other alkanals (aldehyedes)'!I43+'[1]Alkanones (ketones)'!I43</f>
        <v>2105618.9347133599</v>
      </c>
      <c r="H43">
        <v>2177250.4753524559</v>
      </c>
      <c r="I43">
        <f>+G43/H43</f>
        <v>0.96709999999999996</v>
      </c>
    </row>
    <row r="44" spans="1:9" hidden="1" x14ac:dyDescent="0.2">
      <c r="A44" t="s">
        <v>40</v>
      </c>
      <c r="B44" t="s">
        <v>24</v>
      </c>
      <c r="C44" t="s">
        <v>20</v>
      </c>
      <c r="D44" t="s">
        <v>16</v>
      </c>
      <c r="E44" t="s">
        <v>6</v>
      </c>
      <c r="F44" t="s">
        <v>0</v>
      </c>
      <c r="G44">
        <f>+[1]Ethane!I44+[1]Propane!I44+[1]Butanes!I44+[1]Pentanes!I44+'[1]Hexanes and higher alkanes'!I44+'[1]Ethene (ethylene)'!I44+'[1]Propene (propylene)'!I44+'[1]Ethyne (acetylene)'!I44+[1]olefines!I44+'[1]Benzene (benzol)'!I44+'[1]Methylbenzene (toluene)'!I44+'[1]Dimethylbenzenes (xylenes)'!I44+[1]Trimethylbenzenes!I44+'[1]Other aromatics'!I44+'[1] Methanal (formaldehyde)'!I44+'[1]Other alkanals (aldehyedes)'!I44+'[1]Alkanones (ketones)'!I44</f>
        <v>0</v>
      </c>
      <c r="H44">
        <v>0</v>
      </c>
      <c r="I44" t="e">
        <f>+G44/H44</f>
        <v>#DIV/0!</v>
      </c>
    </row>
    <row r="45" spans="1:9" hidden="1" x14ac:dyDescent="0.2">
      <c r="A45" t="s">
        <v>40</v>
      </c>
      <c r="B45" t="s">
        <v>24</v>
      </c>
      <c r="C45" t="s">
        <v>20</v>
      </c>
      <c r="D45" t="s">
        <v>16</v>
      </c>
      <c r="E45" t="s">
        <v>1</v>
      </c>
      <c r="F45" t="s">
        <v>0</v>
      </c>
      <c r="G45">
        <f>+[1]Ethane!I45+[1]Propane!I45+[1]Butanes!I45+[1]Pentanes!I45+'[1]Hexanes and higher alkanes'!I45+'[1]Ethene (ethylene)'!I45+'[1]Propene (propylene)'!I45+'[1]Ethyne (acetylene)'!I45+[1]olefines!I45+'[1]Benzene (benzol)'!I45+'[1]Methylbenzene (toluene)'!I45+'[1]Dimethylbenzenes (xylenes)'!I45+[1]Trimethylbenzenes!I45+'[1]Other aromatics'!I45+'[1] Methanal (formaldehyde)'!I45+'[1]Other alkanals (aldehyedes)'!I45+'[1]Alkanones (ketones)'!I45</f>
        <v>0</v>
      </c>
      <c r="H45">
        <v>0</v>
      </c>
      <c r="I45" t="e">
        <f>+G45/H45</f>
        <v>#DIV/0!</v>
      </c>
    </row>
    <row r="46" spans="1:9" hidden="1" x14ac:dyDescent="0.2">
      <c r="A46" t="s">
        <v>40</v>
      </c>
      <c r="B46" t="s">
        <v>24</v>
      </c>
      <c r="C46" t="s">
        <v>19</v>
      </c>
      <c r="D46" t="s">
        <v>2</v>
      </c>
      <c r="E46" t="s">
        <v>15</v>
      </c>
      <c r="F46" t="s">
        <v>0</v>
      </c>
      <c r="G46">
        <f>+[1]Ethane!I46+[1]Propane!I46+[1]Butanes!I46+[1]Pentanes!I46+'[1]Hexanes and higher alkanes'!I46+'[1]Ethene (ethylene)'!I46+'[1]Propene (propylene)'!I46+'[1]Ethyne (acetylene)'!I46+[1]olefines!I46+'[1]Benzene (benzol)'!I46+'[1]Methylbenzene (toluene)'!I46+'[1]Dimethylbenzenes (xylenes)'!I46+[1]Trimethylbenzenes!I46+'[1]Other aromatics'!I46+'[1] Methanal (formaldehyde)'!I46+'[1]Other alkanals (aldehyedes)'!I46+'[1]Alkanones (ketones)'!I46</f>
        <v>0</v>
      </c>
      <c r="H46">
        <v>43228.528018480203</v>
      </c>
      <c r="I46">
        <f>+G46/H46</f>
        <v>0</v>
      </c>
    </row>
    <row r="47" spans="1:9" hidden="1" x14ac:dyDescent="0.2">
      <c r="A47" t="s">
        <v>40</v>
      </c>
      <c r="B47" t="s">
        <v>24</v>
      </c>
      <c r="C47" t="s">
        <v>19</v>
      </c>
      <c r="D47" t="s">
        <v>2</v>
      </c>
      <c r="E47" t="s">
        <v>14</v>
      </c>
      <c r="F47" t="s">
        <v>0</v>
      </c>
      <c r="G47">
        <f>+[1]Ethane!I47+[1]Propane!I47+[1]Butanes!I47+[1]Pentanes!I47+'[1]Hexanes and higher alkanes'!I47+'[1]Ethene (ethylene)'!I47+'[1]Propene (propylene)'!I47+'[1]Ethyne (acetylene)'!I47+[1]olefines!I47+'[1]Benzene (benzol)'!I47+'[1]Methylbenzene (toluene)'!I47+'[1]Dimethylbenzenes (xylenes)'!I47+[1]Trimethylbenzenes!I47+'[1]Other aromatics'!I47+'[1] Methanal (formaldehyde)'!I47+'[1]Other alkanals (aldehyedes)'!I47+'[1]Alkanones (ketones)'!I47</f>
        <v>0</v>
      </c>
      <c r="H47">
        <v>27228.181231737941</v>
      </c>
      <c r="I47">
        <f>+G47/H47</f>
        <v>0</v>
      </c>
    </row>
    <row r="48" spans="1:9" hidden="1" x14ac:dyDescent="0.2">
      <c r="A48" t="s">
        <v>40</v>
      </c>
      <c r="B48" t="s">
        <v>24</v>
      </c>
      <c r="C48" t="s">
        <v>19</v>
      </c>
      <c r="D48" t="s">
        <v>2</v>
      </c>
      <c r="E48" t="s">
        <v>13</v>
      </c>
      <c r="F48" t="s">
        <v>0</v>
      </c>
      <c r="G48">
        <f>+[1]Ethane!I48+[1]Propane!I48+[1]Butanes!I48+[1]Pentanes!I48+'[1]Hexanes and higher alkanes'!I48+'[1]Ethene (ethylene)'!I48+'[1]Propene (propylene)'!I48+'[1]Ethyne (acetylene)'!I48+[1]olefines!I48+'[1]Benzene (benzol)'!I48+'[1]Methylbenzene (toluene)'!I48+'[1]Dimethylbenzenes (xylenes)'!I48+[1]Trimethylbenzenes!I48+'[1]Other aromatics'!I48+'[1] Methanal (formaldehyde)'!I48+'[1]Other alkanals (aldehyedes)'!I48+'[1]Alkanones (ketones)'!I48</f>
        <v>0</v>
      </c>
      <c r="H48">
        <v>12221.690246421709</v>
      </c>
      <c r="I48">
        <f>+G48/H48</f>
        <v>0</v>
      </c>
    </row>
    <row r="49" spans="1:9" hidden="1" x14ac:dyDescent="0.2">
      <c r="A49" t="s">
        <v>40</v>
      </c>
      <c r="B49" t="s">
        <v>24</v>
      </c>
      <c r="C49" t="s">
        <v>19</v>
      </c>
      <c r="D49" t="s">
        <v>2</v>
      </c>
      <c r="E49" t="s">
        <v>12</v>
      </c>
      <c r="F49" t="s">
        <v>0</v>
      </c>
      <c r="G49">
        <f>+[1]Ethane!I49+[1]Propane!I49+[1]Butanes!I49+[1]Pentanes!I49+'[1]Hexanes and higher alkanes'!I49+'[1]Ethene (ethylene)'!I49+'[1]Propene (propylene)'!I49+'[1]Ethyne (acetylene)'!I49+[1]olefines!I49+'[1]Benzene (benzol)'!I49+'[1]Methylbenzene (toluene)'!I49+'[1]Dimethylbenzenes (xylenes)'!I49+[1]Trimethylbenzenes!I49+'[1]Other aromatics'!I49+'[1] Methanal (formaldehyde)'!I49+'[1]Other alkanals (aldehyedes)'!I49+'[1]Alkanones (ketones)'!I49</f>
        <v>0</v>
      </c>
      <c r="H49">
        <v>0</v>
      </c>
      <c r="I49" t="e">
        <f>+G49/H49</f>
        <v>#DIV/0!</v>
      </c>
    </row>
    <row r="50" spans="1:9" hidden="1" x14ac:dyDescent="0.2">
      <c r="A50" t="s">
        <v>40</v>
      </c>
      <c r="B50" t="s">
        <v>24</v>
      </c>
      <c r="C50" t="s">
        <v>19</v>
      </c>
      <c r="D50" t="s">
        <v>2</v>
      </c>
      <c r="E50" t="s">
        <v>11</v>
      </c>
      <c r="F50" t="s">
        <v>0</v>
      </c>
      <c r="G50">
        <f>+[1]Ethane!I50+[1]Propane!I50+[1]Butanes!I50+[1]Pentanes!I50+'[1]Hexanes and higher alkanes'!I50+'[1]Ethene (ethylene)'!I50+'[1]Propene (propylene)'!I50+'[1]Ethyne (acetylene)'!I50+[1]olefines!I50+'[1]Benzene (benzol)'!I50+'[1]Methylbenzene (toluene)'!I50+'[1]Dimethylbenzenes (xylenes)'!I50+[1]Trimethylbenzenes!I50+'[1]Other aromatics'!I50+'[1] Methanal (formaldehyde)'!I50+'[1]Other alkanals (aldehyedes)'!I50+'[1]Alkanones (ketones)'!I50</f>
        <v>0</v>
      </c>
      <c r="H50">
        <v>0</v>
      </c>
      <c r="I50" t="e">
        <f>+G50/H50</f>
        <v>#DIV/0!</v>
      </c>
    </row>
    <row r="51" spans="1:9" hidden="1" x14ac:dyDescent="0.2">
      <c r="A51" t="s">
        <v>40</v>
      </c>
      <c r="B51" t="s">
        <v>24</v>
      </c>
      <c r="C51" t="s">
        <v>19</v>
      </c>
      <c r="D51" t="s">
        <v>2</v>
      </c>
      <c r="E51" t="s">
        <v>10</v>
      </c>
      <c r="F51" t="s">
        <v>0</v>
      </c>
      <c r="G51">
        <f>+[1]Ethane!I51+[1]Propane!I51+[1]Butanes!I51+[1]Pentanes!I51+'[1]Hexanes and higher alkanes'!I51+'[1]Ethene (ethylene)'!I51+'[1]Propene (propylene)'!I51+'[1]Ethyne (acetylene)'!I51+[1]olefines!I51+'[1]Benzene (benzol)'!I51+'[1]Methylbenzene (toluene)'!I51+'[1]Dimethylbenzenes (xylenes)'!I51+[1]Trimethylbenzenes!I51+'[1]Other aromatics'!I51+'[1] Methanal (formaldehyde)'!I51+'[1]Other alkanals (aldehyedes)'!I51+'[1]Alkanones (ketones)'!I51</f>
        <v>0</v>
      </c>
      <c r="H51">
        <v>0</v>
      </c>
      <c r="I51" t="e">
        <f>+G51/H51</f>
        <v>#DIV/0!</v>
      </c>
    </row>
    <row r="52" spans="1:9" hidden="1" x14ac:dyDescent="0.2">
      <c r="A52" t="s">
        <v>40</v>
      </c>
      <c r="B52" t="s">
        <v>24</v>
      </c>
      <c r="C52" t="s">
        <v>19</v>
      </c>
      <c r="D52" t="s">
        <v>2</v>
      </c>
      <c r="E52" t="s">
        <v>9</v>
      </c>
      <c r="F52" t="s">
        <v>0</v>
      </c>
      <c r="G52">
        <f>+[1]Ethane!I52+[1]Propane!I52+[1]Butanes!I52+[1]Pentanes!I52+'[1]Hexanes and higher alkanes'!I52+'[1]Ethene (ethylene)'!I52+'[1]Propene (propylene)'!I52+'[1]Ethyne (acetylene)'!I52+[1]olefines!I52+'[1]Benzene (benzol)'!I52+'[1]Methylbenzene (toluene)'!I52+'[1]Dimethylbenzenes (xylenes)'!I52+[1]Trimethylbenzenes!I52+'[1]Other aromatics'!I52+'[1] Methanal (formaldehyde)'!I52+'[1]Other alkanals (aldehyedes)'!I52+'[1]Alkanones (ketones)'!I52</f>
        <v>0</v>
      </c>
      <c r="H52">
        <v>0</v>
      </c>
      <c r="I52" t="e">
        <f>+G52/H52</f>
        <v>#DIV/0!</v>
      </c>
    </row>
    <row r="53" spans="1:9" hidden="1" x14ac:dyDescent="0.2">
      <c r="A53" t="s">
        <v>40</v>
      </c>
      <c r="B53" t="s">
        <v>24</v>
      </c>
      <c r="C53" t="s">
        <v>19</v>
      </c>
      <c r="D53" t="s">
        <v>2</v>
      </c>
      <c r="E53" t="s">
        <v>8</v>
      </c>
      <c r="F53" t="s">
        <v>0</v>
      </c>
      <c r="G53">
        <f>+[1]Ethane!I53+[1]Propane!I53+[1]Butanes!I53+[1]Pentanes!I53+'[1]Hexanes and higher alkanes'!I53+'[1]Ethene (ethylene)'!I53+'[1]Propene (propylene)'!I53+'[1]Ethyne (acetylene)'!I53+[1]olefines!I53+'[1]Benzene (benzol)'!I53+'[1]Methylbenzene (toluene)'!I53+'[1]Dimethylbenzenes (xylenes)'!I53+[1]Trimethylbenzenes!I53+'[1]Other aromatics'!I53+'[1] Methanal (formaldehyde)'!I53+'[1]Other alkanals (aldehyedes)'!I53+'[1]Alkanones (ketones)'!I53</f>
        <v>0</v>
      </c>
      <c r="H53">
        <v>0</v>
      </c>
      <c r="I53" t="e">
        <f>+G53/H53</f>
        <v>#DIV/0!</v>
      </c>
    </row>
    <row r="54" spans="1:9" hidden="1" x14ac:dyDescent="0.2">
      <c r="A54" t="s">
        <v>40</v>
      </c>
      <c r="B54" t="s">
        <v>24</v>
      </c>
      <c r="C54" t="s">
        <v>19</v>
      </c>
      <c r="D54" t="s">
        <v>2</v>
      </c>
      <c r="E54" t="s">
        <v>7</v>
      </c>
      <c r="F54" t="s">
        <v>0</v>
      </c>
      <c r="G54">
        <f>+[1]Ethane!I54+[1]Propane!I54+[1]Butanes!I54+[1]Pentanes!I54+'[1]Hexanes and higher alkanes'!I54+'[1]Ethene (ethylene)'!I54+'[1]Propene (propylene)'!I54+'[1]Ethyne (acetylene)'!I54+[1]olefines!I54+'[1]Benzene (benzol)'!I54+'[1]Methylbenzene (toluene)'!I54+'[1]Dimethylbenzenes (xylenes)'!I54+[1]Trimethylbenzenes!I54+'[1]Other aromatics'!I54+'[1] Methanal (formaldehyde)'!I54+'[1]Other alkanals (aldehyedes)'!I54+'[1]Alkanones (ketones)'!I54</f>
        <v>0</v>
      </c>
      <c r="H54">
        <v>6498.6981797297003</v>
      </c>
      <c r="I54">
        <f>+G54/H54</f>
        <v>0</v>
      </c>
    </row>
    <row r="55" spans="1:9" hidden="1" x14ac:dyDescent="0.2">
      <c r="A55" t="s">
        <v>40</v>
      </c>
      <c r="B55" t="s">
        <v>24</v>
      </c>
      <c r="C55" t="s">
        <v>19</v>
      </c>
      <c r="D55" t="s">
        <v>2</v>
      </c>
      <c r="E55" t="s">
        <v>6</v>
      </c>
      <c r="F55" t="s">
        <v>0</v>
      </c>
      <c r="G55">
        <f>+[1]Ethane!I55+[1]Propane!I55+[1]Butanes!I55+[1]Pentanes!I55+'[1]Hexanes and higher alkanes'!I55+'[1]Ethene (ethylene)'!I55+'[1]Propene (propylene)'!I55+'[1]Ethyne (acetylene)'!I55+[1]olefines!I55+'[1]Benzene (benzol)'!I55+'[1]Methylbenzene (toluene)'!I55+'[1]Dimethylbenzenes (xylenes)'!I55+[1]Trimethylbenzenes!I55+'[1]Other aromatics'!I55+'[1] Methanal (formaldehyde)'!I55+'[1]Other alkanals (aldehyedes)'!I55+'[1]Alkanones (ketones)'!I55</f>
        <v>0</v>
      </c>
      <c r="H55">
        <v>0</v>
      </c>
      <c r="I55" t="e">
        <f>+G55/H55</f>
        <v>#DIV/0!</v>
      </c>
    </row>
    <row r="56" spans="1:9" hidden="1" x14ac:dyDescent="0.2">
      <c r="A56" t="s">
        <v>40</v>
      </c>
      <c r="B56" t="s">
        <v>24</v>
      </c>
      <c r="C56" t="s">
        <v>19</v>
      </c>
      <c r="D56" t="s">
        <v>2</v>
      </c>
      <c r="E56" t="s">
        <v>1</v>
      </c>
      <c r="F56" t="s">
        <v>0</v>
      </c>
      <c r="G56">
        <f>+[1]Ethane!I56+[1]Propane!I56+[1]Butanes!I56+[1]Pentanes!I56+'[1]Hexanes and higher alkanes'!I56+'[1]Ethene (ethylene)'!I56+'[1]Propene (propylene)'!I56+'[1]Ethyne (acetylene)'!I56+[1]olefines!I56+'[1]Benzene (benzol)'!I56+'[1]Methylbenzene (toluene)'!I56+'[1]Dimethylbenzenes (xylenes)'!I56+[1]Trimethylbenzenes!I56+'[1]Other aromatics'!I56+'[1] Methanal (formaldehyde)'!I56+'[1]Other alkanals (aldehyedes)'!I56+'[1]Alkanones (ketones)'!I56</f>
        <v>0</v>
      </c>
      <c r="H56">
        <v>0</v>
      </c>
      <c r="I56" t="e">
        <f>+G56/H56</f>
        <v>#DIV/0!</v>
      </c>
    </row>
    <row r="57" spans="1:9" hidden="1" x14ac:dyDescent="0.2">
      <c r="A57" t="s">
        <v>40</v>
      </c>
      <c r="B57" t="s">
        <v>24</v>
      </c>
      <c r="C57" t="s">
        <v>17</v>
      </c>
      <c r="D57" t="s">
        <v>16</v>
      </c>
      <c r="E57" t="s">
        <v>15</v>
      </c>
      <c r="F57" t="s">
        <v>0</v>
      </c>
      <c r="G57">
        <f>+[1]Ethane!I57+[1]Propane!I57+[1]Butanes!I57+[1]Pentanes!I57+'[1]Hexanes and higher alkanes'!I57+'[1]Ethene (ethylene)'!I57+'[1]Propene (propylene)'!I57+'[1]Ethyne (acetylene)'!I57+[1]olefines!I57+'[1]Benzene (benzol)'!I57+'[1]Methylbenzene (toluene)'!I57+'[1]Dimethylbenzenes (xylenes)'!I57+[1]Trimethylbenzenes!I57+'[1]Other aromatics'!I57+'[1] Methanal (formaldehyde)'!I57+'[1]Other alkanals (aldehyedes)'!I57+'[1]Alkanones (ketones)'!I57</f>
        <v>900399.006141291</v>
      </c>
      <c r="H57">
        <v>905651.78650300857</v>
      </c>
      <c r="I57">
        <f>+G57/H57</f>
        <v>0.99419999999999986</v>
      </c>
    </row>
    <row r="58" spans="1:9" hidden="1" x14ac:dyDescent="0.2">
      <c r="A58" t="s">
        <v>40</v>
      </c>
      <c r="B58" t="s">
        <v>24</v>
      </c>
      <c r="C58" t="s">
        <v>17</v>
      </c>
      <c r="D58" t="s">
        <v>16</v>
      </c>
      <c r="E58" t="s">
        <v>14</v>
      </c>
      <c r="F58" t="s">
        <v>0</v>
      </c>
      <c r="G58">
        <f>+[1]Ethane!I58+[1]Propane!I58+[1]Butanes!I58+[1]Pentanes!I58+'[1]Hexanes and higher alkanes'!I58+'[1]Ethene (ethylene)'!I58+'[1]Propene (propylene)'!I58+'[1]Ethyne (acetylene)'!I58+[1]olefines!I58+'[1]Benzene (benzol)'!I58+'[1]Methylbenzene (toluene)'!I58+'[1]Dimethylbenzenes (xylenes)'!I58+[1]Trimethylbenzenes!I58+'[1]Other aromatics'!I58+'[1] Methanal (formaldehyde)'!I58+'[1]Other alkanals (aldehyedes)'!I58+'[1]Alkanones (ketones)'!I58</f>
        <v>0</v>
      </c>
      <c r="H58">
        <v>0</v>
      </c>
      <c r="I58" t="e">
        <f>+G58/H58</f>
        <v>#DIV/0!</v>
      </c>
    </row>
    <row r="59" spans="1:9" hidden="1" x14ac:dyDescent="0.2">
      <c r="A59" t="s">
        <v>40</v>
      </c>
      <c r="B59" t="s">
        <v>24</v>
      </c>
      <c r="C59" t="s">
        <v>17</v>
      </c>
      <c r="D59" t="s">
        <v>16</v>
      </c>
      <c r="E59" t="s">
        <v>13</v>
      </c>
      <c r="F59" t="s">
        <v>0</v>
      </c>
      <c r="G59">
        <f>+[1]Ethane!I59+[1]Propane!I59+[1]Butanes!I59+[1]Pentanes!I59+'[1]Hexanes and higher alkanes'!I59+'[1]Ethene (ethylene)'!I59+'[1]Propene (propylene)'!I59+'[1]Ethyne (acetylene)'!I59+[1]olefines!I59+'[1]Benzene (benzol)'!I59+'[1]Methylbenzene (toluene)'!I59+'[1]Dimethylbenzenes (xylenes)'!I59+[1]Trimethylbenzenes!I59+'[1]Other aromatics'!I59+'[1] Methanal (formaldehyde)'!I59+'[1]Other alkanals (aldehyedes)'!I59+'[1]Alkanones (ketones)'!I59</f>
        <v>1983480.6240627053</v>
      </c>
      <c r="H59">
        <v>1995051.9252290339</v>
      </c>
      <c r="I59">
        <f>+G59/H59</f>
        <v>0.99419999999999986</v>
      </c>
    </row>
    <row r="60" spans="1:9" hidden="1" x14ac:dyDescent="0.2">
      <c r="A60" t="s">
        <v>40</v>
      </c>
      <c r="B60" t="s">
        <v>24</v>
      </c>
      <c r="C60" t="s">
        <v>17</v>
      </c>
      <c r="D60" t="s">
        <v>16</v>
      </c>
      <c r="E60" t="s">
        <v>12</v>
      </c>
      <c r="F60" t="s">
        <v>0</v>
      </c>
      <c r="G60">
        <f>+[1]Ethane!I60+[1]Propane!I60+[1]Butanes!I60+[1]Pentanes!I60+'[1]Hexanes and higher alkanes'!I60+'[1]Ethene (ethylene)'!I60+'[1]Propene (propylene)'!I60+'[1]Ethyne (acetylene)'!I60+[1]olefines!I60+'[1]Benzene (benzol)'!I60+'[1]Methylbenzene (toluene)'!I60+'[1]Dimethylbenzenes (xylenes)'!I60+[1]Trimethylbenzenes!I60+'[1]Other aromatics'!I60+'[1] Methanal (formaldehyde)'!I60+'[1]Other alkanals (aldehyedes)'!I60+'[1]Alkanones (ketones)'!I60</f>
        <v>133110.43934779809</v>
      </c>
      <c r="H60">
        <v>133886.9838541522</v>
      </c>
      <c r="I60">
        <f>+G60/H60</f>
        <v>0.99419999999999975</v>
      </c>
    </row>
    <row r="61" spans="1:9" hidden="1" x14ac:dyDescent="0.2">
      <c r="A61" t="s">
        <v>40</v>
      </c>
      <c r="B61" t="s">
        <v>24</v>
      </c>
      <c r="C61" t="s">
        <v>17</v>
      </c>
      <c r="D61" t="s">
        <v>16</v>
      </c>
      <c r="E61" t="s">
        <v>11</v>
      </c>
      <c r="F61" t="s">
        <v>0</v>
      </c>
      <c r="G61">
        <f>+[1]Ethane!I61+[1]Propane!I61+[1]Butanes!I61+[1]Pentanes!I61+'[1]Hexanes and higher alkanes'!I61+'[1]Ethene (ethylene)'!I61+'[1]Propene (propylene)'!I61+'[1]Ethyne (acetylene)'!I61+[1]olefines!I61+'[1]Benzene (benzol)'!I61+'[1]Methylbenzene (toluene)'!I61+'[1]Dimethylbenzenes (xylenes)'!I61+[1]Trimethylbenzenes!I61+'[1]Other aromatics'!I61+'[1] Methanal (formaldehyde)'!I61+'[1]Other alkanals (aldehyedes)'!I61+'[1]Alkanones (ketones)'!I61</f>
        <v>769.7546909328106</v>
      </c>
      <c r="H61">
        <v>774.2453137525755</v>
      </c>
      <c r="I61">
        <f>+G61/H61</f>
        <v>0.99420000000000008</v>
      </c>
    </row>
    <row r="62" spans="1:9" hidden="1" x14ac:dyDescent="0.2">
      <c r="A62" t="s">
        <v>40</v>
      </c>
      <c r="B62" t="s">
        <v>24</v>
      </c>
      <c r="C62" t="s">
        <v>17</v>
      </c>
      <c r="D62" t="s">
        <v>16</v>
      </c>
      <c r="E62" t="s">
        <v>10</v>
      </c>
      <c r="F62" t="s">
        <v>0</v>
      </c>
      <c r="G62">
        <f>+[1]Ethane!I62+[1]Propane!I62+[1]Butanes!I62+[1]Pentanes!I62+'[1]Hexanes and higher alkanes'!I62+'[1]Ethene (ethylene)'!I62+'[1]Propene (propylene)'!I62+'[1]Ethyne (acetylene)'!I62+[1]olefines!I62+'[1]Benzene (benzol)'!I62+'[1]Methylbenzene (toluene)'!I62+'[1]Dimethylbenzenes (xylenes)'!I62+[1]Trimethylbenzenes!I62+'[1]Other aromatics'!I62+'[1] Methanal (formaldehyde)'!I62+'[1]Other alkanals (aldehyedes)'!I62+'[1]Alkanones (ketones)'!I62</f>
        <v>0</v>
      </c>
      <c r="H62">
        <v>0</v>
      </c>
      <c r="I62" t="e">
        <f>+G62/H62</f>
        <v>#DIV/0!</v>
      </c>
    </row>
    <row r="63" spans="1:9" hidden="1" x14ac:dyDescent="0.2">
      <c r="A63" t="s">
        <v>40</v>
      </c>
      <c r="B63" t="s">
        <v>24</v>
      </c>
      <c r="C63" t="s">
        <v>17</v>
      </c>
      <c r="D63" t="s">
        <v>16</v>
      </c>
      <c r="E63" t="s">
        <v>9</v>
      </c>
      <c r="F63" t="s">
        <v>0</v>
      </c>
      <c r="G63">
        <f>+[1]Ethane!I63+[1]Propane!I63+[1]Butanes!I63+[1]Pentanes!I63+'[1]Hexanes and higher alkanes'!I63+'[1]Ethene (ethylene)'!I63+'[1]Propene (propylene)'!I63+'[1]Ethyne (acetylene)'!I63+[1]olefines!I63+'[1]Benzene (benzol)'!I63+'[1]Methylbenzene (toluene)'!I63+'[1]Dimethylbenzenes (xylenes)'!I63+[1]Trimethylbenzenes!I63+'[1]Other aromatics'!I63+'[1] Methanal (formaldehyde)'!I63+'[1]Other alkanals (aldehyedes)'!I63+'[1]Alkanones (ketones)'!I63</f>
        <v>0</v>
      </c>
      <c r="H63">
        <v>0</v>
      </c>
      <c r="I63" t="e">
        <f>+G63/H63</f>
        <v>#DIV/0!</v>
      </c>
    </row>
    <row r="64" spans="1:9" hidden="1" x14ac:dyDescent="0.2">
      <c r="A64" t="s">
        <v>40</v>
      </c>
      <c r="B64" t="s">
        <v>24</v>
      </c>
      <c r="C64" t="s">
        <v>17</v>
      </c>
      <c r="D64" t="s">
        <v>16</v>
      </c>
      <c r="E64" t="s">
        <v>8</v>
      </c>
      <c r="F64" t="s">
        <v>0</v>
      </c>
      <c r="G64">
        <f>+[1]Ethane!I64+[1]Propane!I64+[1]Butanes!I64+[1]Pentanes!I64+'[1]Hexanes and higher alkanes'!I64+'[1]Ethene (ethylene)'!I64+'[1]Propene (propylene)'!I64+'[1]Ethyne (acetylene)'!I64+[1]olefines!I64+'[1]Benzene (benzol)'!I64+'[1]Methylbenzene (toluene)'!I64+'[1]Dimethylbenzenes (xylenes)'!I64+[1]Trimethylbenzenes!I64+'[1]Other aromatics'!I64+'[1] Methanal (formaldehyde)'!I64+'[1]Other alkanals (aldehyedes)'!I64+'[1]Alkanones (ketones)'!I64</f>
        <v>0</v>
      </c>
      <c r="H64">
        <v>0</v>
      </c>
      <c r="I64" t="e">
        <f>+G64/H64</f>
        <v>#DIV/0!</v>
      </c>
    </row>
    <row r="65" spans="1:9" hidden="1" x14ac:dyDescent="0.2">
      <c r="A65" t="s">
        <v>40</v>
      </c>
      <c r="B65" t="s">
        <v>24</v>
      </c>
      <c r="C65" t="s">
        <v>17</v>
      </c>
      <c r="D65" t="s">
        <v>16</v>
      </c>
      <c r="E65" t="s">
        <v>7</v>
      </c>
      <c r="F65" t="s">
        <v>0</v>
      </c>
      <c r="G65">
        <f>+[1]Ethane!I65+[1]Propane!I65+[1]Butanes!I65+[1]Pentanes!I65+'[1]Hexanes and higher alkanes'!I65+'[1]Ethene (ethylene)'!I65+'[1]Propene (propylene)'!I65+'[1]Ethyne (acetylene)'!I65+[1]olefines!I65+'[1]Benzene (benzol)'!I65+'[1]Methylbenzene (toluene)'!I65+'[1]Dimethylbenzenes (xylenes)'!I65+[1]Trimethylbenzenes!I65+'[1]Other aromatics'!I65+'[1] Methanal (formaldehyde)'!I65+'[1]Other alkanals (aldehyedes)'!I65+'[1]Alkanones (ketones)'!I65</f>
        <v>41942.848724617754</v>
      </c>
      <c r="H65">
        <v>42187.536435946247</v>
      </c>
      <c r="I65">
        <f>+G65/H65</f>
        <v>0.99419999999999986</v>
      </c>
    </row>
    <row r="66" spans="1:9" hidden="1" x14ac:dyDescent="0.2">
      <c r="A66" t="s">
        <v>40</v>
      </c>
      <c r="B66" t="s">
        <v>24</v>
      </c>
      <c r="C66" t="s">
        <v>17</v>
      </c>
      <c r="D66" t="s">
        <v>16</v>
      </c>
      <c r="E66" t="s">
        <v>6</v>
      </c>
      <c r="F66" t="s">
        <v>0</v>
      </c>
      <c r="G66">
        <f>+[1]Ethane!I66+[1]Propane!I66+[1]Butanes!I66+[1]Pentanes!I66+'[1]Hexanes and higher alkanes'!I66+'[1]Ethene (ethylene)'!I66+'[1]Propene (propylene)'!I66+'[1]Ethyne (acetylene)'!I66+[1]olefines!I66+'[1]Benzene (benzol)'!I66+'[1]Methylbenzene (toluene)'!I66+'[1]Dimethylbenzenes (xylenes)'!I66+[1]Trimethylbenzenes!I66+'[1]Other aromatics'!I66+'[1] Methanal (formaldehyde)'!I66+'[1]Other alkanals (aldehyedes)'!I66+'[1]Alkanones (ketones)'!I66</f>
        <v>0</v>
      </c>
      <c r="H66">
        <v>0</v>
      </c>
      <c r="I66" t="e">
        <f>+G66/H66</f>
        <v>#DIV/0!</v>
      </c>
    </row>
    <row r="67" spans="1:9" hidden="1" x14ac:dyDescent="0.2">
      <c r="A67" t="s">
        <v>40</v>
      </c>
      <c r="B67" t="s">
        <v>24</v>
      </c>
      <c r="C67" t="s">
        <v>17</v>
      </c>
      <c r="D67" t="s">
        <v>16</v>
      </c>
      <c r="E67" t="s">
        <v>1</v>
      </c>
      <c r="F67" t="s">
        <v>0</v>
      </c>
      <c r="G67">
        <f>+[1]Ethane!I67+[1]Propane!I67+[1]Butanes!I67+[1]Pentanes!I67+'[1]Hexanes and higher alkanes'!I67+'[1]Ethene (ethylene)'!I67+'[1]Propene (propylene)'!I67+'[1]Ethyne (acetylene)'!I67+[1]olefines!I67+'[1]Benzene (benzol)'!I67+'[1]Methylbenzene (toluene)'!I67+'[1]Dimethylbenzenes (xylenes)'!I67+[1]Trimethylbenzenes!I67+'[1]Other aromatics'!I67+'[1] Methanal (formaldehyde)'!I67+'[1]Other alkanals (aldehyedes)'!I67+'[1]Alkanones (ketones)'!I67</f>
        <v>0</v>
      </c>
      <c r="H67">
        <v>0</v>
      </c>
      <c r="I67" t="e">
        <f>+G67/H67</f>
        <v>#DIV/0!</v>
      </c>
    </row>
    <row r="68" spans="1:9" hidden="1" x14ac:dyDescent="0.2">
      <c r="A68" t="s">
        <v>40</v>
      </c>
      <c r="B68" t="s">
        <v>24</v>
      </c>
      <c r="C68" t="s">
        <v>17</v>
      </c>
      <c r="D68" t="s">
        <v>2</v>
      </c>
      <c r="E68" t="s">
        <v>15</v>
      </c>
      <c r="F68" t="s">
        <v>0</v>
      </c>
      <c r="G68">
        <f>+[1]Ethane!I68+[1]Propane!I68+[1]Butanes!I68+[1]Pentanes!I68+'[1]Hexanes and higher alkanes'!I68+'[1]Ethene (ethylene)'!I68+'[1]Propene (propylene)'!I68+'[1]Ethyne (acetylene)'!I68+[1]olefines!I68+'[1]Benzene (benzol)'!I68+'[1]Methylbenzene (toluene)'!I68+'[1]Dimethylbenzenes (xylenes)'!I68+[1]Trimethylbenzenes!I68+'[1]Other aromatics'!I68+'[1] Methanal (formaldehyde)'!I68+'[1]Other alkanals (aldehyedes)'!I68+'[1]Alkanones (ketones)'!I68</f>
        <v>1374536.6616585278</v>
      </c>
      <c r="H68">
        <v>1379364.437188688</v>
      </c>
      <c r="I68">
        <f>+G68/H68</f>
        <v>0.99650000000000016</v>
      </c>
    </row>
    <row r="69" spans="1:9" hidden="1" x14ac:dyDescent="0.2">
      <c r="A69" t="s">
        <v>40</v>
      </c>
      <c r="B69" t="s">
        <v>24</v>
      </c>
      <c r="C69" t="s">
        <v>17</v>
      </c>
      <c r="D69" t="s">
        <v>2</v>
      </c>
      <c r="E69" t="s">
        <v>14</v>
      </c>
      <c r="F69" t="s">
        <v>0</v>
      </c>
      <c r="G69">
        <f>+[1]Ethane!I69+[1]Propane!I69+[1]Butanes!I69+[1]Pentanes!I69+'[1]Hexanes and higher alkanes'!I69+'[1]Ethene (ethylene)'!I69+'[1]Propene (propylene)'!I69+'[1]Ethyne (acetylene)'!I69+[1]olefines!I69+'[1]Benzene (benzol)'!I69+'[1]Methylbenzene (toluene)'!I69+'[1]Dimethylbenzenes (xylenes)'!I69+[1]Trimethylbenzenes!I69+'[1]Other aromatics'!I69+'[1] Methanal (formaldehyde)'!I69+'[1]Other alkanals (aldehyedes)'!I69+'[1]Alkanones (ketones)'!I69</f>
        <v>0</v>
      </c>
      <c r="H69">
        <v>0</v>
      </c>
      <c r="I69" t="e">
        <f>+G69/H69</f>
        <v>#DIV/0!</v>
      </c>
    </row>
    <row r="70" spans="1:9" hidden="1" x14ac:dyDescent="0.2">
      <c r="A70" t="s">
        <v>40</v>
      </c>
      <c r="B70" t="s">
        <v>24</v>
      </c>
      <c r="C70" t="s">
        <v>17</v>
      </c>
      <c r="D70" t="s">
        <v>2</v>
      </c>
      <c r="E70" t="s">
        <v>13</v>
      </c>
      <c r="F70" t="s">
        <v>0</v>
      </c>
      <c r="G70">
        <f>+[1]Ethane!I70+[1]Propane!I70+[1]Butanes!I70+[1]Pentanes!I70+'[1]Hexanes and higher alkanes'!I70+'[1]Ethene (ethylene)'!I70+'[1]Propene (propylene)'!I70+'[1]Ethyne (acetylene)'!I70+[1]olefines!I70+'[1]Benzene (benzol)'!I70+'[1]Methylbenzene (toluene)'!I70+'[1]Dimethylbenzenes (xylenes)'!I70+[1]Trimethylbenzenes!I70+'[1]Other aromatics'!I70+'[1] Methanal (formaldehyde)'!I70+'[1]Other alkanals (aldehyedes)'!I70+'[1]Alkanones (ketones)'!I70</f>
        <v>43020.596537259938</v>
      </c>
      <c r="H70">
        <v>43171.697478434457</v>
      </c>
      <c r="I70">
        <f>+G70/H70</f>
        <v>0.99650000000000005</v>
      </c>
    </row>
    <row r="71" spans="1:9" hidden="1" x14ac:dyDescent="0.2">
      <c r="A71" t="s">
        <v>40</v>
      </c>
      <c r="B71" t="s">
        <v>24</v>
      </c>
      <c r="C71" t="s">
        <v>17</v>
      </c>
      <c r="D71" t="s">
        <v>2</v>
      </c>
      <c r="E71" t="s">
        <v>12</v>
      </c>
      <c r="F71" t="s">
        <v>0</v>
      </c>
      <c r="G71">
        <f>+[1]Ethane!I71+[1]Propane!I71+[1]Butanes!I71+[1]Pentanes!I71+'[1]Hexanes and higher alkanes'!I71+'[1]Ethene (ethylene)'!I71+'[1]Propene (propylene)'!I71+'[1]Ethyne (acetylene)'!I71+[1]olefines!I71+'[1]Benzene (benzol)'!I71+'[1]Methylbenzene (toluene)'!I71+'[1]Dimethylbenzenes (xylenes)'!I71+[1]Trimethylbenzenes!I71+'[1]Other aromatics'!I71+'[1] Methanal (formaldehyde)'!I71+'[1]Other alkanals (aldehyedes)'!I71+'[1]Alkanones (ketones)'!I71</f>
        <v>6352.8272646130272</v>
      </c>
      <c r="H71">
        <v>6375.1402555073037</v>
      </c>
      <c r="I71">
        <f>+G71/H71</f>
        <v>0.99649999999999983</v>
      </c>
    </row>
    <row r="72" spans="1:9" hidden="1" x14ac:dyDescent="0.2">
      <c r="A72" t="s">
        <v>40</v>
      </c>
      <c r="B72" t="s">
        <v>24</v>
      </c>
      <c r="C72" t="s">
        <v>17</v>
      </c>
      <c r="D72" t="s">
        <v>2</v>
      </c>
      <c r="E72" t="s">
        <v>11</v>
      </c>
      <c r="F72" t="s">
        <v>0</v>
      </c>
      <c r="G72">
        <f>+[1]Ethane!I72+[1]Propane!I72+[1]Butanes!I72+[1]Pentanes!I72+'[1]Hexanes and higher alkanes'!I72+'[1]Ethene (ethylene)'!I72+'[1]Propene (propylene)'!I72+'[1]Ethyne (acetylene)'!I72+[1]olefines!I72+'[1]Benzene (benzol)'!I72+'[1]Methylbenzene (toluene)'!I72+'[1]Dimethylbenzenes (xylenes)'!I72+[1]Trimethylbenzenes!I72+'[1]Other aromatics'!I72+'[1] Methanal (formaldehyde)'!I72+'[1]Other alkanals (aldehyedes)'!I72+'[1]Alkanones (ketones)'!I72</f>
        <v>0</v>
      </c>
      <c r="H72">
        <v>0</v>
      </c>
      <c r="I72" t="e">
        <f>+G72/H72</f>
        <v>#DIV/0!</v>
      </c>
    </row>
    <row r="73" spans="1:9" hidden="1" x14ac:dyDescent="0.2">
      <c r="A73" t="s">
        <v>40</v>
      </c>
      <c r="B73" t="s">
        <v>24</v>
      </c>
      <c r="C73" t="s">
        <v>17</v>
      </c>
      <c r="D73" t="s">
        <v>2</v>
      </c>
      <c r="E73" t="s">
        <v>10</v>
      </c>
      <c r="F73" t="s">
        <v>0</v>
      </c>
      <c r="G73">
        <f>+[1]Ethane!I73+[1]Propane!I73+[1]Butanes!I73+[1]Pentanes!I73+'[1]Hexanes and higher alkanes'!I73+'[1]Ethene (ethylene)'!I73+'[1]Propene (propylene)'!I73+'[1]Ethyne (acetylene)'!I73+[1]olefines!I73+'[1]Benzene (benzol)'!I73+'[1]Methylbenzene (toluene)'!I73+'[1]Dimethylbenzenes (xylenes)'!I73+[1]Trimethylbenzenes!I73+'[1]Other aromatics'!I73+'[1] Methanal (formaldehyde)'!I73+'[1]Other alkanals (aldehyedes)'!I73+'[1]Alkanones (ketones)'!I73</f>
        <v>0</v>
      </c>
      <c r="H73">
        <v>0</v>
      </c>
      <c r="I73" t="e">
        <f>+G73/H73</f>
        <v>#DIV/0!</v>
      </c>
    </row>
    <row r="74" spans="1:9" hidden="1" x14ac:dyDescent="0.2">
      <c r="A74" t="s">
        <v>40</v>
      </c>
      <c r="B74" t="s">
        <v>24</v>
      </c>
      <c r="C74" t="s">
        <v>17</v>
      </c>
      <c r="D74" t="s">
        <v>2</v>
      </c>
      <c r="E74" t="s">
        <v>9</v>
      </c>
      <c r="F74" t="s">
        <v>0</v>
      </c>
      <c r="G74">
        <f>+[1]Ethane!I74+[1]Propane!I74+[1]Butanes!I74+[1]Pentanes!I74+'[1]Hexanes and higher alkanes'!I74+'[1]Ethene (ethylene)'!I74+'[1]Propene (propylene)'!I74+'[1]Ethyne (acetylene)'!I74+[1]olefines!I74+'[1]Benzene (benzol)'!I74+'[1]Methylbenzene (toluene)'!I74+'[1]Dimethylbenzenes (xylenes)'!I74+[1]Trimethylbenzenes!I74+'[1]Other aromatics'!I74+'[1] Methanal (formaldehyde)'!I74+'[1]Other alkanals (aldehyedes)'!I74+'[1]Alkanones (ketones)'!I74</f>
        <v>0</v>
      </c>
      <c r="H74">
        <v>0</v>
      </c>
      <c r="I74" t="e">
        <f>+G74/H74</f>
        <v>#DIV/0!</v>
      </c>
    </row>
    <row r="75" spans="1:9" hidden="1" x14ac:dyDescent="0.2">
      <c r="A75" t="s">
        <v>40</v>
      </c>
      <c r="B75" t="s">
        <v>24</v>
      </c>
      <c r="C75" t="s">
        <v>17</v>
      </c>
      <c r="D75" t="s">
        <v>2</v>
      </c>
      <c r="E75" t="s">
        <v>8</v>
      </c>
      <c r="F75" t="s">
        <v>0</v>
      </c>
      <c r="G75">
        <f>+[1]Ethane!I75+[1]Propane!I75+[1]Butanes!I75+[1]Pentanes!I75+'[1]Hexanes and higher alkanes'!I75+'[1]Ethene (ethylene)'!I75+'[1]Propene (propylene)'!I75+'[1]Ethyne (acetylene)'!I75+[1]olefines!I75+'[1]Benzene (benzol)'!I75+'[1]Methylbenzene (toluene)'!I75+'[1]Dimethylbenzenes (xylenes)'!I75+[1]Trimethylbenzenes!I75+'[1]Other aromatics'!I75+'[1] Methanal (formaldehyde)'!I75+'[1]Other alkanals (aldehyedes)'!I75+'[1]Alkanones (ketones)'!I75</f>
        <v>0</v>
      </c>
      <c r="H75">
        <v>0</v>
      </c>
      <c r="I75" t="e">
        <f>+G75/H75</f>
        <v>#DIV/0!</v>
      </c>
    </row>
    <row r="76" spans="1:9" hidden="1" x14ac:dyDescent="0.2">
      <c r="A76" t="s">
        <v>40</v>
      </c>
      <c r="B76" t="s">
        <v>24</v>
      </c>
      <c r="C76" t="s">
        <v>17</v>
      </c>
      <c r="D76" t="s">
        <v>2</v>
      </c>
      <c r="E76" t="s">
        <v>7</v>
      </c>
      <c r="F76" t="s">
        <v>0</v>
      </c>
      <c r="G76">
        <f>+[1]Ethane!I76+[1]Propane!I76+[1]Butanes!I76+[1]Pentanes!I76+'[1]Hexanes and higher alkanes'!I76+'[1]Ethene (ethylene)'!I76+'[1]Propene (propylene)'!I76+'[1]Ethyne (acetylene)'!I76+[1]olefines!I76+'[1]Benzene (benzol)'!I76+'[1]Methylbenzene (toluene)'!I76+'[1]Dimethylbenzenes (xylenes)'!I76+[1]Trimethylbenzenes!I76+'[1]Other aromatics'!I76+'[1] Methanal (formaldehyde)'!I76+'[1]Other alkanals (aldehyedes)'!I76+'[1]Alkanones (ketones)'!I76</f>
        <v>1471513.899941264</v>
      </c>
      <c r="H76">
        <v>1471808.2615935821</v>
      </c>
      <c r="I76">
        <f>+G76/H76</f>
        <v>0.99980000000000036</v>
      </c>
    </row>
    <row r="77" spans="1:9" hidden="1" x14ac:dyDescent="0.2">
      <c r="A77" t="s">
        <v>40</v>
      </c>
      <c r="B77" t="s">
        <v>24</v>
      </c>
      <c r="C77" t="s">
        <v>17</v>
      </c>
      <c r="D77" t="s">
        <v>2</v>
      </c>
      <c r="E77" t="s">
        <v>6</v>
      </c>
      <c r="F77" t="s">
        <v>0</v>
      </c>
      <c r="G77">
        <f>+[1]Ethane!I77+[1]Propane!I77+[1]Butanes!I77+[1]Pentanes!I77+'[1]Hexanes and higher alkanes'!I77+'[1]Ethene (ethylene)'!I77+'[1]Propene (propylene)'!I77+'[1]Ethyne (acetylene)'!I77+[1]olefines!I77+'[1]Benzene (benzol)'!I77+'[1]Methylbenzene (toluene)'!I77+'[1]Dimethylbenzenes (xylenes)'!I77+[1]Trimethylbenzenes!I77+'[1]Other aromatics'!I77+'[1] Methanal (formaldehyde)'!I77+'[1]Other alkanals (aldehyedes)'!I77+'[1]Alkanones (ketones)'!I77</f>
        <v>0</v>
      </c>
      <c r="H77">
        <v>0</v>
      </c>
      <c r="I77" t="e">
        <f>+G77/H77</f>
        <v>#DIV/0!</v>
      </c>
    </row>
    <row r="78" spans="1:9" hidden="1" x14ac:dyDescent="0.2">
      <c r="A78" t="s">
        <v>40</v>
      </c>
      <c r="B78" t="s">
        <v>24</v>
      </c>
      <c r="C78" t="s">
        <v>17</v>
      </c>
      <c r="D78" t="s">
        <v>2</v>
      </c>
      <c r="E78" t="s">
        <v>1</v>
      </c>
      <c r="F78" t="s">
        <v>0</v>
      </c>
      <c r="G78">
        <f>+[1]Ethane!I78+[1]Propane!I78+[1]Butanes!I78+[1]Pentanes!I78+'[1]Hexanes and higher alkanes'!I78+'[1]Ethene (ethylene)'!I78+'[1]Propene (propylene)'!I78+'[1]Ethyne (acetylene)'!I78+[1]olefines!I78+'[1]Benzene (benzol)'!I78+'[1]Methylbenzene (toluene)'!I78+'[1]Dimethylbenzenes (xylenes)'!I78+[1]Trimethylbenzenes!I78+'[1]Other aromatics'!I78+'[1] Methanal (formaldehyde)'!I78+'[1]Other alkanals (aldehyedes)'!I78+'[1]Alkanones (ketones)'!I78</f>
        <v>0</v>
      </c>
      <c r="H78">
        <v>0</v>
      </c>
      <c r="I78" t="e">
        <f>+G78/H78</f>
        <v>#DIV/0!</v>
      </c>
    </row>
    <row r="79" spans="1:9" hidden="1" x14ac:dyDescent="0.2">
      <c r="A79" t="s">
        <v>40</v>
      </c>
      <c r="B79" t="s">
        <v>24</v>
      </c>
      <c r="C79" t="s">
        <v>3</v>
      </c>
      <c r="D79" t="s">
        <v>16</v>
      </c>
      <c r="E79" t="s">
        <v>15</v>
      </c>
      <c r="F79" t="s">
        <v>0</v>
      </c>
      <c r="G79">
        <f>+[1]Ethane!I79+[1]Propane!I79+[1]Butanes!I79+[1]Pentanes!I79+'[1]Hexanes and higher alkanes'!I79+'[1]Ethene (ethylene)'!I79+'[1]Propene (propylene)'!I79+'[1]Ethyne (acetylene)'!I79+[1]olefines!I79+'[1]Benzene (benzol)'!I79+'[1]Methylbenzene (toluene)'!I79+'[1]Dimethylbenzenes (xylenes)'!I79+[1]Trimethylbenzenes!I79+'[1]Other aromatics'!I79+'[1] Methanal (formaldehyde)'!I79+'[1]Other alkanals (aldehyedes)'!I79+'[1]Alkanones (ketones)'!I79</f>
        <v>242661.34508676225</v>
      </c>
      <c r="H79">
        <v>244076.99163826421</v>
      </c>
      <c r="I79">
        <f>+G79/H79</f>
        <v>0.99419999999999986</v>
      </c>
    </row>
    <row r="80" spans="1:9" hidden="1" x14ac:dyDescent="0.2">
      <c r="A80" t="s">
        <v>40</v>
      </c>
      <c r="B80" t="s">
        <v>24</v>
      </c>
      <c r="C80" t="s">
        <v>3</v>
      </c>
      <c r="D80" t="s">
        <v>16</v>
      </c>
      <c r="E80" t="s">
        <v>14</v>
      </c>
      <c r="F80" t="s">
        <v>0</v>
      </c>
      <c r="G80">
        <f>+[1]Ethane!I80+[1]Propane!I80+[1]Butanes!I80+[1]Pentanes!I80+'[1]Hexanes and higher alkanes'!I80+'[1]Ethene (ethylene)'!I80+'[1]Propene (propylene)'!I80+'[1]Ethyne (acetylene)'!I80+[1]olefines!I80+'[1]Benzene (benzol)'!I80+'[1]Methylbenzene (toluene)'!I80+'[1]Dimethylbenzenes (xylenes)'!I80+[1]Trimethylbenzenes!I80+'[1]Other aromatics'!I80+'[1] Methanal (formaldehyde)'!I80+'[1]Other alkanals (aldehyedes)'!I80+'[1]Alkanones (ketones)'!I80</f>
        <v>0</v>
      </c>
      <c r="H80">
        <v>0</v>
      </c>
      <c r="I80" t="e">
        <f>+G80/H80</f>
        <v>#DIV/0!</v>
      </c>
    </row>
    <row r="81" spans="1:9" hidden="1" x14ac:dyDescent="0.2">
      <c r="A81" t="s">
        <v>40</v>
      </c>
      <c r="B81" t="s">
        <v>24</v>
      </c>
      <c r="C81" t="s">
        <v>3</v>
      </c>
      <c r="D81" t="s">
        <v>16</v>
      </c>
      <c r="E81" t="s">
        <v>13</v>
      </c>
      <c r="F81" t="s">
        <v>0</v>
      </c>
      <c r="G81">
        <f>+[1]Ethane!I81+[1]Propane!I81+[1]Butanes!I81+[1]Pentanes!I81+'[1]Hexanes and higher alkanes'!I81+'[1]Ethene (ethylene)'!I81+'[1]Propene (propylene)'!I81+'[1]Ethyne (acetylene)'!I81+[1]olefines!I81+'[1]Benzene (benzol)'!I81+'[1]Methylbenzene (toluene)'!I81+'[1]Dimethylbenzenes (xylenes)'!I81+[1]Trimethylbenzenes!I81+'[1]Other aromatics'!I81+'[1] Methanal (formaldehyde)'!I81+'[1]Other alkanals (aldehyedes)'!I81+'[1]Alkanones (ketones)'!I81</f>
        <v>222367.46388816572</v>
      </c>
      <c r="H81">
        <v>223664.719259873</v>
      </c>
      <c r="I81">
        <f>+G81/H81</f>
        <v>0.99419999999999986</v>
      </c>
    </row>
    <row r="82" spans="1:9" hidden="1" x14ac:dyDescent="0.2">
      <c r="A82" t="s">
        <v>40</v>
      </c>
      <c r="B82" t="s">
        <v>24</v>
      </c>
      <c r="C82" t="s">
        <v>3</v>
      </c>
      <c r="D82" t="s">
        <v>16</v>
      </c>
      <c r="E82" t="s">
        <v>12</v>
      </c>
      <c r="F82" t="s">
        <v>0</v>
      </c>
      <c r="G82">
        <f>+[1]Ethane!I82+[1]Propane!I82+[1]Butanes!I82+[1]Pentanes!I82+'[1]Hexanes and higher alkanes'!I82+'[1]Ethene (ethylene)'!I82+'[1]Propene (propylene)'!I82+'[1]Ethyne (acetylene)'!I82+[1]olefines!I82+'[1]Benzene (benzol)'!I82+'[1]Methylbenzene (toluene)'!I82+'[1]Dimethylbenzenes (xylenes)'!I82+[1]Trimethylbenzenes!I82+'[1]Other aromatics'!I82+'[1] Methanal (formaldehyde)'!I82+'[1]Other alkanals (aldehyedes)'!I82+'[1]Alkanones (ketones)'!I82</f>
        <v>54741.478330634018</v>
      </c>
      <c r="H82">
        <v>55060.831151311642</v>
      </c>
      <c r="I82">
        <f>+G82/H82</f>
        <v>0.99419999999999964</v>
      </c>
    </row>
    <row r="83" spans="1:9" hidden="1" x14ac:dyDescent="0.2">
      <c r="A83" t="s">
        <v>40</v>
      </c>
      <c r="B83" t="s">
        <v>24</v>
      </c>
      <c r="C83" t="s">
        <v>3</v>
      </c>
      <c r="D83" t="s">
        <v>16</v>
      </c>
      <c r="E83" t="s">
        <v>11</v>
      </c>
      <c r="F83" t="s">
        <v>0</v>
      </c>
      <c r="G83">
        <f>+[1]Ethane!I83+[1]Propane!I83+[1]Butanes!I83+[1]Pentanes!I83+'[1]Hexanes and higher alkanes'!I83+'[1]Ethene (ethylene)'!I83+'[1]Propene (propylene)'!I83+'[1]Ethyne (acetylene)'!I83+[1]olefines!I83+'[1]Benzene (benzol)'!I83+'[1]Methylbenzene (toluene)'!I83+'[1]Dimethylbenzenes (xylenes)'!I83+[1]Trimethylbenzenes!I83+'[1]Other aromatics'!I83+'[1] Methanal (formaldehyde)'!I83+'[1]Other alkanals (aldehyedes)'!I83+'[1]Alkanones (ketones)'!I83</f>
        <v>7763.8504873857455</v>
      </c>
      <c r="H83">
        <v>7809.1435198005884</v>
      </c>
      <c r="I83">
        <f>+G83/H83</f>
        <v>0.99420000000000008</v>
      </c>
    </row>
    <row r="84" spans="1:9" hidden="1" x14ac:dyDescent="0.2">
      <c r="A84" t="s">
        <v>40</v>
      </c>
      <c r="B84" t="s">
        <v>24</v>
      </c>
      <c r="C84" t="s">
        <v>3</v>
      </c>
      <c r="D84" t="s">
        <v>16</v>
      </c>
      <c r="E84" t="s">
        <v>10</v>
      </c>
      <c r="F84" t="s">
        <v>0</v>
      </c>
      <c r="G84">
        <f>+[1]Ethane!I84+[1]Propane!I84+[1]Butanes!I84+[1]Pentanes!I84+'[1]Hexanes and higher alkanes'!I84+'[1]Ethene (ethylene)'!I84+'[1]Propene (propylene)'!I84+'[1]Ethyne (acetylene)'!I84+[1]olefines!I84+'[1]Benzene (benzol)'!I84+'[1]Methylbenzene (toluene)'!I84+'[1]Dimethylbenzenes (xylenes)'!I84+[1]Trimethylbenzenes!I84+'[1]Other aromatics'!I84+'[1] Methanal (formaldehyde)'!I84+'[1]Other alkanals (aldehyedes)'!I84+'[1]Alkanones (ketones)'!I84</f>
        <v>0</v>
      </c>
      <c r="H84">
        <v>0</v>
      </c>
      <c r="I84" t="e">
        <f>+G84/H84</f>
        <v>#DIV/0!</v>
      </c>
    </row>
    <row r="85" spans="1:9" hidden="1" x14ac:dyDescent="0.2">
      <c r="A85" t="s">
        <v>40</v>
      </c>
      <c r="B85" t="s">
        <v>24</v>
      </c>
      <c r="C85" t="s">
        <v>3</v>
      </c>
      <c r="D85" t="s">
        <v>16</v>
      </c>
      <c r="E85" t="s">
        <v>9</v>
      </c>
      <c r="F85" t="s">
        <v>0</v>
      </c>
      <c r="G85">
        <f>+[1]Ethane!I85+[1]Propane!I85+[1]Butanes!I85+[1]Pentanes!I85+'[1]Hexanes and higher alkanes'!I85+'[1]Ethene (ethylene)'!I85+'[1]Propene (propylene)'!I85+'[1]Ethyne (acetylene)'!I85+[1]olefines!I85+'[1]Benzene (benzol)'!I85+'[1]Methylbenzene (toluene)'!I85+'[1]Dimethylbenzenes (xylenes)'!I85+[1]Trimethylbenzenes!I85+'[1]Other aromatics'!I85+'[1] Methanal (formaldehyde)'!I85+'[1]Other alkanals (aldehyedes)'!I85+'[1]Alkanones (ketones)'!I85</f>
        <v>0</v>
      </c>
      <c r="H85">
        <v>0</v>
      </c>
      <c r="I85" t="e">
        <f>+G85/H85</f>
        <v>#DIV/0!</v>
      </c>
    </row>
    <row r="86" spans="1:9" hidden="1" x14ac:dyDescent="0.2">
      <c r="A86" t="s">
        <v>40</v>
      </c>
      <c r="B86" t="s">
        <v>24</v>
      </c>
      <c r="C86" t="s">
        <v>3</v>
      </c>
      <c r="D86" t="s">
        <v>16</v>
      </c>
      <c r="E86" t="s">
        <v>8</v>
      </c>
      <c r="F86" t="s">
        <v>0</v>
      </c>
      <c r="G86">
        <f>+[1]Ethane!I86+[1]Propane!I86+[1]Butanes!I86+[1]Pentanes!I86+'[1]Hexanes and higher alkanes'!I86+'[1]Ethene (ethylene)'!I86+'[1]Propene (propylene)'!I86+'[1]Ethyne (acetylene)'!I86+[1]olefines!I86+'[1]Benzene (benzol)'!I86+'[1]Methylbenzene (toluene)'!I86+'[1]Dimethylbenzenes (xylenes)'!I86+[1]Trimethylbenzenes!I86+'[1]Other aromatics'!I86+'[1] Methanal (formaldehyde)'!I86+'[1]Other alkanals (aldehyedes)'!I86+'[1]Alkanones (ketones)'!I86</f>
        <v>0</v>
      </c>
      <c r="H86">
        <v>0</v>
      </c>
      <c r="I86" t="e">
        <f>+G86/H86</f>
        <v>#DIV/0!</v>
      </c>
    </row>
    <row r="87" spans="1:9" hidden="1" x14ac:dyDescent="0.2">
      <c r="A87" t="s">
        <v>40</v>
      </c>
      <c r="B87" t="s">
        <v>24</v>
      </c>
      <c r="C87" t="s">
        <v>3</v>
      </c>
      <c r="D87" t="s">
        <v>16</v>
      </c>
      <c r="E87" t="s">
        <v>7</v>
      </c>
      <c r="F87" t="s">
        <v>0</v>
      </c>
      <c r="G87">
        <f>+[1]Ethane!I87+[1]Propane!I87+[1]Butanes!I87+[1]Pentanes!I87+'[1]Hexanes and higher alkanes'!I87+'[1]Ethene (ethylene)'!I87+'[1]Propene (propylene)'!I87+'[1]Ethyne (acetylene)'!I87+[1]olefines!I87+'[1]Benzene (benzol)'!I87+'[1]Methylbenzene (toluene)'!I87+'[1]Dimethylbenzenes (xylenes)'!I87+[1]Trimethylbenzenes!I87+'[1]Other aromatics'!I87+'[1] Methanal (formaldehyde)'!I87+'[1]Other alkanals (aldehyedes)'!I87+'[1]Alkanones (ketones)'!I87</f>
        <v>18264.395761999491</v>
      </c>
      <c r="H87">
        <v>18370.947256084779</v>
      </c>
      <c r="I87">
        <f>+G87/H87</f>
        <v>0.99420000000000019</v>
      </c>
    </row>
    <row r="88" spans="1:9" hidden="1" x14ac:dyDescent="0.2">
      <c r="A88" t="s">
        <v>40</v>
      </c>
      <c r="B88" t="s">
        <v>24</v>
      </c>
      <c r="C88" t="s">
        <v>3</v>
      </c>
      <c r="D88" t="s">
        <v>16</v>
      </c>
      <c r="E88" t="s">
        <v>6</v>
      </c>
      <c r="F88" t="s">
        <v>0</v>
      </c>
      <c r="G88">
        <f>+[1]Ethane!I88+[1]Propane!I88+[1]Butanes!I88+[1]Pentanes!I88+'[1]Hexanes and higher alkanes'!I88+'[1]Ethene (ethylene)'!I88+'[1]Propene (propylene)'!I88+'[1]Ethyne (acetylene)'!I88+[1]olefines!I88+'[1]Benzene (benzol)'!I88+'[1]Methylbenzene (toluene)'!I88+'[1]Dimethylbenzenes (xylenes)'!I88+[1]Trimethylbenzenes!I88+'[1]Other aromatics'!I88+'[1] Methanal (formaldehyde)'!I88+'[1]Other alkanals (aldehyedes)'!I88+'[1]Alkanones (ketones)'!I88</f>
        <v>0</v>
      </c>
      <c r="H88">
        <v>0</v>
      </c>
      <c r="I88" t="e">
        <f>+G88/H88</f>
        <v>#DIV/0!</v>
      </c>
    </row>
    <row r="89" spans="1:9" hidden="1" x14ac:dyDescent="0.2">
      <c r="A89" t="s">
        <v>40</v>
      </c>
      <c r="B89" t="s">
        <v>24</v>
      </c>
      <c r="C89" t="s">
        <v>3</v>
      </c>
      <c r="D89" t="s">
        <v>16</v>
      </c>
      <c r="E89" t="s">
        <v>1</v>
      </c>
      <c r="F89" t="s">
        <v>0</v>
      </c>
      <c r="G89">
        <f>+[1]Ethane!I89+[1]Propane!I89+[1]Butanes!I89+[1]Pentanes!I89+'[1]Hexanes and higher alkanes'!I89+'[1]Ethene (ethylene)'!I89+'[1]Propene (propylene)'!I89+'[1]Ethyne (acetylene)'!I89+[1]olefines!I89+'[1]Benzene (benzol)'!I89+'[1]Methylbenzene (toluene)'!I89+'[1]Dimethylbenzenes (xylenes)'!I89+[1]Trimethylbenzenes!I89+'[1]Other aromatics'!I89+'[1] Methanal (formaldehyde)'!I89+'[1]Other alkanals (aldehyedes)'!I89+'[1]Alkanones (ketones)'!I89</f>
        <v>0</v>
      </c>
      <c r="H89">
        <v>0</v>
      </c>
      <c r="I89" t="e">
        <f>+G89/H89</f>
        <v>#DIV/0!</v>
      </c>
    </row>
    <row r="90" spans="1:9" hidden="1" x14ac:dyDescent="0.2">
      <c r="A90" t="s">
        <v>40</v>
      </c>
      <c r="B90" t="s">
        <v>24</v>
      </c>
      <c r="C90" t="s">
        <v>3</v>
      </c>
      <c r="D90" t="s">
        <v>2</v>
      </c>
      <c r="E90" t="s">
        <v>15</v>
      </c>
      <c r="F90" t="s">
        <v>0</v>
      </c>
      <c r="G90">
        <f>+[1]Ethane!I90+[1]Propane!I90+[1]Butanes!I90+[1]Pentanes!I90+'[1]Hexanes and higher alkanes'!I90+'[1]Ethene (ethylene)'!I90+'[1]Propene (propylene)'!I90+'[1]Ethyne (acetylene)'!I90+[1]olefines!I90+'[1]Benzene (benzol)'!I90+'[1]Methylbenzene (toluene)'!I90+'[1]Dimethylbenzenes (xylenes)'!I90+[1]Trimethylbenzenes!I90+'[1]Other aromatics'!I90+'[1] Methanal (formaldehyde)'!I90+'[1]Other alkanals (aldehyedes)'!I90+'[1]Alkanones (ketones)'!I90</f>
        <v>12576323.42273753</v>
      </c>
      <c r="H90">
        <v>12620495.15578277</v>
      </c>
      <c r="I90">
        <f>+G90/H90</f>
        <v>0.99649999999999994</v>
      </c>
    </row>
    <row r="91" spans="1:9" hidden="1" x14ac:dyDescent="0.2">
      <c r="A91" t="s">
        <v>40</v>
      </c>
      <c r="B91" t="s">
        <v>24</v>
      </c>
      <c r="C91" t="s">
        <v>3</v>
      </c>
      <c r="D91" t="s">
        <v>2</v>
      </c>
      <c r="E91" t="s">
        <v>14</v>
      </c>
      <c r="F91" t="s">
        <v>0</v>
      </c>
      <c r="G91">
        <f>+[1]Ethane!I91+[1]Propane!I91+[1]Butanes!I91+[1]Pentanes!I91+'[1]Hexanes and higher alkanes'!I91+'[1]Ethene (ethylene)'!I91+'[1]Propene (propylene)'!I91+'[1]Ethyne (acetylene)'!I91+[1]olefines!I91+'[1]Benzene (benzol)'!I91+'[1]Methylbenzene (toluene)'!I91+'[1]Dimethylbenzenes (xylenes)'!I91+[1]Trimethylbenzenes!I91+'[1]Other aromatics'!I91+'[1] Methanal (formaldehyde)'!I91+'[1]Other alkanals (aldehyedes)'!I91+'[1]Alkanones (ketones)'!I91</f>
        <v>0</v>
      </c>
      <c r="H91">
        <v>0</v>
      </c>
      <c r="I91" t="e">
        <f>+G91/H91</f>
        <v>#DIV/0!</v>
      </c>
    </row>
    <row r="92" spans="1:9" hidden="1" x14ac:dyDescent="0.2">
      <c r="A92" t="s">
        <v>40</v>
      </c>
      <c r="B92" t="s">
        <v>24</v>
      </c>
      <c r="C92" t="s">
        <v>3</v>
      </c>
      <c r="D92" t="s">
        <v>2</v>
      </c>
      <c r="E92" t="s">
        <v>13</v>
      </c>
      <c r="F92" t="s">
        <v>0</v>
      </c>
      <c r="G92">
        <f>+[1]Ethane!I92+[1]Propane!I92+[1]Butanes!I92+[1]Pentanes!I92+'[1]Hexanes and higher alkanes'!I92+'[1]Ethene (ethylene)'!I92+'[1]Propene (propylene)'!I92+'[1]Ethyne (acetylene)'!I92+[1]olefines!I92+'[1]Benzene (benzol)'!I92+'[1]Methylbenzene (toluene)'!I92+'[1]Dimethylbenzenes (xylenes)'!I92+[1]Trimethylbenzenes!I92+'[1]Other aromatics'!I92+'[1] Methanal (formaldehyde)'!I92+'[1]Other alkanals (aldehyedes)'!I92+'[1]Alkanones (ketones)'!I92</f>
        <v>3307646.4837598093</v>
      </c>
      <c r="H92">
        <v>3319263.9074358349</v>
      </c>
      <c r="I92">
        <f>+G92/H92</f>
        <v>0.99649999999999994</v>
      </c>
    </row>
    <row r="93" spans="1:9" hidden="1" x14ac:dyDescent="0.2">
      <c r="A93" t="s">
        <v>40</v>
      </c>
      <c r="B93" t="s">
        <v>24</v>
      </c>
      <c r="C93" t="s">
        <v>3</v>
      </c>
      <c r="D93" t="s">
        <v>2</v>
      </c>
      <c r="E93" t="s">
        <v>12</v>
      </c>
      <c r="F93" t="s">
        <v>0</v>
      </c>
      <c r="G93">
        <f>+[1]Ethane!I93+[1]Propane!I93+[1]Butanes!I93+[1]Pentanes!I93+'[1]Hexanes and higher alkanes'!I93+'[1]Ethene (ethylene)'!I93+'[1]Propene (propylene)'!I93+'[1]Ethyne (acetylene)'!I93+[1]olefines!I93+'[1]Benzene (benzol)'!I93+'[1]Methylbenzene (toluene)'!I93+'[1]Dimethylbenzenes (xylenes)'!I93+[1]Trimethylbenzenes!I93+'[1]Other aromatics'!I93+'[1] Methanal (formaldehyde)'!I93+'[1]Other alkanals (aldehyedes)'!I93+'[1]Alkanones (ketones)'!I93</f>
        <v>306219.31327908725</v>
      </c>
      <c r="H93">
        <v>307294.84523741819</v>
      </c>
      <c r="I93">
        <f>+G93/H93</f>
        <v>0.99650000000000005</v>
      </c>
    </row>
    <row r="94" spans="1:9" hidden="1" x14ac:dyDescent="0.2">
      <c r="A94" t="s">
        <v>40</v>
      </c>
      <c r="B94" t="s">
        <v>24</v>
      </c>
      <c r="C94" t="s">
        <v>3</v>
      </c>
      <c r="D94" t="s">
        <v>2</v>
      </c>
      <c r="E94" t="s">
        <v>11</v>
      </c>
      <c r="F94" t="s">
        <v>0</v>
      </c>
      <c r="G94">
        <f>+[1]Ethane!I94+[1]Propane!I94+[1]Butanes!I94+[1]Pentanes!I94+'[1]Hexanes and higher alkanes'!I94+'[1]Ethene (ethylene)'!I94+'[1]Propene (propylene)'!I94+'[1]Ethyne (acetylene)'!I94+[1]olefines!I94+'[1]Benzene (benzol)'!I94+'[1]Methylbenzene (toluene)'!I94+'[1]Dimethylbenzenes (xylenes)'!I94+[1]Trimethylbenzenes!I94+'[1]Other aromatics'!I94+'[1] Methanal (formaldehyde)'!I94+'[1]Other alkanals (aldehyedes)'!I94+'[1]Alkanones (ketones)'!I94</f>
        <v>141382.58852695487</v>
      </c>
      <c r="H94">
        <v>141879.16560657791</v>
      </c>
      <c r="I94">
        <f>+G94/H94</f>
        <v>0.99649999999999994</v>
      </c>
    </row>
    <row r="95" spans="1:9" hidden="1" x14ac:dyDescent="0.2">
      <c r="A95" t="s">
        <v>40</v>
      </c>
      <c r="B95" t="s">
        <v>24</v>
      </c>
      <c r="C95" t="s">
        <v>3</v>
      </c>
      <c r="D95" t="s">
        <v>2</v>
      </c>
      <c r="E95" t="s">
        <v>10</v>
      </c>
      <c r="F95" t="s">
        <v>0</v>
      </c>
      <c r="G95">
        <f>+[1]Ethane!I95+[1]Propane!I95+[1]Butanes!I95+[1]Pentanes!I95+'[1]Hexanes and higher alkanes'!I95+'[1]Ethene (ethylene)'!I95+'[1]Propene (propylene)'!I95+'[1]Ethyne (acetylene)'!I95+[1]olefines!I95+'[1]Benzene (benzol)'!I95+'[1]Methylbenzene (toluene)'!I95+'[1]Dimethylbenzenes (xylenes)'!I95+[1]Trimethylbenzenes!I95+'[1]Other aromatics'!I95+'[1] Methanal (formaldehyde)'!I95+'[1]Other alkanals (aldehyedes)'!I95+'[1]Alkanones (ketones)'!I95</f>
        <v>0</v>
      </c>
      <c r="H95">
        <v>0</v>
      </c>
      <c r="I95" t="e">
        <f>+G95/H95</f>
        <v>#DIV/0!</v>
      </c>
    </row>
    <row r="96" spans="1:9" hidden="1" x14ac:dyDescent="0.2">
      <c r="A96" t="s">
        <v>40</v>
      </c>
      <c r="B96" t="s">
        <v>24</v>
      </c>
      <c r="C96" t="s">
        <v>3</v>
      </c>
      <c r="D96" t="s">
        <v>2</v>
      </c>
      <c r="E96" t="s">
        <v>9</v>
      </c>
      <c r="F96" t="s">
        <v>0</v>
      </c>
      <c r="G96">
        <f>+[1]Ethane!I96+[1]Propane!I96+[1]Butanes!I96+[1]Pentanes!I96+'[1]Hexanes and higher alkanes'!I96+'[1]Ethene (ethylene)'!I96+'[1]Propene (propylene)'!I96+'[1]Ethyne (acetylene)'!I96+[1]olefines!I96+'[1]Benzene (benzol)'!I96+'[1]Methylbenzene (toluene)'!I96+'[1]Dimethylbenzenes (xylenes)'!I96+[1]Trimethylbenzenes!I96+'[1]Other aromatics'!I96+'[1] Methanal (formaldehyde)'!I96+'[1]Other alkanals (aldehyedes)'!I96+'[1]Alkanones (ketones)'!I96</f>
        <v>0</v>
      </c>
      <c r="H96">
        <v>0</v>
      </c>
      <c r="I96" t="e">
        <f>+G96/H96</f>
        <v>#DIV/0!</v>
      </c>
    </row>
    <row r="97" spans="1:9" hidden="1" x14ac:dyDescent="0.2">
      <c r="A97" t="s">
        <v>40</v>
      </c>
      <c r="B97" t="s">
        <v>24</v>
      </c>
      <c r="C97" t="s">
        <v>3</v>
      </c>
      <c r="D97" t="s">
        <v>2</v>
      </c>
      <c r="E97" t="s">
        <v>8</v>
      </c>
      <c r="F97" t="s">
        <v>0</v>
      </c>
      <c r="G97">
        <f>+[1]Ethane!I97+[1]Propane!I97+[1]Butanes!I97+[1]Pentanes!I97+'[1]Hexanes and higher alkanes'!I97+'[1]Ethene (ethylene)'!I97+'[1]Propene (propylene)'!I97+'[1]Ethyne (acetylene)'!I97+[1]olefines!I97+'[1]Benzene (benzol)'!I97+'[1]Methylbenzene (toluene)'!I97+'[1]Dimethylbenzenes (xylenes)'!I97+[1]Trimethylbenzenes!I97+'[1]Other aromatics'!I97+'[1] Methanal (formaldehyde)'!I97+'[1]Other alkanals (aldehyedes)'!I97+'[1]Alkanones (ketones)'!I97</f>
        <v>0</v>
      </c>
      <c r="H97">
        <v>0</v>
      </c>
      <c r="I97" t="e">
        <f>+G97/H97</f>
        <v>#DIV/0!</v>
      </c>
    </row>
    <row r="98" spans="1:9" hidden="1" x14ac:dyDescent="0.2">
      <c r="A98" t="s">
        <v>40</v>
      </c>
      <c r="B98" t="s">
        <v>24</v>
      </c>
      <c r="C98" t="s">
        <v>3</v>
      </c>
      <c r="D98" t="s">
        <v>2</v>
      </c>
      <c r="E98" t="s">
        <v>7</v>
      </c>
      <c r="F98" t="s">
        <v>0</v>
      </c>
      <c r="G98">
        <f>+[1]Ethane!I98+[1]Propane!I98+[1]Butanes!I98+[1]Pentanes!I98+'[1]Hexanes and higher alkanes'!I98+'[1]Ethene (ethylene)'!I98+'[1]Propene (propylene)'!I98+'[1]Ethyne (acetylene)'!I98+[1]olefines!I98+'[1]Benzene (benzol)'!I98+'[1]Methylbenzene (toluene)'!I98+'[1]Dimethylbenzenes (xylenes)'!I98+[1]Trimethylbenzenes!I98+'[1]Other aromatics'!I98+'[1] Methanal (formaldehyde)'!I98+'[1]Other alkanals (aldehyedes)'!I98+'[1]Alkanones (ketones)'!I98</f>
        <v>15009492.072005715</v>
      </c>
      <c r="H98">
        <v>15012494.570919899</v>
      </c>
      <c r="I98">
        <f>+G98/H98</f>
        <v>0.99980000000000002</v>
      </c>
    </row>
    <row r="99" spans="1:9" hidden="1" x14ac:dyDescent="0.2">
      <c r="A99" t="s">
        <v>40</v>
      </c>
      <c r="B99" t="s">
        <v>24</v>
      </c>
      <c r="C99" t="s">
        <v>3</v>
      </c>
      <c r="D99" t="s">
        <v>2</v>
      </c>
      <c r="E99" t="s">
        <v>6</v>
      </c>
      <c r="F99" t="s">
        <v>0</v>
      </c>
      <c r="G99">
        <f>+[1]Ethane!I99+[1]Propane!I99+[1]Butanes!I99+[1]Pentanes!I99+'[1]Hexanes and higher alkanes'!I99+'[1]Ethene (ethylene)'!I99+'[1]Propene (propylene)'!I99+'[1]Ethyne (acetylene)'!I99+[1]olefines!I99+'[1]Benzene (benzol)'!I99+'[1]Methylbenzene (toluene)'!I99+'[1]Dimethylbenzenes (xylenes)'!I99+[1]Trimethylbenzenes!I99+'[1]Other aromatics'!I99+'[1] Methanal (formaldehyde)'!I99+'[1]Other alkanals (aldehyedes)'!I99+'[1]Alkanones (ketones)'!I99</f>
        <v>0</v>
      </c>
      <c r="H99">
        <v>0</v>
      </c>
      <c r="I99" t="e">
        <f>+G99/H99</f>
        <v>#DIV/0!</v>
      </c>
    </row>
    <row r="100" spans="1:9" hidden="1" x14ac:dyDescent="0.2">
      <c r="A100" t="s">
        <v>40</v>
      </c>
      <c r="B100" t="s">
        <v>24</v>
      </c>
      <c r="C100" t="s">
        <v>3</v>
      </c>
      <c r="D100" t="s">
        <v>2</v>
      </c>
      <c r="E100" t="s">
        <v>1</v>
      </c>
      <c r="F100" t="s">
        <v>0</v>
      </c>
      <c r="G100">
        <f>+[1]Ethane!I100+[1]Propane!I100+[1]Butanes!I100+[1]Pentanes!I100+'[1]Hexanes and higher alkanes'!I100+'[1]Ethene (ethylene)'!I100+'[1]Propene (propylene)'!I100+'[1]Ethyne (acetylene)'!I100+[1]olefines!I100+'[1]Benzene (benzol)'!I100+'[1]Methylbenzene (toluene)'!I100+'[1]Dimethylbenzenes (xylenes)'!I100+[1]Trimethylbenzenes!I100+'[1]Other aromatics'!I100+'[1] Methanal (formaldehyde)'!I100+'[1]Other alkanals (aldehyedes)'!I100+'[1]Alkanones (ketones)'!I100</f>
        <v>0</v>
      </c>
      <c r="H100">
        <v>0</v>
      </c>
      <c r="I100" t="e">
        <f>+G100/H100</f>
        <v>#DIV/0!</v>
      </c>
    </row>
    <row r="101" spans="1:9" hidden="1" x14ac:dyDescent="0.2">
      <c r="A101" t="s">
        <v>40</v>
      </c>
      <c r="B101" t="s">
        <v>4</v>
      </c>
      <c r="C101" t="s">
        <v>23</v>
      </c>
      <c r="D101" t="s">
        <v>16</v>
      </c>
      <c r="E101" t="s">
        <v>15</v>
      </c>
      <c r="F101" t="s">
        <v>0</v>
      </c>
      <c r="G101">
        <f>+[1]Ethane!I101+[1]Propane!I101+[1]Butanes!I101+[1]Pentanes!I101+'[1]Hexanes and higher alkanes'!I101+'[1]Ethene (ethylene)'!I101+'[1]Propene (propylene)'!I101+'[1]Ethyne (acetylene)'!I101+[1]olefines!I101+'[1]Benzene (benzol)'!I101+'[1]Methylbenzene (toluene)'!I101+'[1]Dimethylbenzenes (xylenes)'!I101+[1]Trimethylbenzenes!I101+'[1]Other aromatics'!I101+'[1] Methanal (formaldehyde)'!I101+'[1]Other alkanals (aldehyedes)'!I101+'[1]Alkanones (ketones)'!I101</f>
        <v>8504988.7057020329</v>
      </c>
      <c r="H101">
        <v>8794321.8960831687</v>
      </c>
      <c r="I101">
        <f>+G101/H101</f>
        <v>0.96710000000000007</v>
      </c>
    </row>
    <row r="102" spans="1:9" hidden="1" x14ac:dyDescent="0.2">
      <c r="A102" t="s">
        <v>40</v>
      </c>
      <c r="B102" t="s">
        <v>4</v>
      </c>
      <c r="C102" t="s">
        <v>23</v>
      </c>
      <c r="D102" t="s">
        <v>16</v>
      </c>
      <c r="E102" t="s">
        <v>14</v>
      </c>
      <c r="F102" t="s">
        <v>0</v>
      </c>
      <c r="G102">
        <f>+[1]Ethane!I102+[1]Propane!I102+[1]Butanes!I102+[1]Pentanes!I102+'[1]Hexanes and higher alkanes'!I102+'[1]Ethene (ethylene)'!I102+'[1]Propene (propylene)'!I102+'[1]Ethyne (acetylene)'!I102+[1]olefines!I102+'[1]Benzene (benzol)'!I102+'[1]Methylbenzene (toluene)'!I102+'[1]Dimethylbenzenes (xylenes)'!I102+[1]Trimethylbenzenes!I102+'[1]Other aromatics'!I102+'[1] Methanal (formaldehyde)'!I102+'[1]Other alkanals (aldehyedes)'!I102+'[1]Alkanones (ketones)'!I102</f>
        <v>9246699.2534558196</v>
      </c>
      <c r="H102">
        <v>9561264.8675998542</v>
      </c>
      <c r="I102">
        <f>+G102/H102</f>
        <v>0.96710000000000007</v>
      </c>
    </row>
    <row r="103" spans="1:9" hidden="1" x14ac:dyDescent="0.2">
      <c r="A103" t="s">
        <v>40</v>
      </c>
      <c r="B103" t="s">
        <v>4</v>
      </c>
      <c r="C103" t="s">
        <v>23</v>
      </c>
      <c r="D103" t="s">
        <v>16</v>
      </c>
      <c r="E103" t="s">
        <v>13</v>
      </c>
      <c r="F103" t="s">
        <v>0</v>
      </c>
      <c r="G103">
        <f>+[1]Ethane!I103+[1]Propane!I103+[1]Butanes!I103+[1]Pentanes!I103+'[1]Hexanes and higher alkanes'!I103+'[1]Ethene (ethylene)'!I103+'[1]Propene (propylene)'!I103+'[1]Ethyne (acetylene)'!I103+[1]olefines!I103+'[1]Benzene (benzol)'!I103+'[1]Methylbenzene (toluene)'!I103+'[1]Dimethylbenzenes (xylenes)'!I103+[1]Trimethylbenzenes!I103+'[1]Other aromatics'!I103+'[1] Methanal (formaldehyde)'!I103+'[1]Other alkanals (aldehyedes)'!I103+'[1]Alkanones (ketones)'!I103</f>
        <v>0</v>
      </c>
      <c r="H103">
        <v>0</v>
      </c>
      <c r="I103" t="e">
        <f>+G103/H103</f>
        <v>#DIV/0!</v>
      </c>
    </row>
    <row r="104" spans="1:9" hidden="1" x14ac:dyDescent="0.2">
      <c r="A104" t="s">
        <v>40</v>
      </c>
      <c r="B104" t="s">
        <v>4</v>
      </c>
      <c r="C104" t="s">
        <v>23</v>
      </c>
      <c r="D104" t="s">
        <v>16</v>
      </c>
      <c r="E104" t="s">
        <v>12</v>
      </c>
      <c r="F104" t="s">
        <v>0</v>
      </c>
      <c r="G104">
        <f>+[1]Ethane!I104+[1]Propane!I104+[1]Butanes!I104+[1]Pentanes!I104+'[1]Hexanes and higher alkanes'!I104+'[1]Ethene (ethylene)'!I104+'[1]Propene (propylene)'!I104+'[1]Ethyne (acetylene)'!I104+[1]olefines!I104+'[1]Benzene (benzol)'!I104+'[1]Methylbenzene (toluene)'!I104+'[1]Dimethylbenzenes (xylenes)'!I104+[1]Trimethylbenzenes!I104+'[1]Other aromatics'!I104+'[1] Methanal (formaldehyde)'!I104+'[1]Other alkanals (aldehyedes)'!I104+'[1]Alkanones (ketones)'!I104</f>
        <v>494060.25544946699</v>
      </c>
      <c r="H104">
        <v>510867.80627594562</v>
      </c>
      <c r="I104">
        <f>+G104/H104</f>
        <v>0.96709999999999996</v>
      </c>
    </row>
    <row r="105" spans="1:9" hidden="1" x14ac:dyDescent="0.2">
      <c r="A105" t="s">
        <v>40</v>
      </c>
      <c r="B105" t="s">
        <v>4</v>
      </c>
      <c r="C105" t="s">
        <v>23</v>
      </c>
      <c r="D105" t="s">
        <v>16</v>
      </c>
      <c r="E105" t="s">
        <v>11</v>
      </c>
      <c r="F105" t="s">
        <v>0</v>
      </c>
      <c r="G105">
        <f>+[1]Ethane!I105+[1]Propane!I105+[1]Butanes!I105+[1]Pentanes!I105+'[1]Hexanes and higher alkanes'!I105+'[1]Ethene (ethylene)'!I105+'[1]Propene (propylene)'!I105+'[1]Ethyne (acetylene)'!I105+[1]olefines!I105+'[1]Benzene (benzol)'!I105+'[1]Methylbenzene (toluene)'!I105+'[1]Dimethylbenzenes (xylenes)'!I105+[1]Trimethylbenzenes!I105+'[1]Other aromatics'!I105+'[1] Methanal (formaldehyde)'!I105+'[1]Other alkanals (aldehyedes)'!I105+'[1]Alkanones (ketones)'!I105</f>
        <v>0</v>
      </c>
      <c r="H105">
        <v>0</v>
      </c>
      <c r="I105" t="e">
        <f>+G105/H105</f>
        <v>#DIV/0!</v>
      </c>
    </row>
    <row r="106" spans="1:9" hidden="1" x14ac:dyDescent="0.2">
      <c r="A106" t="s">
        <v>40</v>
      </c>
      <c r="B106" t="s">
        <v>4</v>
      </c>
      <c r="C106" t="s">
        <v>23</v>
      </c>
      <c r="D106" t="s">
        <v>16</v>
      </c>
      <c r="E106" t="s">
        <v>10</v>
      </c>
      <c r="F106" t="s">
        <v>0</v>
      </c>
      <c r="G106">
        <f>+[1]Ethane!I106+[1]Propane!I106+[1]Butanes!I106+[1]Pentanes!I106+'[1]Hexanes and higher alkanes'!I106+'[1]Ethene (ethylene)'!I106+'[1]Propene (propylene)'!I106+'[1]Ethyne (acetylene)'!I106+[1]olefines!I106+'[1]Benzene (benzol)'!I106+'[1]Methylbenzene (toluene)'!I106+'[1]Dimethylbenzenes (xylenes)'!I106+[1]Trimethylbenzenes!I106+'[1]Other aromatics'!I106+'[1] Methanal (formaldehyde)'!I106+'[1]Other alkanals (aldehyedes)'!I106+'[1]Alkanones (ketones)'!I106</f>
        <v>0</v>
      </c>
      <c r="H106">
        <v>0</v>
      </c>
      <c r="I106" t="e">
        <f>+G106/H106</f>
        <v>#DIV/0!</v>
      </c>
    </row>
    <row r="107" spans="1:9" hidden="1" x14ac:dyDescent="0.2">
      <c r="A107" t="s">
        <v>40</v>
      </c>
      <c r="B107" t="s">
        <v>4</v>
      </c>
      <c r="C107" t="s">
        <v>23</v>
      </c>
      <c r="D107" t="s">
        <v>16</v>
      </c>
      <c r="E107" t="s">
        <v>9</v>
      </c>
      <c r="F107" t="s">
        <v>0</v>
      </c>
      <c r="G107">
        <f>+[1]Ethane!I107+[1]Propane!I107+[1]Butanes!I107+[1]Pentanes!I107+'[1]Hexanes and higher alkanes'!I107+'[1]Ethene (ethylene)'!I107+'[1]Propene (propylene)'!I107+'[1]Ethyne (acetylene)'!I107+[1]olefines!I107+'[1]Benzene (benzol)'!I107+'[1]Methylbenzene (toluene)'!I107+'[1]Dimethylbenzenes (xylenes)'!I107+[1]Trimethylbenzenes!I107+'[1]Other aromatics'!I107+'[1] Methanal (formaldehyde)'!I107+'[1]Other alkanals (aldehyedes)'!I107+'[1]Alkanones (ketones)'!I107</f>
        <v>0</v>
      </c>
      <c r="H107">
        <v>0</v>
      </c>
      <c r="I107" t="e">
        <f>+G107/H107</f>
        <v>#DIV/0!</v>
      </c>
    </row>
    <row r="108" spans="1:9" hidden="1" x14ac:dyDescent="0.2">
      <c r="A108" t="s">
        <v>40</v>
      </c>
      <c r="B108" t="s">
        <v>4</v>
      </c>
      <c r="C108" t="s">
        <v>23</v>
      </c>
      <c r="D108" t="s">
        <v>16</v>
      </c>
      <c r="E108" t="s">
        <v>8</v>
      </c>
      <c r="F108" t="s">
        <v>0</v>
      </c>
      <c r="G108">
        <f>+[1]Ethane!I108+[1]Propane!I108+[1]Butanes!I108+[1]Pentanes!I108+'[1]Hexanes and higher alkanes'!I108+'[1]Ethene (ethylene)'!I108+'[1]Propene (propylene)'!I108+'[1]Ethyne (acetylene)'!I108+[1]olefines!I108+'[1]Benzene (benzol)'!I108+'[1]Methylbenzene (toluene)'!I108+'[1]Dimethylbenzenes (xylenes)'!I108+[1]Trimethylbenzenes!I108+'[1]Other aromatics'!I108+'[1] Methanal (formaldehyde)'!I108+'[1]Other alkanals (aldehyedes)'!I108+'[1]Alkanones (ketones)'!I108</f>
        <v>0</v>
      </c>
      <c r="H108">
        <v>0</v>
      </c>
      <c r="I108" t="e">
        <f>+G108/H108</f>
        <v>#DIV/0!</v>
      </c>
    </row>
    <row r="109" spans="1:9" hidden="1" x14ac:dyDescent="0.2">
      <c r="A109" t="s">
        <v>40</v>
      </c>
      <c r="B109" t="s">
        <v>4</v>
      </c>
      <c r="C109" t="s">
        <v>23</v>
      </c>
      <c r="D109" t="s">
        <v>16</v>
      </c>
      <c r="E109" t="s">
        <v>7</v>
      </c>
      <c r="F109" t="s">
        <v>0</v>
      </c>
      <c r="G109">
        <f>+[1]Ethane!I109+[1]Propane!I109+[1]Butanes!I109+[1]Pentanes!I109+'[1]Hexanes and higher alkanes'!I109+'[1]Ethene (ethylene)'!I109+'[1]Propene (propylene)'!I109+'[1]Ethyne (acetylene)'!I109+[1]olefines!I109+'[1]Benzene (benzol)'!I109+'[1]Methylbenzene (toluene)'!I109+'[1]Dimethylbenzenes (xylenes)'!I109+[1]Trimethylbenzenes!I109+'[1]Other aromatics'!I109+'[1] Methanal (formaldehyde)'!I109+'[1]Other alkanals (aldehyedes)'!I109+'[1]Alkanones (ketones)'!I109</f>
        <v>3691960.0677792355</v>
      </c>
      <c r="H109">
        <v>3817557.716657259</v>
      </c>
      <c r="I109">
        <f>+G109/H109</f>
        <v>0.96710000000000007</v>
      </c>
    </row>
    <row r="110" spans="1:9" hidden="1" x14ac:dyDescent="0.2">
      <c r="A110" t="s">
        <v>40</v>
      </c>
      <c r="B110" t="s">
        <v>4</v>
      </c>
      <c r="C110" t="s">
        <v>23</v>
      </c>
      <c r="D110" t="s">
        <v>16</v>
      </c>
      <c r="E110" t="s">
        <v>6</v>
      </c>
      <c r="F110" t="s">
        <v>0</v>
      </c>
      <c r="G110">
        <f>+[1]Ethane!I110+[1]Propane!I110+[1]Butanes!I110+[1]Pentanes!I110+'[1]Hexanes and higher alkanes'!I110+'[1]Ethene (ethylene)'!I110+'[1]Propene (propylene)'!I110+'[1]Ethyne (acetylene)'!I110+[1]olefines!I110+'[1]Benzene (benzol)'!I110+'[1]Methylbenzene (toluene)'!I110+'[1]Dimethylbenzenes (xylenes)'!I110+[1]Trimethylbenzenes!I110+'[1]Other aromatics'!I110+'[1] Methanal (formaldehyde)'!I110+'[1]Other alkanals (aldehyedes)'!I110+'[1]Alkanones (ketones)'!I110</f>
        <v>0</v>
      </c>
      <c r="H110">
        <v>0</v>
      </c>
      <c r="I110" t="e">
        <f>+G110/H110</f>
        <v>#DIV/0!</v>
      </c>
    </row>
    <row r="111" spans="1:9" hidden="1" x14ac:dyDescent="0.2">
      <c r="A111" t="s">
        <v>40</v>
      </c>
      <c r="B111" t="s">
        <v>4</v>
      </c>
      <c r="C111" t="s">
        <v>23</v>
      </c>
      <c r="D111" t="s">
        <v>16</v>
      </c>
      <c r="E111" t="s">
        <v>1</v>
      </c>
      <c r="F111" t="s">
        <v>0</v>
      </c>
      <c r="G111">
        <f>+[1]Ethane!I111+[1]Propane!I111+[1]Butanes!I111+[1]Pentanes!I111+'[1]Hexanes and higher alkanes'!I111+'[1]Ethene (ethylene)'!I111+'[1]Propene (propylene)'!I111+'[1]Ethyne (acetylene)'!I111+[1]olefines!I111+'[1]Benzene (benzol)'!I111+'[1]Methylbenzene (toluene)'!I111+'[1]Dimethylbenzenes (xylenes)'!I111+[1]Trimethylbenzenes!I111+'[1]Other aromatics'!I111+'[1] Methanal (formaldehyde)'!I111+'[1]Other alkanals (aldehyedes)'!I111+'[1]Alkanones (ketones)'!I111</f>
        <v>0</v>
      </c>
      <c r="H111">
        <v>0</v>
      </c>
      <c r="I111" t="e">
        <f>+G111/H111</f>
        <v>#DIV/0!</v>
      </c>
    </row>
    <row r="112" spans="1:9" hidden="1" x14ac:dyDescent="0.2">
      <c r="A112" t="s">
        <v>40</v>
      </c>
      <c r="B112" t="s">
        <v>4</v>
      </c>
      <c r="C112" t="s">
        <v>22</v>
      </c>
      <c r="D112" t="s">
        <v>16</v>
      </c>
      <c r="E112" t="s">
        <v>15</v>
      </c>
      <c r="F112" t="s">
        <v>0</v>
      </c>
      <c r="G112">
        <f>+[1]Ethane!I112+[1]Propane!I112+[1]Butanes!I112+[1]Pentanes!I112+'[1]Hexanes and higher alkanes'!I112+'[1]Ethene (ethylene)'!I112+'[1]Propene (propylene)'!I112+'[1]Ethyne (acetylene)'!I112+[1]olefines!I112+'[1]Benzene (benzol)'!I112+'[1]Methylbenzene (toluene)'!I112+'[1]Dimethylbenzenes (xylenes)'!I112+[1]Trimethylbenzenes!I112+'[1]Other aromatics'!I112+'[1] Methanal (formaldehyde)'!I112+'[1]Other alkanals (aldehyedes)'!I112+'[1]Alkanones (ketones)'!I112</f>
        <v>11723690.684605984</v>
      </c>
      <c r="H112">
        <v>12122521.64678522</v>
      </c>
      <c r="I112">
        <f>+G112/H112</f>
        <v>0.96709999999999985</v>
      </c>
    </row>
    <row r="113" spans="1:9" hidden="1" x14ac:dyDescent="0.2">
      <c r="A113" t="s">
        <v>40</v>
      </c>
      <c r="B113" t="s">
        <v>4</v>
      </c>
      <c r="C113" t="s">
        <v>22</v>
      </c>
      <c r="D113" t="s">
        <v>16</v>
      </c>
      <c r="E113" t="s">
        <v>14</v>
      </c>
      <c r="F113" t="s">
        <v>0</v>
      </c>
      <c r="G113">
        <f>+[1]Ethane!I113+[1]Propane!I113+[1]Butanes!I113+[1]Pentanes!I113+'[1]Hexanes and higher alkanes'!I113+'[1]Ethene (ethylene)'!I113+'[1]Propene (propylene)'!I113+'[1]Ethyne (acetylene)'!I113+[1]olefines!I113+'[1]Benzene (benzol)'!I113+'[1]Methylbenzene (toluene)'!I113+'[1]Dimethylbenzenes (xylenes)'!I113+[1]Trimethylbenzenes!I113+'[1]Other aromatics'!I113+'[1] Methanal (formaldehyde)'!I113+'[1]Other alkanals (aldehyedes)'!I113+'[1]Alkanones (ketones)'!I113</f>
        <v>17296841.640735842</v>
      </c>
      <c r="H113">
        <v>17885266.92248562</v>
      </c>
      <c r="I113">
        <f>+G113/H113</f>
        <v>0.96709999999999996</v>
      </c>
    </row>
    <row r="114" spans="1:9" hidden="1" x14ac:dyDescent="0.2">
      <c r="A114" t="s">
        <v>40</v>
      </c>
      <c r="B114" t="s">
        <v>4</v>
      </c>
      <c r="C114" t="s">
        <v>22</v>
      </c>
      <c r="D114" t="s">
        <v>16</v>
      </c>
      <c r="E114" t="s">
        <v>13</v>
      </c>
      <c r="F114" t="s">
        <v>0</v>
      </c>
      <c r="G114">
        <f>+[1]Ethane!I114+[1]Propane!I114+[1]Butanes!I114+[1]Pentanes!I114+'[1]Hexanes and higher alkanes'!I114+'[1]Ethene (ethylene)'!I114+'[1]Propene (propylene)'!I114+'[1]Ethyne (acetylene)'!I114+[1]olefines!I114+'[1]Benzene (benzol)'!I114+'[1]Methylbenzene (toluene)'!I114+'[1]Dimethylbenzenes (xylenes)'!I114+[1]Trimethylbenzenes!I114+'[1]Other aromatics'!I114+'[1] Methanal (formaldehyde)'!I114+'[1]Other alkanals (aldehyedes)'!I114+'[1]Alkanones (ketones)'!I114</f>
        <v>0</v>
      </c>
      <c r="H114">
        <v>0</v>
      </c>
      <c r="I114" t="e">
        <f>+G114/H114</f>
        <v>#DIV/0!</v>
      </c>
    </row>
    <row r="115" spans="1:9" hidden="1" x14ac:dyDescent="0.2">
      <c r="A115" t="s">
        <v>40</v>
      </c>
      <c r="B115" t="s">
        <v>4</v>
      </c>
      <c r="C115" t="s">
        <v>22</v>
      </c>
      <c r="D115" t="s">
        <v>16</v>
      </c>
      <c r="E115" t="s">
        <v>12</v>
      </c>
      <c r="F115" t="s">
        <v>0</v>
      </c>
      <c r="G115">
        <f>+[1]Ethane!I115+[1]Propane!I115+[1]Butanes!I115+[1]Pentanes!I115+'[1]Hexanes and higher alkanes'!I115+'[1]Ethene (ethylene)'!I115+'[1]Propene (propylene)'!I115+'[1]Ethyne (acetylene)'!I115+[1]olefines!I115+'[1]Benzene (benzol)'!I115+'[1]Methylbenzene (toluene)'!I115+'[1]Dimethylbenzenes (xylenes)'!I115+[1]Trimethylbenzenes!I115+'[1]Other aromatics'!I115+'[1] Methanal (formaldehyde)'!I115+'[1]Other alkanals (aldehyedes)'!I115+'[1]Alkanones (ketones)'!I115</f>
        <v>0</v>
      </c>
      <c r="H115">
        <v>0</v>
      </c>
      <c r="I115" t="e">
        <f>+G115/H115</f>
        <v>#DIV/0!</v>
      </c>
    </row>
    <row r="116" spans="1:9" hidden="1" x14ac:dyDescent="0.2">
      <c r="A116" t="s">
        <v>40</v>
      </c>
      <c r="B116" t="s">
        <v>4</v>
      </c>
      <c r="C116" t="s">
        <v>22</v>
      </c>
      <c r="D116" t="s">
        <v>16</v>
      </c>
      <c r="E116" t="s">
        <v>11</v>
      </c>
      <c r="F116" t="s">
        <v>0</v>
      </c>
      <c r="G116">
        <f>+[1]Ethane!I116+[1]Propane!I116+[1]Butanes!I116+[1]Pentanes!I116+'[1]Hexanes and higher alkanes'!I116+'[1]Ethene (ethylene)'!I116+'[1]Propene (propylene)'!I116+'[1]Ethyne (acetylene)'!I116+[1]olefines!I116+'[1]Benzene (benzol)'!I116+'[1]Methylbenzene (toluene)'!I116+'[1]Dimethylbenzenes (xylenes)'!I116+[1]Trimethylbenzenes!I116+'[1]Other aromatics'!I116+'[1] Methanal (formaldehyde)'!I116+'[1]Other alkanals (aldehyedes)'!I116+'[1]Alkanones (ketones)'!I116</f>
        <v>0</v>
      </c>
      <c r="H116">
        <v>0</v>
      </c>
      <c r="I116" t="e">
        <f>+G116/H116</f>
        <v>#DIV/0!</v>
      </c>
    </row>
    <row r="117" spans="1:9" hidden="1" x14ac:dyDescent="0.2">
      <c r="A117" t="s">
        <v>40</v>
      </c>
      <c r="B117" t="s">
        <v>4</v>
      </c>
      <c r="C117" t="s">
        <v>22</v>
      </c>
      <c r="D117" t="s">
        <v>16</v>
      </c>
      <c r="E117" t="s">
        <v>10</v>
      </c>
      <c r="F117" t="s">
        <v>0</v>
      </c>
      <c r="G117">
        <f>+[1]Ethane!I117+[1]Propane!I117+[1]Butanes!I117+[1]Pentanes!I117+'[1]Hexanes and higher alkanes'!I117+'[1]Ethene (ethylene)'!I117+'[1]Propene (propylene)'!I117+'[1]Ethyne (acetylene)'!I117+[1]olefines!I117+'[1]Benzene (benzol)'!I117+'[1]Methylbenzene (toluene)'!I117+'[1]Dimethylbenzenes (xylenes)'!I117+[1]Trimethylbenzenes!I117+'[1]Other aromatics'!I117+'[1] Methanal (formaldehyde)'!I117+'[1]Other alkanals (aldehyedes)'!I117+'[1]Alkanones (ketones)'!I117</f>
        <v>0</v>
      </c>
      <c r="H117">
        <v>0</v>
      </c>
      <c r="I117" t="e">
        <f>+G117/H117</f>
        <v>#DIV/0!</v>
      </c>
    </row>
    <row r="118" spans="1:9" hidden="1" x14ac:dyDescent="0.2">
      <c r="A118" t="s">
        <v>40</v>
      </c>
      <c r="B118" t="s">
        <v>4</v>
      </c>
      <c r="C118" t="s">
        <v>22</v>
      </c>
      <c r="D118" t="s">
        <v>16</v>
      </c>
      <c r="E118" t="s">
        <v>9</v>
      </c>
      <c r="F118" t="s">
        <v>0</v>
      </c>
      <c r="G118">
        <f>+[1]Ethane!I118+[1]Propane!I118+[1]Butanes!I118+[1]Pentanes!I118+'[1]Hexanes and higher alkanes'!I118+'[1]Ethene (ethylene)'!I118+'[1]Propene (propylene)'!I118+'[1]Ethyne (acetylene)'!I118+[1]olefines!I118+'[1]Benzene (benzol)'!I118+'[1]Methylbenzene (toluene)'!I118+'[1]Dimethylbenzenes (xylenes)'!I118+[1]Trimethylbenzenes!I118+'[1]Other aromatics'!I118+'[1] Methanal (formaldehyde)'!I118+'[1]Other alkanals (aldehyedes)'!I118+'[1]Alkanones (ketones)'!I118</f>
        <v>0</v>
      </c>
      <c r="H118">
        <v>0</v>
      </c>
      <c r="I118" t="e">
        <f>+G118/H118</f>
        <v>#DIV/0!</v>
      </c>
    </row>
    <row r="119" spans="1:9" hidden="1" x14ac:dyDescent="0.2">
      <c r="A119" t="s">
        <v>40</v>
      </c>
      <c r="B119" t="s">
        <v>4</v>
      </c>
      <c r="C119" t="s">
        <v>22</v>
      </c>
      <c r="D119" t="s">
        <v>16</v>
      </c>
      <c r="E119" t="s">
        <v>8</v>
      </c>
      <c r="F119" t="s">
        <v>0</v>
      </c>
      <c r="G119">
        <f>+[1]Ethane!I119+[1]Propane!I119+[1]Butanes!I119+[1]Pentanes!I119+'[1]Hexanes and higher alkanes'!I119+'[1]Ethene (ethylene)'!I119+'[1]Propene (propylene)'!I119+'[1]Ethyne (acetylene)'!I119+[1]olefines!I119+'[1]Benzene (benzol)'!I119+'[1]Methylbenzene (toluene)'!I119+'[1]Dimethylbenzenes (xylenes)'!I119+[1]Trimethylbenzenes!I119+'[1]Other aromatics'!I119+'[1] Methanal (formaldehyde)'!I119+'[1]Other alkanals (aldehyedes)'!I119+'[1]Alkanones (ketones)'!I119</f>
        <v>0</v>
      </c>
      <c r="H119">
        <v>0</v>
      </c>
      <c r="I119" t="e">
        <f>+G119/H119</f>
        <v>#DIV/0!</v>
      </c>
    </row>
    <row r="120" spans="1:9" hidden="1" x14ac:dyDescent="0.2">
      <c r="A120" t="s">
        <v>40</v>
      </c>
      <c r="B120" t="s">
        <v>4</v>
      </c>
      <c r="C120" t="s">
        <v>22</v>
      </c>
      <c r="D120" t="s">
        <v>16</v>
      </c>
      <c r="E120" t="s">
        <v>7</v>
      </c>
      <c r="F120" t="s">
        <v>0</v>
      </c>
      <c r="G120">
        <f>+[1]Ethane!I120+[1]Propane!I120+[1]Butanes!I120+[1]Pentanes!I120+'[1]Hexanes and higher alkanes'!I120+'[1]Ethene (ethylene)'!I120+'[1]Propene (propylene)'!I120+'[1]Ethyne (acetylene)'!I120+[1]olefines!I120+'[1]Benzene (benzol)'!I120+'[1]Methylbenzene (toluene)'!I120+'[1]Dimethylbenzenes (xylenes)'!I120+[1]Trimethylbenzenes!I120+'[1]Other aromatics'!I120+'[1] Methanal (formaldehyde)'!I120+'[1]Other alkanals (aldehyedes)'!I120+'[1]Alkanones (ketones)'!I120</f>
        <v>6435913.1330594318</v>
      </c>
      <c r="H120">
        <v>6654857.9599415055</v>
      </c>
      <c r="I120">
        <f>+G120/H120</f>
        <v>0.96710000000000029</v>
      </c>
    </row>
    <row r="121" spans="1:9" hidden="1" x14ac:dyDescent="0.2">
      <c r="A121" t="s">
        <v>40</v>
      </c>
      <c r="B121" t="s">
        <v>4</v>
      </c>
      <c r="C121" t="s">
        <v>22</v>
      </c>
      <c r="D121" t="s">
        <v>16</v>
      </c>
      <c r="E121" t="s">
        <v>6</v>
      </c>
      <c r="F121" t="s">
        <v>0</v>
      </c>
      <c r="G121">
        <f>+[1]Ethane!I121+[1]Propane!I121+[1]Butanes!I121+[1]Pentanes!I121+'[1]Hexanes and higher alkanes'!I121+'[1]Ethene (ethylene)'!I121+'[1]Propene (propylene)'!I121+'[1]Ethyne (acetylene)'!I121+[1]olefines!I121+'[1]Benzene (benzol)'!I121+'[1]Methylbenzene (toluene)'!I121+'[1]Dimethylbenzenes (xylenes)'!I121+[1]Trimethylbenzenes!I121+'[1]Other aromatics'!I121+'[1] Methanal (formaldehyde)'!I121+'[1]Other alkanals (aldehyedes)'!I121+'[1]Alkanones (ketones)'!I121</f>
        <v>0</v>
      </c>
      <c r="H121">
        <v>0</v>
      </c>
      <c r="I121" t="e">
        <f>+G121/H121</f>
        <v>#DIV/0!</v>
      </c>
    </row>
    <row r="122" spans="1:9" hidden="1" x14ac:dyDescent="0.2">
      <c r="A122" t="s">
        <v>40</v>
      </c>
      <c r="B122" t="s">
        <v>4</v>
      </c>
      <c r="C122" t="s">
        <v>22</v>
      </c>
      <c r="D122" t="s">
        <v>16</v>
      </c>
      <c r="E122" t="s">
        <v>1</v>
      </c>
      <c r="F122" t="s">
        <v>0</v>
      </c>
      <c r="G122">
        <f>+[1]Ethane!I122+[1]Propane!I122+[1]Butanes!I122+[1]Pentanes!I122+'[1]Hexanes and higher alkanes'!I122+'[1]Ethene (ethylene)'!I122+'[1]Propene (propylene)'!I122+'[1]Ethyne (acetylene)'!I122+[1]olefines!I122+'[1]Benzene (benzol)'!I122+'[1]Methylbenzene (toluene)'!I122+'[1]Dimethylbenzenes (xylenes)'!I122+[1]Trimethylbenzenes!I122+'[1]Other aromatics'!I122+'[1] Methanal (formaldehyde)'!I122+'[1]Other alkanals (aldehyedes)'!I122+'[1]Alkanones (ketones)'!I122</f>
        <v>0</v>
      </c>
      <c r="H122">
        <v>0</v>
      </c>
      <c r="I122" t="e">
        <f>+G122/H122</f>
        <v>#DIV/0!</v>
      </c>
    </row>
    <row r="123" spans="1:9" hidden="1" x14ac:dyDescent="0.2">
      <c r="A123" t="s">
        <v>40</v>
      </c>
      <c r="B123" t="s">
        <v>4</v>
      </c>
      <c r="C123" t="s">
        <v>21</v>
      </c>
      <c r="D123" t="s">
        <v>16</v>
      </c>
      <c r="E123" t="s">
        <v>15</v>
      </c>
      <c r="F123" t="s">
        <v>0</v>
      </c>
      <c r="G123">
        <f>+[1]Ethane!I123+[1]Propane!I123+[1]Butanes!I123+[1]Pentanes!I123+'[1]Hexanes and higher alkanes'!I123+'[1]Ethene (ethylene)'!I123+'[1]Propene (propylene)'!I123+'[1]Ethyne (acetylene)'!I123+[1]olefines!I123+'[1]Benzene (benzol)'!I123+'[1]Methylbenzene (toluene)'!I123+'[1]Dimethylbenzenes (xylenes)'!I123+[1]Trimethylbenzenes!I123+'[1]Other aromatics'!I123+'[1] Methanal (formaldehyde)'!I123+'[1]Other alkanals (aldehyedes)'!I123+'[1]Alkanones (ketones)'!I123</f>
        <v>22715399.619905166</v>
      </c>
      <c r="H123">
        <v>23488160.08675956</v>
      </c>
      <c r="I123">
        <f>+G123/H123</f>
        <v>0.96709999999999985</v>
      </c>
    </row>
    <row r="124" spans="1:9" hidden="1" x14ac:dyDescent="0.2">
      <c r="A124" t="s">
        <v>40</v>
      </c>
      <c r="B124" t="s">
        <v>4</v>
      </c>
      <c r="C124" t="s">
        <v>21</v>
      </c>
      <c r="D124" t="s">
        <v>16</v>
      </c>
      <c r="E124" t="s">
        <v>14</v>
      </c>
      <c r="F124" t="s">
        <v>0</v>
      </c>
      <c r="G124">
        <f>+[1]Ethane!I124+[1]Propane!I124+[1]Butanes!I124+[1]Pentanes!I124+'[1]Hexanes and higher alkanes'!I124+'[1]Ethene (ethylene)'!I124+'[1]Propene (propylene)'!I124+'[1]Ethyne (acetylene)'!I124+[1]olefines!I124+'[1]Benzene (benzol)'!I124+'[1]Methylbenzene (toluene)'!I124+'[1]Dimethylbenzenes (xylenes)'!I124+[1]Trimethylbenzenes!I124+'[1]Other aromatics'!I124+'[1] Methanal (formaldehyde)'!I124+'[1]Other alkanals (aldehyedes)'!I124+'[1]Alkanones (ketones)'!I124</f>
        <v>33455129.317346223</v>
      </c>
      <c r="H124">
        <v>34593247.148532957</v>
      </c>
      <c r="I124">
        <f>+G124/H124</f>
        <v>0.96709999999999996</v>
      </c>
    </row>
    <row r="125" spans="1:9" hidden="1" x14ac:dyDescent="0.2">
      <c r="A125" t="s">
        <v>40</v>
      </c>
      <c r="B125" t="s">
        <v>4</v>
      </c>
      <c r="C125" t="s">
        <v>21</v>
      </c>
      <c r="D125" t="s">
        <v>16</v>
      </c>
      <c r="E125" t="s">
        <v>13</v>
      </c>
      <c r="F125" t="s">
        <v>0</v>
      </c>
      <c r="G125">
        <f>+[1]Ethane!I125+[1]Propane!I125+[1]Butanes!I125+[1]Pentanes!I125+'[1]Hexanes and higher alkanes'!I125+'[1]Ethene (ethylene)'!I125+'[1]Propene (propylene)'!I125+'[1]Ethyne (acetylene)'!I125+[1]olefines!I125+'[1]Benzene (benzol)'!I125+'[1]Methylbenzene (toluene)'!I125+'[1]Dimethylbenzenes (xylenes)'!I125+[1]Trimethylbenzenes!I125+'[1]Other aromatics'!I125+'[1] Methanal (formaldehyde)'!I125+'[1]Other alkanals (aldehyedes)'!I125+'[1]Alkanones (ketones)'!I125</f>
        <v>0</v>
      </c>
      <c r="H125">
        <v>0</v>
      </c>
      <c r="I125" t="e">
        <f>+G125/H125</f>
        <v>#DIV/0!</v>
      </c>
    </row>
    <row r="126" spans="1:9" hidden="1" x14ac:dyDescent="0.2">
      <c r="A126" t="s">
        <v>40</v>
      </c>
      <c r="B126" t="s">
        <v>4</v>
      </c>
      <c r="C126" t="s">
        <v>21</v>
      </c>
      <c r="D126" t="s">
        <v>16</v>
      </c>
      <c r="E126" t="s">
        <v>12</v>
      </c>
      <c r="F126" t="s">
        <v>0</v>
      </c>
      <c r="G126">
        <f>+[1]Ethane!I126+[1]Propane!I126+[1]Butanes!I126+[1]Pentanes!I126+'[1]Hexanes and higher alkanes'!I126+'[1]Ethene (ethylene)'!I126+'[1]Propene (propylene)'!I126+'[1]Ethyne (acetylene)'!I126+[1]olefines!I126+'[1]Benzene (benzol)'!I126+'[1]Methylbenzene (toluene)'!I126+'[1]Dimethylbenzenes (xylenes)'!I126+[1]Trimethylbenzenes!I126+'[1]Other aromatics'!I126+'[1] Methanal (formaldehyde)'!I126+'[1]Other alkanals (aldehyedes)'!I126+'[1]Alkanones (ketones)'!I126</f>
        <v>0</v>
      </c>
      <c r="H126">
        <v>0</v>
      </c>
      <c r="I126" t="e">
        <f>+G126/H126</f>
        <v>#DIV/0!</v>
      </c>
    </row>
    <row r="127" spans="1:9" hidden="1" x14ac:dyDescent="0.2">
      <c r="A127" t="s">
        <v>40</v>
      </c>
      <c r="B127" t="s">
        <v>4</v>
      </c>
      <c r="C127" t="s">
        <v>21</v>
      </c>
      <c r="D127" t="s">
        <v>16</v>
      </c>
      <c r="E127" t="s">
        <v>11</v>
      </c>
      <c r="F127" t="s">
        <v>0</v>
      </c>
      <c r="G127">
        <f>+[1]Ethane!I127+[1]Propane!I127+[1]Butanes!I127+[1]Pentanes!I127+'[1]Hexanes and higher alkanes'!I127+'[1]Ethene (ethylene)'!I127+'[1]Propene (propylene)'!I127+'[1]Ethyne (acetylene)'!I127+[1]olefines!I127+'[1]Benzene (benzol)'!I127+'[1]Methylbenzene (toluene)'!I127+'[1]Dimethylbenzenes (xylenes)'!I127+[1]Trimethylbenzenes!I127+'[1]Other aromatics'!I127+'[1] Methanal (formaldehyde)'!I127+'[1]Other alkanals (aldehyedes)'!I127+'[1]Alkanones (ketones)'!I127</f>
        <v>0</v>
      </c>
      <c r="H127">
        <v>0</v>
      </c>
      <c r="I127" t="e">
        <f>+G127/H127</f>
        <v>#DIV/0!</v>
      </c>
    </row>
    <row r="128" spans="1:9" hidden="1" x14ac:dyDescent="0.2">
      <c r="A128" t="s">
        <v>40</v>
      </c>
      <c r="B128" t="s">
        <v>4</v>
      </c>
      <c r="C128" t="s">
        <v>21</v>
      </c>
      <c r="D128" t="s">
        <v>16</v>
      </c>
      <c r="E128" t="s">
        <v>10</v>
      </c>
      <c r="F128" t="s">
        <v>0</v>
      </c>
      <c r="G128">
        <f>+[1]Ethane!I128+[1]Propane!I128+[1]Butanes!I128+[1]Pentanes!I128+'[1]Hexanes and higher alkanes'!I128+'[1]Ethene (ethylene)'!I128+'[1]Propene (propylene)'!I128+'[1]Ethyne (acetylene)'!I128+[1]olefines!I128+'[1]Benzene (benzol)'!I128+'[1]Methylbenzene (toluene)'!I128+'[1]Dimethylbenzenes (xylenes)'!I128+[1]Trimethylbenzenes!I128+'[1]Other aromatics'!I128+'[1] Methanal (formaldehyde)'!I128+'[1]Other alkanals (aldehyedes)'!I128+'[1]Alkanones (ketones)'!I128</f>
        <v>0</v>
      </c>
      <c r="H128">
        <v>0</v>
      </c>
      <c r="I128" t="e">
        <f>+G128/H128</f>
        <v>#DIV/0!</v>
      </c>
    </row>
    <row r="129" spans="1:9" hidden="1" x14ac:dyDescent="0.2">
      <c r="A129" t="s">
        <v>40</v>
      </c>
      <c r="B129" t="s">
        <v>4</v>
      </c>
      <c r="C129" t="s">
        <v>21</v>
      </c>
      <c r="D129" t="s">
        <v>16</v>
      </c>
      <c r="E129" t="s">
        <v>9</v>
      </c>
      <c r="F129" t="s">
        <v>0</v>
      </c>
      <c r="G129">
        <f>+[1]Ethane!I129+[1]Propane!I129+[1]Butanes!I129+[1]Pentanes!I129+'[1]Hexanes and higher alkanes'!I129+'[1]Ethene (ethylene)'!I129+'[1]Propene (propylene)'!I129+'[1]Ethyne (acetylene)'!I129+[1]olefines!I129+'[1]Benzene (benzol)'!I129+'[1]Methylbenzene (toluene)'!I129+'[1]Dimethylbenzenes (xylenes)'!I129+[1]Trimethylbenzenes!I129+'[1]Other aromatics'!I129+'[1] Methanal (formaldehyde)'!I129+'[1]Other alkanals (aldehyedes)'!I129+'[1]Alkanones (ketones)'!I129</f>
        <v>0</v>
      </c>
      <c r="H129">
        <v>0</v>
      </c>
      <c r="I129" t="e">
        <f>+G129/H129</f>
        <v>#DIV/0!</v>
      </c>
    </row>
    <row r="130" spans="1:9" hidden="1" x14ac:dyDescent="0.2">
      <c r="A130" t="s">
        <v>40</v>
      </c>
      <c r="B130" t="s">
        <v>4</v>
      </c>
      <c r="C130" t="s">
        <v>21</v>
      </c>
      <c r="D130" t="s">
        <v>16</v>
      </c>
      <c r="E130" t="s">
        <v>8</v>
      </c>
      <c r="F130" t="s">
        <v>0</v>
      </c>
      <c r="G130">
        <f>+[1]Ethane!I130+[1]Propane!I130+[1]Butanes!I130+[1]Pentanes!I130+'[1]Hexanes and higher alkanes'!I130+'[1]Ethene (ethylene)'!I130+'[1]Propene (propylene)'!I130+'[1]Ethyne (acetylene)'!I130+[1]olefines!I130+'[1]Benzene (benzol)'!I130+'[1]Methylbenzene (toluene)'!I130+'[1]Dimethylbenzenes (xylenes)'!I130+[1]Trimethylbenzenes!I130+'[1]Other aromatics'!I130+'[1] Methanal (formaldehyde)'!I130+'[1]Other alkanals (aldehyedes)'!I130+'[1]Alkanones (ketones)'!I130</f>
        <v>0</v>
      </c>
      <c r="H130">
        <v>0</v>
      </c>
      <c r="I130" t="e">
        <f>+G130/H130</f>
        <v>#DIV/0!</v>
      </c>
    </row>
    <row r="131" spans="1:9" hidden="1" x14ac:dyDescent="0.2">
      <c r="A131" t="s">
        <v>40</v>
      </c>
      <c r="B131" t="s">
        <v>4</v>
      </c>
      <c r="C131" t="s">
        <v>21</v>
      </c>
      <c r="D131" t="s">
        <v>16</v>
      </c>
      <c r="E131" t="s">
        <v>7</v>
      </c>
      <c r="F131" t="s">
        <v>0</v>
      </c>
      <c r="G131">
        <f>+[1]Ethane!I131+[1]Propane!I131+[1]Butanes!I131+[1]Pentanes!I131+'[1]Hexanes and higher alkanes'!I131+'[1]Ethene (ethylene)'!I131+'[1]Propene (propylene)'!I131+'[1]Ethyne (acetylene)'!I131+[1]olefines!I131+'[1]Benzene (benzol)'!I131+'[1]Methylbenzene (toluene)'!I131+'[1]Dimethylbenzenes (xylenes)'!I131+[1]Trimethylbenzenes!I131+'[1]Other aromatics'!I131+'[1] Methanal (formaldehyde)'!I131+'[1]Other alkanals (aldehyedes)'!I131+'[1]Alkanones (ketones)'!I131</f>
        <v>6181190.0044176616</v>
      </c>
      <c r="H131">
        <v>6391469.345897695</v>
      </c>
      <c r="I131">
        <f>+G131/H131</f>
        <v>0.96710000000000007</v>
      </c>
    </row>
    <row r="132" spans="1:9" hidden="1" x14ac:dyDescent="0.2">
      <c r="A132" t="s">
        <v>40</v>
      </c>
      <c r="B132" t="s">
        <v>4</v>
      </c>
      <c r="C132" t="s">
        <v>21</v>
      </c>
      <c r="D132" t="s">
        <v>16</v>
      </c>
      <c r="E132" t="s">
        <v>6</v>
      </c>
      <c r="F132" t="s">
        <v>0</v>
      </c>
      <c r="G132">
        <f>+[1]Ethane!I132+[1]Propane!I132+[1]Butanes!I132+[1]Pentanes!I132+'[1]Hexanes and higher alkanes'!I132+'[1]Ethene (ethylene)'!I132+'[1]Propene (propylene)'!I132+'[1]Ethyne (acetylene)'!I132+[1]olefines!I132+'[1]Benzene (benzol)'!I132+'[1]Methylbenzene (toluene)'!I132+'[1]Dimethylbenzenes (xylenes)'!I132+[1]Trimethylbenzenes!I132+'[1]Other aromatics'!I132+'[1] Methanal (formaldehyde)'!I132+'[1]Other alkanals (aldehyedes)'!I132+'[1]Alkanones (ketones)'!I132</f>
        <v>0</v>
      </c>
      <c r="H132">
        <v>0</v>
      </c>
      <c r="I132" t="e">
        <f>+G132/H132</f>
        <v>#DIV/0!</v>
      </c>
    </row>
    <row r="133" spans="1:9" hidden="1" x14ac:dyDescent="0.2">
      <c r="A133" t="s">
        <v>40</v>
      </c>
      <c r="B133" t="s">
        <v>4</v>
      </c>
      <c r="C133" t="s">
        <v>21</v>
      </c>
      <c r="D133" t="s">
        <v>16</v>
      </c>
      <c r="E133" t="s">
        <v>1</v>
      </c>
      <c r="F133" t="s">
        <v>0</v>
      </c>
      <c r="G133">
        <f>+[1]Ethane!I133+[1]Propane!I133+[1]Butanes!I133+[1]Pentanes!I133+'[1]Hexanes and higher alkanes'!I133+'[1]Ethene (ethylene)'!I133+'[1]Propene (propylene)'!I133+'[1]Ethyne (acetylene)'!I133+[1]olefines!I133+'[1]Benzene (benzol)'!I133+'[1]Methylbenzene (toluene)'!I133+'[1]Dimethylbenzenes (xylenes)'!I133+[1]Trimethylbenzenes!I133+'[1]Other aromatics'!I133+'[1] Methanal (formaldehyde)'!I133+'[1]Other alkanals (aldehyedes)'!I133+'[1]Alkanones (ketones)'!I133</f>
        <v>0</v>
      </c>
      <c r="H133">
        <v>0</v>
      </c>
      <c r="I133" t="e">
        <f>+G133/H133</f>
        <v>#DIV/0!</v>
      </c>
    </row>
    <row r="134" spans="1:9" hidden="1" x14ac:dyDescent="0.2">
      <c r="A134" t="s">
        <v>40</v>
      </c>
      <c r="B134" t="s">
        <v>4</v>
      </c>
      <c r="C134" t="s">
        <v>20</v>
      </c>
      <c r="D134" t="s">
        <v>16</v>
      </c>
      <c r="E134" t="s">
        <v>15</v>
      </c>
      <c r="F134" t="s">
        <v>0</v>
      </c>
      <c r="G134">
        <f>+[1]Ethane!I134+[1]Propane!I134+[1]Butanes!I134+[1]Pentanes!I134+'[1]Hexanes and higher alkanes'!I134+'[1]Ethene (ethylene)'!I134+'[1]Propene (propylene)'!I134+'[1]Ethyne (acetylene)'!I134+[1]olefines!I134+'[1]Benzene (benzol)'!I134+'[1]Methylbenzene (toluene)'!I134+'[1]Dimethylbenzenes (xylenes)'!I134+[1]Trimethylbenzenes!I134+'[1]Other aromatics'!I134+'[1] Methanal (formaldehyde)'!I134+'[1]Other alkanals (aldehyedes)'!I134+'[1]Alkanones (ketones)'!I134</f>
        <v>883698.69074816245</v>
      </c>
      <c r="H134">
        <v>913761.44219642482</v>
      </c>
      <c r="I134">
        <f>+G134/H134</f>
        <v>0.96709999999999996</v>
      </c>
    </row>
    <row r="135" spans="1:9" hidden="1" x14ac:dyDescent="0.2">
      <c r="A135" t="s">
        <v>40</v>
      </c>
      <c r="B135" t="s">
        <v>4</v>
      </c>
      <c r="C135" t="s">
        <v>20</v>
      </c>
      <c r="D135" t="s">
        <v>16</v>
      </c>
      <c r="E135" t="s">
        <v>14</v>
      </c>
      <c r="F135" t="s">
        <v>0</v>
      </c>
      <c r="G135">
        <f>+[1]Ethane!I135+[1]Propane!I135+[1]Butanes!I135+[1]Pentanes!I135+'[1]Hexanes and higher alkanes'!I135+'[1]Ethene (ethylene)'!I135+'[1]Propene (propylene)'!I135+'[1]Ethyne (acetylene)'!I135+[1]olefines!I135+'[1]Benzene (benzol)'!I135+'[1]Methylbenzene (toluene)'!I135+'[1]Dimethylbenzenes (xylenes)'!I135+[1]Trimethylbenzenes!I135+'[1]Other aromatics'!I135+'[1] Methanal (formaldehyde)'!I135+'[1]Other alkanals (aldehyedes)'!I135+'[1]Alkanones (ketones)'!I135</f>
        <v>1291412.4998952313</v>
      </c>
      <c r="H135">
        <v>1335345.362315408</v>
      </c>
      <c r="I135">
        <f>+G135/H135</f>
        <v>0.96710000000000018</v>
      </c>
    </row>
    <row r="136" spans="1:9" hidden="1" x14ac:dyDescent="0.2">
      <c r="A136" t="s">
        <v>40</v>
      </c>
      <c r="B136" t="s">
        <v>4</v>
      </c>
      <c r="C136" t="s">
        <v>20</v>
      </c>
      <c r="D136" t="s">
        <v>16</v>
      </c>
      <c r="E136" t="s">
        <v>13</v>
      </c>
      <c r="F136" t="s">
        <v>0</v>
      </c>
      <c r="G136">
        <f>+[1]Ethane!I136+[1]Propane!I136+[1]Butanes!I136+[1]Pentanes!I136+'[1]Hexanes and higher alkanes'!I136+'[1]Ethene (ethylene)'!I136+'[1]Propene (propylene)'!I136+'[1]Ethyne (acetylene)'!I136+[1]olefines!I136+'[1]Benzene (benzol)'!I136+'[1]Methylbenzene (toluene)'!I136+'[1]Dimethylbenzenes (xylenes)'!I136+[1]Trimethylbenzenes!I136+'[1]Other aromatics'!I136+'[1] Methanal (formaldehyde)'!I136+'[1]Other alkanals (aldehyedes)'!I136+'[1]Alkanones (ketones)'!I136</f>
        <v>0</v>
      </c>
      <c r="H136">
        <v>0</v>
      </c>
      <c r="I136" t="e">
        <f>+G136/H136</f>
        <v>#DIV/0!</v>
      </c>
    </row>
    <row r="137" spans="1:9" hidden="1" x14ac:dyDescent="0.2">
      <c r="A137" t="s">
        <v>40</v>
      </c>
      <c r="B137" t="s">
        <v>4</v>
      </c>
      <c r="C137" t="s">
        <v>20</v>
      </c>
      <c r="D137" t="s">
        <v>16</v>
      </c>
      <c r="E137" t="s">
        <v>12</v>
      </c>
      <c r="F137" t="s">
        <v>0</v>
      </c>
      <c r="G137">
        <f>+[1]Ethane!I137+[1]Propane!I137+[1]Butanes!I137+[1]Pentanes!I137+'[1]Hexanes and higher alkanes'!I137+'[1]Ethene (ethylene)'!I137+'[1]Propene (propylene)'!I137+'[1]Ethyne (acetylene)'!I137+[1]olefines!I137+'[1]Benzene (benzol)'!I137+'[1]Methylbenzene (toluene)'!I137+'[1]Dimethylbenzenes (xylenes)'!I137+[1]Trimethylbenzenes!I137+'[1]Other aromatics'!I137+'[1] Methanal (formaldehyde)'!I137+'[1]Other alkanals (aldehyedes)'!I137+'[1]Alkanones (ketones)'!I137</f>
        <v>0</v>
      </c>
      <c r="H137">
        <v>0</v>
      </c>
      <c r="I137" t="e">
        <f>+G137/H137</f>
        <v>#DIV/0!</v>
      </c>
    </row>
    <row r="138" spans="1:9" hidden="1" x14ac:dyDescent="0.2">
      <c r="A138" t="s">
        <v>40</v>
      </c>
      <c r="B138" t="s">
        <v>4</v>
      </c>
      <c r="C138" t="s">
        <v>20</v>
      </c>
      <c r="D138" t="s">
        <v>16</v>
      </c>
      <c r="E138" t="s">
        <v>11</v>
      </c>
      <c r="F138" t="s">
        <v>0</v>
      </c>
      <c r="G138">
        <f>+[1]Ethane!I138+[1]Propane!I138+[1]Butanes!I138+[1]Pentanes!I138+'[1]Hexanes and higher alkanes'!I138+'[1]Ethene (ethylene)'!I138+'[1]Propene (propylene)'!I138+'[1]Ethyne (acetylene)'!I138+[1]olefines!I138+'[1]Benzene (benzol)'!I138+'[1]Methylbenzene (toluene)'!I138+'[1]Dimethylbenzenes (xylenes)'!I138+[1]Trimethylbenzenes!I138+'[1]Other aromatics'!I138+'[1] Methanal (formaldehyde)'!I138+'[1]Other alkanals (aldehyedes)'!I138+'[1]Alkanones (ketones)'!I138</f>
        <v>0</v>
      </c>
      <c r="H138">
        <v>0</v>
      </c>
      <c r="I138" t="e">
        <f>+G138/H138</f>
        <v>#DIV/0!</v>
      </c>
    </row>
    <row r="139" spans="1:9" hidden="1" x14ac:dyDescent="0.2">
      <c r="A139" t="s">
        <v>40</v>
      </c>
      <c r="B139" t="s">
        <v>4</v>
      </c>
      <c r="C139" t="s">
        <v>20</v>
      </c>
      <c r="D139" t="s">
        <v>16</v>
      </c>
      <c r="E139" t="s">
        <v>10</v>
      </c>
      <c r="F139" t="s">
        <v>0</v>
      </c>
      <c r="G139">
        <f>+[1]Ethane!I139+[1]Propane!I139+[1]Butanes!I139+[1]Pentanes!I139+'[1]Hexanes and higher alkanes'!I139+'[1]Ethene (ethylene)'!I139+'[1]Propene (propylene)'!I139+'[1]Ethyne (acetylene)'!I139+[1]olefines!I139+'[1]Benzene (benzol)'!I139+'[1]Methylbenzene (toluene)'!I139+'[1]Dimethylbenzenes (xylenes)'!I139+[1]Trimethylbenzenes!I139+'[1]Other aromatics'!I139+'[1] Methanal (formaldehyde)'!I139+'[1]Other alkanals (aldehyedes)'!I139+'[1]Alkanones (ketones)'!I139</f>
        <v>0</v>
      </c>
      <c r="H139">
        <v>0</v>
      </c>
      <c r="I139" t="e">
        <f>+G139/H139</f>
        <v>#DIV/0!</v>
      </c>
    </row>
    <row r="140" spans="1:9" hidden="1" x14ac:dyDescent="0.2">
      <c r="A140" t="s">
        <v>40</v>
      </c>
      <c r="B140" t="s">
        <v>4</v>
      </c>
      <c r="C140" t="s">
        <v>20</v>
      </c>
      <c r="D140" t="s">
        <v>16</v>
      </c>
      <c r="E140" t="s">
        <v>9</v>
      </c>
      <c r="F140" t="s">
        <v>0</v>
      </c>
      <c r="G140">
        <f>+[1]Ethane!I140+[1]Propane!I140+[1]Butanes!I140+[1]Pentanes!I140+'[1]Hexanes and higher alkanes'!I140+'[1]Ethene (ethylene)'!I140+'[1]Propene (propylene)'!I140+'[1]Ethyne (acetylene)'!I140+[1]olefines!I140+'[1]Benzene (benzol)'!I140+'[1]Methylbenzene (toluene)'!I140+'[1]Dimethylbenzenes (xylenes)'!I140+[1]Trimethylbenzenes!I140+'[1]Other aromatics'!I140+'[1] Methanal (formaldehyde)'!I140+'[1]Other alkanals (aldehyedes)'!I140+'[1]Alkanones (ketones)'!I140</f>
        <v>0</v>
      </c>
      <c r="H140">
        <v>0</v>
      </c>
      <c r="I140" t="e">
        <f>+G140/H140</f>
        <v>#DIV/0!</v>
      </c>
    </row>
    <row r="141" spans="1:9" hidden="1" x14ac:dyDescent="0.2">
      <c r="A141" t="s">
        <v>40</v>
      </c>
      <c r="B141" t="s">
        <v>4</v>
      </c>
      <c r="C141" t="s">
        <v>20</v>
      </c>
      <c r="D141" t="s">
        <v>16</v>
      </c>
      <c r="E141" t="s">
        <v>8</v>
      </c>
      <c r="F141" t="s">
        <v>0</v>
      </c>
      <c r="G141">
        <f>+[1]Ethane!I141+[1]Propane!I141+[1]Butanes!I141+[1]Pentanes!I141+'[1]Hexanes and higher alkanes'!I141+'[1]Ethene (ethylene)'!I141+'[1]Propene (propylene)'!I141+'[1]Ethyne (acetylene)'!I141+[1]olefines!I141+'[1]Benzene (benzol)'!I141+'[1]Methylbenzene (toluene)'!I141+'[1]Dimethylbenzenes (xylenes)'!I141+[1]Trimethylbenzenes!I141+'[1]Other aromatics'!I141+'[1] Methanal (formaldehyde)'!I141+'[1]Other alkanals (aldehyedes)'!I141+'[1]Alkanones (ketones)'!I141</f>
        <v>0</v>
      </c>
      <c r="H141">
        <v>0</v>
      </c>
      <c r="I141" t="e">
        <f>+G141/H141</f>
        <v>#DIV/0!</v>
      </c>
    </row>
    <row r="142" spans="1:9" hidden="1" x14ac:dyDescent="0.2">
      <c r="A142" t="s">
        <v>40</v>
      </c>
      <c r="B142" t="s">
        <v>4</v>
      </c>
      <c r="C142" t="s">
        <v>20</v>
      </c>
      <c r="D142" t="s">
        <v>16</v>
      </c>
      <c r="E142" t="s">
        <v>7</v>
      </c>
      <c r="F142" t="s">
        <v>0</v>
      </c>
      <c r="G142">
        <f>+[1]Ethane!I142+[1]Propane!I142+[1]Butanes!I142+[1]Pentanes!I142+'[1]Hexanes and higher alkanes'!I142+'[1]Ethene (ethylene)'!I142+'[1]Propene (propylene)'!I142+'[1]Ethyne (acetylene)'!I142+[1]olefines!I142+'[1]Benzene (benzol)'!I142+'[1]Methylbenzene (toluene)'!I142+'[1]Dimethylbenzenes (xylenes)'!I142+[1]Trimethylbenzenes!I142+'[1]Other aromatics'!I142+'[1] Methanal (formaldehyde)'!I142+'[1]Other alkanals (aldehyedes)'!I142+'[1]Alkanones (ketones)'!I142</f>
        <v>189796.23381070141</v>
      </c>
      <c r="H142">
        <v>196252.95606524809</v>
      </c>
      <c r="I142">
        <f>+G142/H142</f>
        <v>0.96709999999999996</v>
      </c>
    </row>
    <row r="143" spans="1:9" hidden="1" x14ac:dyDescent="0.2">
      <c r="A143" t="s">
        <v>40</v>
      </c>
      <c r="B143" t="s">
        <v>4</v>
      </c>
      <c r="C143" t="s">
        <v>20</v>
      </c>
      <c r="D143" t="s">
        <v>16</v>
      </c>
      <c r="E143" t="s">
        <v>6</v>
      </c>
      <c r="F143" t="s">
        <v>0</v>
      </c>
      <c r="G143">
        <f>+[1]Ethane!I143+[1]Propane!I143+[1]Butanes!I143+[1]Pentanes!I143+'[1]Hexanes and higher alkanes'!I143+'[1]Ethene (ethylene)'!I143+'[1]Propene (propylene)'!I143+'[1]Ethyne (acetylene)'!I143+[1]olefines!I143+'[1]Benzene (benzol)'!I143+'[1]Methylbenzene (toluene)'!I143+'[1]Dimethylbenzenes (xylenes)'!I143+[1]Trimethylbenzenes!I143+'[1]Other aromatics'!I143+'[1] Methanal (formaldehyde)'!I143+'[1]Other alkanals (aldehyedes)'!I143+'[1]Alkanones (ketones)'!I143</f>
        <v>0</v>
      </c>
      <c r="H143">
        <v>0</v>
      </c>
      <c r="I143" t="e">
        <f>+G143/H143</f>
        <v>#DIV/0!</v>
      </c>
    </row>
    <row r="144" spans="1:9" hidden="1" x14ac:dyDescent="0.2">
      <c r="A144" t="s">
        <v>40</v>
      </c>
      <c r="B144" t="s">
        <v>4</v>
      </c>
      <c r="C144" t="s">
        <v>20</v>
      </c>
      <c r="D144" t="s">
        <v>16</v>
      </c>
      <c r="E144" t="s">
        <v>1</v>
      </c>
      <c r="F144" t="s">
        <v>0</v>
      </c>
      <c r="G144">
        <f>+[1]Ethane!I144+[1]Propane!I144+[1]Butanes!I144+[1]Pentanes!I144+'[1]Hexanes and higher alkanes'!I144+'[1]Ethene (ethylene)'!I144+'[1]Propene (propylene)'!I144+'[1]Ethyne (acetylene)'!I144+[1]olefines!I144+'[1]Benzene (benzol)'!I144+'[1]Methylbenzene (toluene)'!I144+'[1]Dimethylbenzenes (xylenes)'!I144+[1]Trimethylbenzenes!I144+'[1]Other aromatics'!I144+'[1] Methanal (formaldehyde)'!I144+'[1]Other alkanals (aldehyedes)'!I144+'[1]Alkanones (ketones)'!I144</f>
        <v>0</v>
      </c>
      <c r="H144">
        <v>0</v>
      </c>
      <c r="I144" t="e">
        <f>+G144/H144</f>
        <v>#DIV/0!</v>
      </c>
    </row>
    <row r="145" spans="1:9" hidden="1" x14ac:dyDescent="0.2">
      <c r="A145" t="s">
        <v>40</v>
      </c>
      <c r="B145" t="s">
        <v>4</v>
      </c>
      <c r="C145" t="s">
        <v>19</v>
      </c>
      <c r="D145" t="s">
        <v>2</v>
      </c>
      <c r="E145" t="s">
        <v>15</v>
      </c>
      <c r="F145" t="s">
        <v>0</v>
      </c>
      <c r="G145">
        <f>+[1]Ethane!I145+[1]Propane!I145+[1]Butanes!I145+[1]Pentanes!I145+'[1]Hexanes and higher alkanes'!I145+'[1]Ethene (ethylene)'!I145+'[1]Propene (propylene)'!I145+'[1]Ethyne (acetylene)'!I145+[1]olefines!I145+'[1]Benzene (benzol)'!I145+'[1]Methylbenzene (toluene)'!I145+'[1]Dimethylbenzenes (xylenes)'!I145+[1]Trimethylbenzenes!I145+'[1]Other aromatics'!I145+'[1] Methanal (formaldehyde)'!I145+'[1]Other alkanals (aldehyedes)'!I145+'[1]Alkanones (ketones)'!I145</f>
        <v>0</v>
      </c>
      <c r="H145">
        <v>8591336.2436282765</v>
      </c>
      <c r="I145">
        <f>+G145/H145</f>
        <v>0</v>
      </c>
    </row>
    <row r="146" spans="1:9" hidden="1" x14ac:dyDescent="0.2">
      <c r="A146" t="s">
        <v>40</v>
      </c>
      <c r="B146" t="s">
        <v>4</v>
      </c>
      <c r="C146" t="s">
        <v>19</v>
      </c>
      <c r="D146" t="s">
        <v>2</v>
      </c>
      <c r="E146" t="s">
        <v>14</v>
      </c>
      <c r="F146" t="s">
        <v>0</v>
      </c>
      <c r="G146">
        <f>+[1]Ethane!I146+[1]Propane!I146+[1]Butanes!I146+[1]Pentanes!I146+'[1]Hexanes and higher alkanes'!I146+'[1]Ethene (ethylene)'!I146+'[1]Propene (propylene)'!I146+'[1]Ethyne (acetylene)'!I146+[1]olefines!I146+'[1]Benzene (benzol)'!I146+'[1]Methylbenzene (toluene)'!I146+'[1]Dimethylbenzenes (xylenes)'!I146+[1]Trimethylbenzenes!I146+'[1]Other aromatics'!I146+'[1] Methanal (formaldehyde)'!I146+'[1]Other alkanals (aldehyedes)'!I146+'[1]Alkanones (ketones)'!I146</f>
        <v>0</v>
      </c>
      <c r="H146">
        <v>3377992.3967283452</v>
      </c>
      <c r="I146">
        <f>+G146/H146</f>
        <v>0</v>
      </c>
    </row>
    <row r="147" spans="1:9" hidden="1" x14ac:dyDescent="0.2">
      <c r="A147" t="s">
        <v>40</v>
      </c>
      <c r="B147" t="s">
        <v>4</v>
      </c>
      <c r="C147" t="s">
        <v>19</v>
      </c>
      <c r="D147" t="s">
        <v>2</v>
      </c>
      <c r="E147" t="s">
        <v>13</v>
      </c>
      <c r="F147" t="s">
        <v>0</v>
      </c>
      <c r="G147">
        <f>+[1]Ethane!I147+[1]Propane!I147+[1]Butanes!I147+[1]Pentanes!I147+'[1]Hexanes and higher alkanes'!I147+'[1]Ethene (ethylene)'!I147+'[1]Propene (propylene)'!I147+'[1]Ethyne (acetylene)'!I147+[1]olefines!I147+'[1]Benzene (benzol)'!I147+'[1]Methylbenzene (toluene)'!I147+'[1]Dimethylbenzenes (xylenes)'!I147+[1]Trimethylbenzenes!I147+'[1]Other aromatics'!I147+'[1] Methanal (formaldehyde)'!I147+'[1]Other alkanals (aldehyedes)'!I147+'[1]Alkanones (ketones)'!I147</f>
        <v>0</v>
      </c>
      <c r="H147">
        <v>1448955.888260199</v>
      </c>
      <c r="I147">
        <f>+G147/H147</f>
        <v>0</v>
      </c>
    </row>
    <row r="148" spans="1:9" hidden="1" x14ac:dyDescent="0.2">
      <c r="A148" t="s">
        <v>40</v>
      </c>
      <c r="B148" t="s">
        <v>4</v>
      </c>
      <c r="C148" t="s">
        <v>19</v>
      </c>
      <c r="D148" t="s">
        <v>2</v>
      </c>
      <c r="E148" t="s">
        <v>12</v>
      </c>
      <c r="F148" t="s">
        <v>0</v>
      </c>
      <c r="G148">
        <f>+[1]Ethane!I148+[1]Propane!I148+[1]Butanes!I148+[1]Pentanes!I148+'[1]Hexanes and higher alkanes'!I148+'[1]Ethene (ethylene)'!I148+'[1]Propene (propylene)'!I148+'[1]Ethyne (acetylene)'!I148+[1]olefines!I148+'[1]Benzene (benzol)'!I148+'[1]Methylbenzene (toluene)'!I148+'[1]Dimethylbenzenes (xylenes)'!I148+[1]Trimethylbenzenes!I148+'[1]Other aromatics'!I148+'[1] Methanal (formaldehyde)'!I148+'[1]Other alkanals (aldehyedes)'!I148+'[1]Alkanones (ketones)'!I148</f>
        <v>0</v>
      </c>
      <c r="H148">
        <v>0</v>
      </c>
      <c r="I148" t="e">
        <f>+G148/H148</f>
        <v>#DIV/0!</v>
      </c>
    </row>
    <row r="149" spans="1:9" hidden="1" x14ac:dyDescent="0.2">
      <c r="A149" t="s">
        <v>40</v>
      </c>
      <c r="B149" t="s">
        <v>4</v>
      </c>
      <c r="C149" t="s">
        <v>19</v>
      </c>
      <c r="D149" t="s">
        <v>2</v>
      </c>
      <c r="E149" t="s">
        <v>11</v>
      </c>
      <c r="F149" t="s">
        <v>0</v>
      </c>
      <c r="G149">
        <f>+[1]Ethane!I149+[1]Propane!I149+[1]Butanes!I149+[1]Pentanes!I149+'[1]Hexanes and higher alkanes'!I149+'[1]Ethene (ethylene)'!I149+'[1]Propene (propylene)'!I149+'[1]Ethyne (acetylene)'!I149+[1]olefines!I149+'[1]Benzene (benzol)'!I149+'[1]Methylbenzene (toluene)'!I149+'[1]Dimethylbenzenes (xylenes)'!I149+[1]Trimethylbenzenes!I149+'[1]Other aromatics'!I149+'[1] Methanal (formaldehyde)'!I149+'[1]Other alkanals (aldehyedes)'!I149+'[1]Alkanones (ketones)'!I149</f>
        <v>0</v>
      </c>
      <c r="H149">
        <v>0</v>
      </c>
      <c r="I149" t="e">
        <f>+G149/H149</f>
        <v>#DIV/0!</v>
      </c>
    </row>
    <row r="150" spans="1:9" hidden="1" x14ac:dyDescent="0.2">
      <c r="A150" t="s">
        <v>40</v>
      </c>
      <c r="B150" t="s">
        <v>4</v>
      </c>
      <c r="C150" t="s">
        <v>19</v>
      </c>
      <c r="D150" t="s">
        <v>2</v>
      </c>
      <c r="E150" t="s">
        <v>10</v>
      </c>
      <c r="F150" t="s">
        <v>0</v>
      </c>
      <c r="G150">
        <f>+[1]Ethane!I150+[1]Propane!I150+[1]Butanes!I150+[1]Pentanes!I150+'[1]Hexanes and higher alkanes'!I150+'[1]Ethene (ethylene)'!I150+'[1]Propene (propylene)'!I150+'[1]Ethyne (acetylene)'!I150+[1]olefines!I150+'[1]Benzene (benzol)'!I150+'[1]Methylbenzene (toluene)'!I150+'[1]Dimethylbenzenes (xylenes)'!I150+[1]Trimethylbenzenes!I150+'[1]Other aromatics'!I150+'[1] Methanal (formaldehyde)'!I150+'[1]Other alkanals (aldehyedes)'!I150+'[1]Alkanones (ketones)'!I150</f>
        <v>0</v>
      </c>
      <c r="H150">
        <v>0</v>
      </c>
      <c r="I150" t="e">
        <f>+G150/H150</f>
        <v>#DIV/0!</v>
      </c>
    </row>
    <row r="151" spans="1:9" hidden="1" x14ac:dyDescent="0.2">
      <c r="A151" t="s">
        <v>40</v>
      </c>
      <c r="B151" t="s">
        <v>4</v>
      </c>
      <c r="C151" t="s">
        <v>19</v>
      </c>
      <c r="D151" t="s">
        <v>2</v>
      </c>
      <c r="E151" t="s">
        <v>9</v>
      </c>
      <c r="F151" t="s">
        <v>0</v>
      </c>
      <c r="G151">
        <f>+[1]Ethane!I151+[1]Propane!I151+[1]Butanes!I151+[1]Pentanes!I151+'[1]Hexanes and higher alkanes'!I151+'[1]Ethene (ethylene)'!I151+'[1]Propene (propylene)'!I151+'[1]Ethyne (acetylene)'!I151+[1]olefines!I151+'[1]Benzene (benzol)'!I151+'[1]Methylbenzene (toluene)'!I151+'[1]Dimethylbenzenes (xylenes)'!I151+[1]Trimethylbenzenes!I151+'[1]Other aromatics'!I151+'[1] Methanal (formaldehyde)'!I151+'[1]Other alkanals (aldehyedes)'!I151+'[1]Alkanones (ketones)'!I151</f>
        <v>0</v>
      </c>
      <c r="H151">
        <v>0</v>
      </c>
      <c r="I151" t="e">
        <f>+G151/H151</f>
        <v>#DIV/0!</v>
      </c>
    </row>
    <row r="152" spans="1:9" hidden="1" x14ac:dyDescent="0.2">
      <c r="A152" t="s">
        <v>40</v>
      </c>
      <c r="B152" t="s">
        <v>4</v>
      </c>
      <c r="C152" t="s">
        <v>19</v>
      </c>
      <c r="D152" t="s">
        <v>2</v>
      </c>
      <c r="E152" t="s">
        <v>8</v>
      </c>
      <c r="F152" t="s">
        <v>0</v>
      </c>
      <c r="G152">
        <f>+[1]Ethane!I152+[1]Propane!I152+[1]Butanes!I152+[1]Pentanes!I152+'[1]Hexanes and higher alkanes'!I152+'[1]Ethene (ethylene)'!I152+'[1]Propene (propylene)'!I152+'[1]Ethyne (acetylene)'!I152+[1]olefines!I152+'[1]Benzene (benzol)'!I152+'[1]Methylbenzene (toluene)'!I152+'[1]Dimethylbenzenes (xylenes)'!I152+[1]Trimethylbenzenes!I152+'[1]Other aromatics'!I152+'[1] Methanal (formaldehyde)'!I152+'[1]Other alkanals (aldehyedes)'!I152+'[1]Alkanones (ketones)'!I152</f>
        <v>0</v>
      </c>
      <c r="H152">
        <v>0</v>
      </c>
      <c r="I152" t="e">
        <f>+G152/H152</f>
        <v>#DIV/0!</v>
      </c>
    </row>
    <row r="153" spans="1:9" hidden="1" x14ac:dyDescent="0.2">
      <c r="A153" t="s">
        <v>40</v>
      </c>
      <c r="B153" t="s">
        <v>4</v>
      </c>
      <c r="C153" t="s">
        <v>19</v>
      </c>
      <c r="D153" t="s">
        <v>2</v>
      </c>
      <c r="E153" t="s">
        <v>7</v>
      </c>
      <c r="F153" t="s">
        <v>0</v>
      </c>
      <c r="G153">
        <f>+[1]Ethane!I153+[1]Propane!I153+[1]Butanes!I153+[1]Pentanes!I153+'[1]Hexanes and higher alkanes'!I153+'[1]Ethene (ethylene)'!I153+'[1]Propene (propylene)'!I153+'[1]Ethyne (acetylene)'!I153+[1]olefines!I153+'[1]Benzene (benzol)'!I153+'[1]Methylbenzene (toluene)'!I153+'[1]Dimethylbenzenes (xylenes)'!I153+[1]Trimethylbenzenes!I153+'[1]Other aromatics'!I153+'[1] Methanal (formaldehyde)'!I153+'[1]Other alkanals (aldehyedes)'!I153+'[1]Alkanones (ketones)'!I153</f>
        <v>0</v>
      </c>
      <c r="H153">
        <v>1564726.7756860829</v>
      </c>
      <c r="I153">
        <f>+G153/H153</f>
        <v>0</v>
      </c>
    </row>
    <row r="154" spans="1:9" hidden="1" x14ac:dyDescent="0.2">
      <c r="A154" t="s">
        <v>40</v>
      </c>
      <c r="B154" t="s">
        <v>4</v>
      </c>
      <c r="C154" t="s">
        <v>19</v>
      </c>
      <c r="D154" t="s">
        <v>2</v>
      </c>
      <c r="E154" t="s">
        <v>6</v>
      </c>
      <c r="F154" t="s">
        <v>0</v>
      </c>
      <c r="G154">
        <f>+[1]Ethane!I154+[1]Propane!I154+[1]Butanes!I154+[1]Pentanes!I154+'[1]Hexanes and higher alkanes'!I154+'[1]Ethene (ethylene)'!I154+'[1]Propene (propylene)'!I154+'[1]Ethyne (acetylene)'!I154+[1]olefines!I154+'[1]Benzene (benzol)'!I154+'[1]Methylbenzene (toluene)'!I154+'[1]Dimethylbenzenes (xylenes)'!I154+[1]Trimethylbenzenes!I154+'[1]Other aromatics'!I154+'[1] Methanal (formaldehyde)'!I154+'[1]Other alkanals (aldehyedes)'!I154+'[1]Alkanones (ketones)'!I154</f>
        <v>0</v>
      </c>
      <c r="H154">
        <v>0</v>
      </c>
      <c r="I154" t="e">
        <f>+G154/H154</f>
        <v>#DIV/0!</v>
      </c>
    </row>
    <row r="155" spans="1:9" hidden="1" x14ac:dyDescent="0.2">
      <c r="A155" t="s">
        <v>40</v>
      </c>
      <c r="B155" t="s">
        <v>4</v>
      </c>
      <c r="C155" t="s">
        <v>19</v>
      </c>
      <c r="D155" t="s">
        <v>2</v>
      </c>
      <c r="E155" t="s">
        <v>1</v>
      </c>
      <c r="F155" t="s">
        <v>0</v>
      </c>
      <c r="G155">
        <f>+[1]Ethane!I155+[1]Propane!I155+[1]Butanes!I155+[1]Pentanes!I155+'[1]Hexanes and higher alkanes'!I155+'[1]Ethene (ethylene)'!I155+'[1]Propene (propylene)'!I155+'[1]Ethyne (acetylene)'!I155+[1]olefines!I155+'[1]Benzene (benzol)'!I155+'[1]Methylbenzene (toluene)'!I155+'[1]Dimethylbenzenes (xylenes)'!I155+[1]Trimethylbenzenes!I155+'[1]Other aromatics'!I155+'[1] Methanal (formaldehyde)'!I155+'[1]Other alkanals (aldehyedes)'!I155+'[1]Alkanones (ketones)'!I155</f>
        <v>0</v>
      </c>
      <c r="H155">
        <v>0</v>
      </c>
      <c r="I155" t="e">
        <f>+G155/H155</f>
        <v>#DIV/0!</v>
      </c>
    </row>
    <row r="156" spans="1:9" x14ac:dyDescent="0.2">
      <c r="A156" t="s">
        <v>40</v>
      </c>
      <c r="B156" t="s">
        <v>4</v>
      </c>
      <c r="C156" t="s">
        <v>18</v>
      </c>
      <c r="D156" t="s">
        <v>2</v>
      </c>
      <c r="E156" t="s">
        <v>15</v>
      </c>
      <c r="F156" t="s">
        <v>0</v>
      </c>
      <c r="G156">
        <f>+[1]Ethane!I156+[1]Propane!I156+[1]Butanes!I156+[1]Pentanes!I156+'[1]Hexanes and higher alkanes'!I156+'[1]Ethene (ethylene)'!I156+'[1]Propene (propylene)'!I156+'[1]Ethyne (acetylene)'!I156+[1]olefines!I156+'[1]Benzene (benzol)'!I156+'[1]Methylbenzene (toluene)'!I156+'[1]Dimethylbenzenes (xylenes)'!I156+[1]Trimethylbenzenes!I156+'[1]Other aromatics'!I156+'[1] Methanal (formaldehyde)'!I156+'[1]Other alkanals (aldehyedes)'!I156+'[1]Alkanones (ketones)'!I156</f>
        <v>11568030.357244432</v>
      </c>
      <c r="H156">
        <v>11608660.66958799</v>
      </c>
      <c r="I156">
        <f>+G156/H156</f>
        <v>0.99649999999999994</v>
      </c>
    </row>
    <row r="157" spans="1:9" x14ac:dyDescent="0.2">
      <c r="A157" t="s">
        <v>40</v>
      </c>
      <c r="B157" t="s">
        <v>4</v>
      </c>
      <c r="C157" t="s">
        <v>18</v>
      </c>
      <c r="D157" t="s">
        <v>2</v>
      </c>
      <c r="E157" t="s">
        <v>14</v>
      </c>
      <c r="F157" t="s">
        <v>0</v>
      </c>
      <c r="G157">
        <f>+[1]Ethane!I157+[1]Propane!I157+[1]Butanes!I157+[1]Pentanes!I157+'[1]Hexanes and higher alkanes'!I157+'[1]Ethene (ethylene)'!I157+'[1]Propene (propylene)'!I157+'[1]Ethyne (acetylene)'!I157+[1]olefines!I157+'[1]Benzene (benzol)'!I157+'[1]Methylbenzene (toluene)'!I157+'[1]Dimethylbenzenes (xylenes)'!I157+[1]Trimethylbenzenes!I157+'[1]Other aromatics'!I157+'[1] Methanal (formaldehyde)'!I157+'[1]Other alkanals (aldehyedes)'!I157+'[1]Alkanones (ketones)'!I157</f>
        <v>0</v>
      </c>
      <c r="H157">
        <v>0</v>
      </c>
      <c r="I157" t="e">
        <f>+G157/H157</f>
        <v>#DIV/0!</v>
      </c>
    </row>
    <row r="158" spans="1:9" x14ac:dyDescent="0.2">
      <c r="A158" t="s">
        <v>40</v>
      </c>
      <c r="B158" t="s">
        <v>4</v>
      </c>
      <c r="C158" t="s">
        <v>18</v>
      </c>
      <c r="D158" t="s">
        <v>2</v>
      </c>
      <c r="E158" t="s">
        <v>13</v>
      </c>
      <c r="F158" t="s">
        <v>0</v>
      </c>
      <c r="G158">
        <f>+[1]Ethane!I158+[1]Propane!I158+[1]Butanes!I158+[1]Pentanes!I158+'[1]Hexanes and higher alkanes'!I158+'[1]Ethene (ethylene)'!I158+'[1]Propene (propylene)'!I158+'[1]Ethyne (acetylene)'!I158+[1]olefines!I158+'[1]Benzene (benzol)'!I158+'[1]Methylbenzene (toluene)'!I158+'[1]Dimethylbenzenes (xylenes)'!I158+[1]Trimethylbenzenes!I158+'[1]Other aromatics'!I158+'[1] Methanal (formaldehyde)'!I158+'[1]Other alkanals (aldehyedes)'!I158+'[1]Alkanones (ketones)'!I158</f>
        <v>1452292.9708242663</v>
      </c>
      <c r="H158">
        <v>1457393.849296805</v>
      </c>
      <c r="I158">
        <f>+G158/H158</f>
        <v>0.99650000000000005</v>
      </c>
    </row>
    <row r="159" spans="1:9" x14ac:dyDescent="0.2">
      <c r="A159" t="s">
        <v>40</v>
      </c>
      <c r="B159" t="s">
        <v>4</v>
      </c>
      <c r="C159" t="s">
        <v>18</v>
      </c>
      <c r="D159" t="s">
        <v>2</v>
      </c>
      <c r="E159" t="s">
        <v>12</v>
      </c>
      <c r="F159" t="s">
        <v>0</v>
      </c>
      <c r="G159">
        <f>+[1]Ethane!I159+[1]Propane!I159+[1]Butanes!I159+[1]Pentanes!I159+'[1]Hexanes and higher alkanes'!I159+'[1]Ethene (ethylene)'!I159+'[1]Propene (propylene)'!I159+'[1]Ethyne (acetylene)'!I159+[1]olefines!I159+'[1]Benzene (benzol)'!I159+'[1]Methylbenzene (toluene)'!I159+'[1]Dimethylbenzenes (xylenes)'!I159+[1]Trimethylbenzenes!I159+'[1]Other aromatics'!I159+'[1] Methanal (formaldehyde)'!I159+'[1]Other alkanals (aldehyedes)'!I159+'[1]Alkanones (ketones)'!I159</f>
        <v>150448.44381610322</v>
      </c>
      <c r="H159">
        <v>150976.86283602929</v>
      </c>
      <c r="I159">
        <f>+G159/H159</f>
        <v>0.99650000000000016</v>
      </c>
    </row>
    <row r="160" spans="1:9" x14ac:dyDescent="0.2">
      <c r="A160" t="s">
        <v>40</v>
      </c>
      <c r="B160" t="s">
        <v>4</v>
      </c>
      <c r="C160" t="s">
        <v>18</v>
      </c>
      <c r="D160" t="s">
        <v>2</v>
      </c>
      <c r="E160" t="s">
        <v>11</v>
      </c>
      <c r="F160" t="s">
        <v>0</v>
      </c>
      <c r="G160">
        <f>+[1]Ethane!I160+[1]Propane!I160+[1]Butanes!I160+[1]Pentanes!I160+'[1]Hexanes and higher alkanes'!I160+'[1]Ethene (ethylene)'!I160+'[1]Propene (propylene)'!I160+'[1]Ethyne (acetylene)'!I160+[1]olefines!I160+'[1]Benzene (benzol)'!I160+'[1]Methylbenzene (toluene)'!I160+'[1]Dimethylbenzenes (xylenes)'!I160+[1]Trimethylbenzenes!I160+'[1]Other aromatics'!I160+'[1] Methanal (formaldehyde)'!I160+'[1]Other alkanals (aldehyedes)'!I160+'[1]Alkanones (ketones)'!I160</f>
        <v>97162.389510688532</v>
      </c>
      <c r="H160">
        <v>97503.652293716557</v>
      </c>
      <c r="I160">
        <f>+G160/H160</f>
        <v>0.99649999999999983</v>
      </c>
    </row>
    <row r="161" spans="1:9" x14ac:dyDescent="0.2">
      <c r="A161" t="s">
        <v>40</v>
      </c>
      <c r="B161" t="s">
        <v>4</v>
      </c>
      <c r="C161" t="s">
        <v>18</v>
      </c>
      <c r="D161" t="s">
        <v>2</v>
      </c>
      <c r="E161" t="s">
        <v>10</v>
      </c>
      <c r="F161" t="s">
        <v>0</v>
      </c>
      <c r="G161">
        <f>+[1]Ethane!I161+[1]Propane!I161+[1]Butanes!I161+[1]Pentanes!I161+'[1]Hexanes and higher alkanes'!I161+'[1]Ethene (ethylene)'!I161+'[1]Propene (propylene)'!I161+'[1]Ethyne (acetylene)'!I161+[1]olefines!I161+'[1]Benzene (benzol)'!I161+'[1]Methylbenzene (toluene)'!I161+'[1]Dimethylbenzenes (xylenes)'!I161+[1]Trimethylbenzenes!I161+'[1]Other aromatics'!I161+'[1] Methanal (formaldehyde)'!I161+'[1]Other alkanals (aldehyedes)'!I161+'[1]Alkanones (ketones)'!I161</f>
        <v>0</v>
      </c>
      <c r="H161">
        <v>0</v>
      </c>
      <c r="I161" t="e">
        <f>+G161/H161</f>
        <v>#DIV/0!</v>
      </c>
    </row>
    <row r="162" spans="1:9" x14ac:dyDescent="0.2">
      <c r="A162" t="s">
        <v>40</v>
      </c>
      <c r="B162" t="s">
        <v>4</v>
      </c>
      <c r="C162" t="s">
        <v>18</v>
      </c>
      <c r="D162" t="s">
        <v>2</v>
      </c>
      <c r="E162" t="s">
        <v>9</v>
      </c>
      <c r="F162" t="s">
        <v>0</v>
      </c>
      <c r="G162">
        <f>+[1]Ethane!I162+[1]Propane!I162+[1]Butanes!I162+[1]Pentanes!I162+'[1]Hexanes and higher alkanes'!I162+'[1]Ethene (ethylene)'!I162+'[1]Propene (propylene)'!I162+'[1]Ethyne (acetylene)'!I162+[1]olefines!I162+'[1]Benzene (benzol)'!I162+'[1]Methylbenzene (toluene)'!I162+'[1]Dimethylbenzenes (xylenes)'!I162+[1]Trimethylbenzenes!I162+'[1]Other aromatics'!I162+'[1] Methanal (formaldehyde)'!I162+'[1]Other alkanals (aldehyedes)'!I162+'[1]Alkanones (ketones)'!I162</f>
        <v>0</v>
      </c>
      <c r="H162">
        <v>0</v>
      </c>
      <c r="I162" t="e">
        <f>+G162/H162</f>
        <v>#DIV/0!</v>
      </c>
    </row>
    <row r="163" spans="1:9" x14ac:dyDescent="0.2">
      <c r="A163" t="s">
        <v>40</v>
      </c>
      <c r="B163" t="s">
        <v>4</v>
      </c>
      <c r="C163" t="s">
        <v>18</v>
      </c>
      <c r="D163" t="s">
        <v>2</v>
      </c>
      <c r="E163" t="s">
        <v>8</v>
      </c>
      <c r="F163" t="s">
        <v>0</v>
      </c>
      <c r="G163">
        <f>+[1]Ethane!I163+[1]Propane!I163+[1]Butanes!I163+[1]Pentanes!I163+'[1]Hexanes and higher alkanes'!I163+'[1]Ethene (ethylene)'!I163+'[1]Propene (propylene)'!I163+'[1]Ethyne (acetylene)'!I163+[1]olefines!I163+'[1]Benzene (benzol)'!I163+'[1]Methylbenzene (toluene)'!I163+'[1]Dimethylbenzenes (xylenes)'!I163+[1]Trimethylbenzenes!I163+'[1]Other aromatics'!I163+'[1] Methanal (formaldehyde)'!I163+'[1]Other alkanals (aldehyedes)'!I163+'[1]Alkanones (ketones)'!I163</f>
        <v>0</v>
      </c>
      <c r="H163">
        <v>0</v>
      </c>
      <c r="I163" t="e">
        <f>+G163/H163</f>
        <v>#DIV/0!</v>
      </c>
    </row>
    <row r="164" spans="1:9" x14ac:dyDescent="0.2">
      <c r="A164" t="s">
        <v>40</v>
      </c>
      <c r="B164" t="s">
        <v>4</v>
      </c>
      <c r="C164" t="s">
        <v>18</v>
      </c>
      <c r="D164" t="s">
        <v>2</v>
      </c>
      <c r="E164" t="s">
        <v>7</v>
      </c>
      <c r="F164" t="s">
        <v>0</v>
      </c>
      <c r="G164">
        <f>+[1]Ethane!I164+[1]Propane!I164+[1]Butanes!I164+[1]Pentanes!I164+'[1]Hexanes and higher alkanes'!I164+'[1]Ethene (ethylene)'!I164+'[1]Propene (propylene)'!I164+'[1]Ethyne (acetylene)'!I164+[1]olefines!I164+'[1]Benzene (benzol)'!I164+'[1]Methylbenzene (toluene)'!I164+'[1]Dimethylbenzenes (xylenes)'!I164+[1]Trimethylbenzenes!I164+'[1]Other aromatics'!I164+'[1] Methanal (formaldehyde)'!I164+'[1]Other alkanals (aldehyedes)'!I164+'[1]Alkanones (ketones)'!I164</f>
        <v>27801881.592567753</v>
      </c>
      <c r="H164">
        <v>27807443.081183989</v>
      </c>
      <c r="I164">
        <f>+G164/H164</f>
        <v>0.99980000000000002</v>
      </c>
    </row>
    <row r="165" spans="1:9" x14ac:dyDescent="0.2">
      <c r="A165" t="s">
        <v>40</v>
      </c>
      <c r="B165" t="s">
        <v>4</v>
      </c>
      <c r="C165" t="s">
        <v>18</v>
      </c>
      <c r="D165" t="s">
        <v>2</v>
      </c>
      <c r="E165" t="s">
        <v>6</v>
      </c>
      <c r="F165" t="s">
        <v>0</v>
      </c>
      <c r="G165">
        <f>+[1]Ethane!I165+[1]Propane!I165+[1]Butanes!I165+[1]Pentanes!I165+'[1]Hexanes and higher alkanes'!I165+'[1]Ethene (ethylene)'!I165+'[1]Propene (propylene)'!I165+'[1]Ethyne (acetylene)'!I165+[1]olefines!I165+'[1]Benzene (benzol)'!I165+'[1]Methylbenzene (toluene)'!I165+'[1]Dimethylbenzenes (xylenes)'!I165+[1]Trimethylbenzenes!I165+'[1]Other aromatics'!I165+'[1] Methanal (formaldehyde)'!I165+'[1]Other alkanals (aldehyedes)'!I165+'[1]Alkanones (ketones)'!I165</f>
        <v>0</v>
      </c>
      <c r="H165">
        <v>0</v>
      </c>
      <c r="I165" t="e">
        <f>+G165/H165</f>
        <v>#DIV/0!</v>
      </c>
    </row>
    <row r="166" spans="1:9" x14ac:dyDescent="0.2">
      <c r="A166" t="s">
        <v>40</v>
      </c>
      <c r="B166" t="s">
        <v>4</v>
      </c>
      <c r="C166" t="s">
        <v>18</v>
      </c>
      <c r="D166" t="s">
        <v>2</v>
      </c>
      <c r="E166" t="s">
        <v>1</v>
      </c>
      <c r="F166" t="s">
        <v>0</v>
      </c>
      <c r="G166">
        <f>+[1]Ethane!I166+[1]Propane!I166+[1]Butanes!I166+[1]Pentanes!I166+'[1]Hexanes and higher alkanes'!I166+'[1]Ethene (ethylene)'!I166+'[1]Propene (propylene)'!I166+'[1]Ethyne (acetylene)'!I166+[1]olefines!I166+'[1]Benzene (benzol)'!I166+'[1]Methylbenzene (toluene)'!I166+'[1]Dimethylbenzenes (xylenes)'!I166+[1]Trimethylbenzenes!I166+'[1]Other aromatics'!I166+'[1] Methanal (formaldehyde)'!I166+'[1]Other alkanals (aldehyedes)'!I166+'[1]Alkanones (ketones)'!I166</f>
        <v>0</v>
      </c>
      <c r="H166">
        <v>0</v>
      </c>
      <c r="I166" t="e">
        <f>+G166/H166</f>
        <v>#DIV/0!</v>
      </c>
    </row>
    <row r="167" spans="1:9" hidden="1" x14ac:dyDescent="0.2">
      <c r="A167" t="s">
        <v>40</v>
      </c>
      <c r="B167" t="s">
        <v>4</v>
      </c>
      <c r="C167" t="s">
        <v>17</v>
      </c>
      <c r="D167" t="s">
        <v>16</v>
      </c>
      <c r="E167" t="s">
        <v>15</v>
      </c>
      <c r="F167" t="s">
        <v>0</v>
      </c>
      <c r="G167">
        <f>+[1]Ethane!I167+[1]Propane!I167+[1]Butanes!I167+[1]Pentanes!I167+'[1]Hexanes and higher alkanes'!I167+'[1]Ethene (ethylene)'!I167+'[1]Propene (propylene)'!I167+'[1]Ethyne (acetylene)'!I167+[1]olefines!I167+'[1]Benzene (benzol)'!I167+'[1]Methylbenzene (toluene)'!I167+'[1]Dimethylbenzenes (xylenes)'!I167+[1]Trimethylbenzenes!I167+'[1]Other aromatics'!I167+'[1] Methanal (formaldehyde)'!I167+'[1]Other alkanals (aldehyedes)'!I167+'[1]Alkanones (ketones)'!I167</f>
        <v>4525716.0341012143</v>
      </c>
      <c r="H167">
        <v>4552118.320359299</v>
      </c>
      <c r="I167">
        <f>+G167/H167</f>
        <v>0.99419999999999986</v>
      </c>
    </row>
    <row r="168" spans="1:9" hidden="1" x14ac:dyDescent="0.2">
      <c r="A168" t="s">
        <v>40</v>
      </c>
      <c r="B168" t="s">
        <v>4</v>
      </c>
      <c r="C168" t="s">
        <v>17</v>
      </c>
      <c r="D168" t="s">
        <v>16</v>
      </c>
      <c r="E168" t="s">
        <v>14</v>
      </c>
      <c r="F168" t="s">
        <v>0</v>
      </c>
      <c r="G168">
        <f>+[1]Ethane!I168+[1]Propane!I168+[1]Butanes!I168+[1]Pentanes!I168+'[1]Hexanes and higher alkanes'!I168+'[1]Ethene (ethylene)'!I168+'[1]Propene (propylene)'!I168+'[1]Ethyne (acetylene)'!I168+[1]olefines!I168+'[1]Benzene (benzol)'!I168+'[1]Methylbenzene (toluene)'!I168+'[1]Dimethylbenzenes (xylenes)'!I168+[1]Trimethylbenzenes!I168+'[1]Other aromatics'!I168+'[1] Methanal (formaldehyde)'!I168+'[1]Other alkanals (aldehyedes)'!I168+'[1]Alkanones (ketones)'!I168</f>
        <v>0</v>
      </c>
      <c r="H168">
        <v>0</v>
      </c>
      <c r="I168" t="e">
        <f>+G168/H168</f>
        <v>#DIV/0!</v>
      </c>
    </row>
    <row r="169" spans="1:9" hidden="1" x14ac:dyDescent="0.2">
      <c r="A169" t="s">
        <v>40</v>
      </c>
      <c r="B169" t="s">
        <v>4</v>
      </c>
      <c r="C169" t="s">
        <v>17</v>
      </c>
      <c r="D169" t="s">
        <v>16</v>
      </c>
      <c r="E169" t="s">
        <v>13</v>
      </c>
      <c r="F169" t="s">
        <v>0</v>
      </c>
      <c r="G169">
        <f>+[1]Ethane!I169+[1]Propane!I169+[1]Butanes!I169+[1]Pentanes!I169+'[1]Hexanes and higher alkanes'!I169+'[1]Ethene (ethylene)'!I169+'[1]Propene (propylene)'!I169+'[1]Ethyne (acetylene)'!I169+[1]olefines!I169+'[1]Benzene (benzol)'!I169+'[1]Methylbenzene (toluene)'!I169+'[1]Dimethylbenzenes (xylenes)'!I169+[1]Trimethylbenzenes!I169+'[1]Other aromatics'!I169+'[1] Methanal (formaldehyde)'!I169+'[1]Other alkanals (aldehyedes)'!I169+'[1]Alkanones (ketones)'!I169</f>
        <v>9969657.8993158359</v>
      </c>
      <c r="H169">
        <v>10027819.25097147</v>
      </c>
      <c r="I169">
        <f>+G169/H169</f>
        <v>0.99420000000000008</v>
      </c>
    </row>
    <row r="170" spans="1:9" hidden="1" x14ac:dyDescent="0.2">
      <c r="A170" t="s">
        <v>40</v>
      </c>
      <c r="B170" t="s">
        <v>4</v>
      </c>
      <c r="C170" t="s">
        <v>17</v>
      </c>
      <c r="D170" t="s">
        <v>16</v>
      </c>
      <c r="E170" t="s">
        <v>12</v>
      </c>
      <c r="F170" t="s">
        <v>0</v>
      </c>
      <c r="G170">
        <f>+[1]Ethane!I170+[1]Propane!I170+[1]Butanes!I170+[1]Pentanes!I170+'[1]Hexanes and higher alkanes'!I170+'[1]Ethene (ethylene)'!I170+'[1]Propene (propylene)'!I170+'[1]Ethyne (acetylene)'!I170+[1]olefines!I170+'[1]Benzene (benzol)'!I170+'[1]Methylbenzene (toluene)'!I170+'[1]Dimethylbenzenes (xylenes)'!I170+[1]Trimethylbenzenes!I170+'[1]Other aromatics'!I170+'[1] Methanal (formaldehyde)'!I170+'[1]Other alkanals (aldehyedes)'!I170+'[1]Alkanones (ketones)'!I170</f>
        <v>669058.99005221354</v>
      </c>
      <c r="H170">
        <v>672962.17064193683</v>
      </c>
      <c r="I170">
        <f>+G170/H170</f>
        <v>0.99419999999999997</v>
      </c>
    </row>
    <row r="171" spans="1:9" hidden="1" x14ac:dyDescent="0.2">
      <c r="A171" t="s">
        <v>40</v>
      </c>
      <c r="B171" t="s">
        <v>4</v>
      </c>
      <c r="C171" t="s">
        <v>17</v>
      </c>
      <c r="D171" t="s">
        <v>16</v>
      </c>
      <c r="E171" t="s">
        <v>11</v>
      </c>
      <c r="F171" t="s">
        <v>0</v>
      </c>
      <c r="G171">
        <f>+[1]Ethane!I171+[1]Propane!I171+[1]Butanes!I171+[1]Pentanes!I171+'[1]Hexanes and higher alkanes'!I171+'[1]Ethene (ethylene)'!I171+'[1]Propene (propylene)'!I171+'[1]Ethyne (acetylene)'!I171+[1]olefines!I171+'[1]Benzene (benzol)'!I171+'[1]Methylbenzene (toluene)'!I171+'[1]Dimethylbenzenes (xylenes)'!I171+[1]Trimethylbenzenes!I171+'[1]Other aromatics'!I171+'[1] Methanal (formaldehyde)'!I171+'[1]Other alkanals (aldehyedes)'!I171+'[1]Alkanones (ketones)'!I171</f>
        <v>4655.5222187181571</v>
      </c>
      <c r="H171">
        <v>4682.6817730015673</v>
      </c>
      <c r="I171">
        <f>+G171/H171</f>
        <v>0.99419999999999975</v>
      </c>
    </row>
    <row r="172" spans="1:9" hidden="1" x14ac:dyDescent="0.2">
      <c r="A172" t="s">
        <v>40</v>
      </c>
      <c r="B172" t="s">
        <v>4</v>
      </c>
      <c r="C172" t="s">
        <v>17</v>
      </c>
      <c r="D172" t="s">
        <v>16</v>
      </c>
      <c r="E172" t="s">
        <v>10</v>
      </c>
      <c r="F172" t="s">
        <v>0</v>
      </c>
      <c r="G172">
        <f>+[1]Ethane!I172+[1]Propane!I172+[1]Butanes!I172+[1]Pentanes!I172+'[1]Hexanes and higher alkanes'!I172+'[1]Ethene (ethylene)'!I172+'[1]Propene (propylene)'!I172+'[1]Ethyne (acetylene)'!I172+[1]olefines!I172+'[1]Benzene (benzol)'!I172+'[1]Methylbenzene (toluene)'!I172+'[1]Dimethylbenzenes (xylenes)'!I172+[1]Trimethylbenzenes!I172+'[1]Other aromatics'!I172+'[1] Methanal (formaldehyde)'!I172+'[1]Other alkanals (aldehyedes)'!I172+'[1]Alkanones (ketones)'!I172</f>
        <v>0</v>
      </c>
      <c r="H172">
        <v>0</v>
      </c>
      <c r="I172" t="e">
        <f>+G172/H172</f>
        <v>#DIV/0!</v>
      </c>
    </row>
    <row r="173" spans="1:9" hidden="1" x14ac:dyDescent="0.2">
      <c r="A173" t="s">
        <v>40</v>
      </c>
      <c r="B173" t="s">
        <v>4</v>
      </c>
      <c r="C173" t="s">
        <v>17</v>
      </c>
      <c r="D173" t="s">
        <v>16</v>
      </c>
      <c r="E173" t="s">
        <v>9</v>
      </c>
      <c r="F173" t="s">
        <v>0</v>
      </c>
      <c r="G173">
        <f>+[1]Ethane!I173+[1]Propane!I173+[1]Butanes!I173+[1]Pentanes!I173+'[1]Hexanes and higher alkanes'!I173+'[1]Ethene (ethylene)'!I173+'[1]Propene (propylene)'!I173+'[1]Ethyne (acetylene)'!I173+[1]olefines!I173+'[1]Benzene (benzol)'!I173+'[1]Methylbenzene (toluene)'!I173+'[1]Dimethylbenzenes (xylenes)'!I173+[1]Trimethylbenzenes!I173+'[1]Other aromatics'!I173+'[1] Methanal (formaldehyde)'!I173+'[1]Other alkanals (aldehyedes)'!I173+'[1]Alkanones (ketones)'!I173</f>
        <v>0</v>
      </c>
      <c r="H173">
        <v>0</v>
      </c>
      <c r="I173" t="e">
        <f>+G173/H173</f>
        <v>#DIV/0!</v>
      </c>
    </row>
    <row r="174" spans="1:9" hidden="1" x14ac:dyDescent="0.2">
      <c r="A174" t="s">
        <v>40</v>
      </c>
      <c r="B174" t="s">
        <v>4</v>
      </c>
      <c r="C174" t="s">
        <v>17</v>
      </c>
      <c r="D174" t="s">
        <v>16</v>
      </c>
      <c r="E174" t="s">
        <v>8</v>
      </c>
      <c r="F174" t="s">
        <v>0</v>
      </c>
      <c r="G174">
        <f>+[1]Ethane!I174+[1]Propane!I174+[1]Butanes!I174+[1]Pentanes!I174+'[1]Hexanes and higher alkanes'!I174+'[1]Ethene (ethylene)'!I174+'[1]Propene (propylene)'!I174+'[1]Ethyne (acetylene)'!I174+[1]olefines!I174+'[1]Benzene (benzol)'!I174+'[1]Methylbenzene (toluene)'!I174+'[1]Dimethylbenzenes (xylenes)'!I174+[1]Trimethylbenzenes!I174+'[1]Other aromatics'!I174+'[1] Methanal (formaldehyde)'!I174+'[1]Other alkanals (aldehyedes)'!I174+'[1]Alkanones (ketones)'!I174</f>
        <v>0</v>
      </c>
      <c r="H174">
        <v>0</v>
      </c>
      <c r="I174" t="e">
        <f>+G174/H174</f>
        <v>#DIV/0!</v>
      </c>
    </row>
    <row r="175" spans="1:9" hidden="1" x14ac:dyDescent="0.2">
      <c r="A175" t="s">
        <v>40</v>
      </c>
      <c r="B175" t="s">
        <v>4</v>
      </c>
      <c r="C175" t="s">
        <v>17</v>
      </c>
      <c r="D175" t="s">
        <v>16</v>
      </c>
      <c r="E175" t="s">
        <v>7</v>
      </c>
      <c r="F175" t="s">
        <v>0</v>
      </c>
      <c r="G175">
        <f>+[1]Ethane!I175+[1]Propane!I175+[1]Butanes!I175+[1]Pentanes!I175+'[1]Hexanes and higher alkanes'!I175+'[1]Ethene (ethylene)'!I175+'[1]Propene (propylene)'!I175+'[1]Ethyne (acetylene)'!I175+[1]olefines!I175+'[1]Benzene (benzol)'!I175+'[1]Methylbenzene (toluene)'!I175+'[1]Dimethylbenzenes (xylenes)'!I175+[1]Trimethylbenzenes!I175+'[1]Other aromatics'!I175+'[1] Methanal (formaldehyde)'!I175+'[1]Other alkanals (aldehyedes)'!I175+'[1]Alkanones (ketones)'!I175</f>
        <v>210819.22758041933</v>
      </c>
      <c r="H175">
        <v>212049.112432528</v>
      </c>
      <c r="I175">
        <f>+G175/H175</f>
        <v>0.99419999999999997</v>
      </c>
    </row>
    <row r="176" spans="1:9" hidden="1" x14ac:dyDescent="0.2">
      <c r="A176" t="s">
        <v>40</v>
      </c>
      <c r="B176" t="s">
        <v>4</v>
      </c>
      <c r="C176" t="s">
        <v>17</v>
      </c>
      <c r="D176" t="s">
        <v>16</v>
      </c>
      <c r="E176" t="s">
        <v>6</v>
      </c>
      <c r="F176" t="s">
        <v>0</v>
      </c>
      <c r="G176">
        <f>+[1]Ethane!I176+[1]Propane!I176+[1]Butanes!I176+[1]Pentanes!I176+'[1]Hexanes and higher alkanes'!I176+'[1]Ethene (ethylene)'!I176+'[1]Propene (propylene)'!I176+'[1]Ethyne (acetylene)'!I176+[1]olefines!I176+'[1]Benzene (benzol)'!I176+'[1]Methylbenzene (toluene)'!I176+'[1]Dimethylbenzenes (xylenes)'!I176+[1]Trimethylbenzenes!I176+'[1]Other aromatics'!I176+'[1] Methanal (formaldehyde)'!I176+'[1]Other alkanals (aldehyedes)'!I176+'[1]Alkanones (ketones)'!I176</f>
        <v>0</v>
      </c>
      <c r="H176">
        <v>0</v>
      </c>
      <c r="I176" t="e">
        <f>+G176/H176</f>
        <v>#DIV/0!</v>
      </c>
    </row>
    <row r="177" spans="1:9" hidden="1" x14ac:dyDescent="0.2">
      <c r="A177" t="s">
        <v>40</v>
      </c>
      <c r="B177" t="s">
        <v>4</v>
      </c>
      <c r="C177" t="s">
        <v>17</v>
      </c>
      <c r="D177" t="s">
        <v>16</v>
      </c>
      <c r="E177" t="s">
        <v>1</v>
      </c>
      <c r="F177" t="s">
        <v>0</v>
      </c>
      <c r="G177">
        <f>+[1]Ethane!I177+[1]Propane!I177+[1]Butanes!I177+[1]Pentanes!I177+'[1]Hexanes and higher alkanes'!I177+'[1]Ethene (ethylene)'!I177+'[1]Propene (propylene)'!I177+'[1]Ethyne (acetylene)'!I177+[1]olefines!I177+'[1]Benzene (benzol)'!I177+'[1]Methylbenzene (toluene)'!I177+'[1]Dimethylbenzenes (xylenes)'!I177+[1]Trimethylbenzenes!I177+'[1]Other aromatics'!I177+'[1] Methanal (formaldehyde)'!I177+'[1]Other alkanals (aldehyedes)'!I177+'[1]Alkanones (ketones)'!I177</f>
        <v>0</v>
      </c>
      <c r="H177">
        <v>0</v>
      </c>
      <c r="I177" t="e">
        <f>+G177/H177</f>
        <v>#DIV/0!</v>
      </c>
    </row>
    <row r="178" spans="1:9" hidden="1" x14ac:dyDescent="0.2">
      <c r="A178" t="s">
        <v>40</v>
      </c>
      <c r="B178" t="s">
        <v>4</v>
      </c>
      <c r="C178" t="s">
        <v>17</v>
      </c>
      <c r="D178" t="s">
        <v>2</v>
      </c>
      <c r="E178" t="s">
        <v>15</v>
      </c>
      <c r="F178" t="s">
        <v>0</v>
      </c>
      <c r="G178">
        <f>+[1]Ethane!I178+[1]Propane!I178+[1]Butanes!I178+[1]Pentanes!I178+'[1]Hexanes and higher alkanes'!I178+'[1]Ethene (ethylene)'!I178+'[1]Propene (propylene)'!I178+'[1]Ethyne (acetylene)'!I178+[1]olefines!I178+'[1]Benzene (benzol)'!I178+'[1]Methylbenzene (toluene)'!I178+'[1]Dimethylbenzenes (xylenes)'!I178+[1]Trimethylbenzenes!I178+'[1]Other aromatics'!I178+'[1] Methanal (formaldehyde)'!I178+'[1]Other alkanals (aldehyedes)'!I178+'[1]Alkanones (ketones)'!I178</f>
        <v>19951988.504889496</v>
      </c>
      <c r="H178">
        <v>20022065.73496186</v>
      </c>
      <c r="I178">
        <f>+G178/H178</f>
        <v>0.99650000000000016</v>
      </c>
    </row>
    <row r="179" spans="1:9" hidden="1" x14ac:dyDescent="0.2">
      <c r="A179" t="s">
        <v>40</v>
      </c>
      <c r="B179" t="s">
        <v>4</v>
      </c>
      <c r="C179" t="s">
        <v>17</v>
      </c>
      <c r="D179" t="s">
        <v>2</v>
      </c>
      <c r="E179" t="s">
        <v>14</v>
      </c>
      <c r="F179" t="s">
        <v>0</v>
      </c>
      <c r="G179">
        <f>+[1]Ethane!I179+[1]Propane!I179+[1]Butanes!I179+[1]Pentanes!I179+'[1]Hexanes and higher alkanes'!I179+'[1]Ethene (ethylene)'!I179+'[1]Propene (propylene)'!I179+'[1]Ethyne (acetylene)'!I179+[1]olefines!I179+'[1]Benzene (benzol)'!I179+'[1]Methylbenzene (toluene)'!I179+'[1]Dimethylbenzenes (xylenes)'!I179+[1]Trimethylbenzenes!I179+'[1]Other aromatics'!I179+'[1] Methanal (formaldehyde)'!I179+'[1]Other alkanals (aldehyedes)'!I179+'[1]Alkanones (ketones)'!I179</f>
        <v>0</v>
      </c>
      <c r="H179">
        <v>0</v>
      </c>
      <c r="I179" t="e">
        <f>+G179/H179</f>
        <v>#DIV/0!</v>
      </c>
    </row>
    <row r="180" spans="1:9" hidden="1" x14ac:dyDescent="0.2">
      <c r="A180" t="s">
        <v>40</v>
      </c>
      <c r="B180" t="s">
        <v>4</v>
      </c>
      <c r="C180" t="s">
        <v>17</v>
      </c>
      <c r="D180" t="s">
        <v>2</v>
      </c>
      <c r="E180" t="s">
        <v>13</v>
      </c>
      <c r="F180" t="s">
        <v>0</v>
      </c>
      <c r="G180">
        <f>+[1]Ethane!I180+[1]Propane!I180+[1]Butanes!I180+[1]Pentanes!I180+'[1]Hexanes and higher alkanes'!I180+'[1]Ethene (ethylene)'!I180+'[1]Propene (propylene)'!I180+'[1]Ethyne (acetylene)'!I180+[1]olefines!I180+'[1]Benzene (benzol)'!I180+'[1]Methylbenzene (toluene)'!I180+'[1]Dimethylbenzenes (xylenes)'!I180+[1]Trimethylbenzenes!I180+'[1]Other aromatics'!I180+'[1] Methanal (formaldehyde)'!I180+'[1]Other alkanals (aldehyedes)'!I180+'[1]Alkanones (ketones)'!I180</f>
        <v>624462.3890659482</v>
      </c>
      <c r="H180">
        <v>626655.68395980773</v>
      </c>
      <c r="I180">
        <f>+G180/H180</f>
        <v>0.99649999999999972</v>
      </c>
    </row>
    <row r="181" spans="1:9" hidden="1" x14ac:dyDescent="0.2">
      <c r="A181" t="s">
        <v>40</v>
      </c>
      <c r="B181" t="s">
        <v>4</v>
      </c>
      <c r="C181" t="s">
        <v>17</v>
      </c>
      <c r="D181" t="s">
        <v>2</v>
      </c>
      <c r="E181" t="s">
        <v>12</v>
      </c>
      <c r="F181" t="s">
        <v>0</v>
      </c>
      <c r="G181">
        <f>+[1]Ethane!I181+[1]Propane!I181+[1]Butanes!I181+[1]Pentanes!I181+'[1]Hexanes and higher alkanes'!I181+'[1]Ethene (ethylene)'!I181+'[1]Propene (propylene)'!I181+'[1]Ethyne (acetylene)'!I181+[1]olefines!I181+'[1]Benzene (benzol)'!I181+'[1]Methylbenzene (toluene)'!I181+'[1]Dimethylbenzenes (xylenes)'!I181+[1]Trimethylbenzenes!I181+'[1]Other aromatics'!I181+'[1] Methanal (formaldehyde)'!I181+'[1]Other alkanals (aldehyedes)'!I181+'[1]Alkanones (ketones)'!I181</f>
        <v>92214.009342096309</v>
      </c>
      <c r="H181">
        <v>92537.891963970193</v>
      </c>
      <c r="I181">
        <f>+G181/H181</f>
        <v>0.99650000000000016</v>
      </c>
    </row>
    <row r="182" spans="1:9" hidden="1" x14ac:dyDescent="0.2">
      <c r="A182" t="s">
        <v>40</v>
      </c>
      <c r="B182" t="s">
        <v>4</v>
      </c>
      <c r="C182" t="s">
        <v>17</v>
      </c>
      <c r="D182" t="s">
        <v>2</v>
      </c>
      <c r="E182" t="s">
        <v>11</v>
      </c>
      <c r="F182" t="s">
        <v>0</v>
      </c>
      <c r="G182">
        <f>+[1]Ethane!I182+[1]Propane!I182+[1]Butanes!I182+[1]Pentanes!I182+'[1]Hexanes and higher alkanes'!I182+'[1]Ethene (ethylene)'!I182+'[1]Propene (propylene)'!I182+'[1]Ethyne (acetylene)'!I182+[1]olefines!I182+'[1]Benzene (benzol)'!I182+'[1]Methylbenzene (toluene)'!I182+'[1]Dimethylbenzenes (xylenes)'!I182+[1]Trimethylbenzenes!I182+'[1]Other aromatics'!I182+'[1] Methanal (formaldehyde)'!I182+'[1]Other alkanals (aldehyedes)'!I182+'[1]Alkanones (ketones)'!I182</f>
        <v>0</v>
      </c>
      <c r="H182">
        <v>0</v>
      </c>
      <c r="I182" t="e">
        <f>+G182/H182</f>
        <v>#DIV/0!</v>
      </c>
    </row>
    <row r="183" spans="1:9" hidden="1" x14ac:dyDescent="0.2">
      <c r="A183" t="s">
        <v>40</v>
      </c>
      <c r="B183" t="s">
        <v>4</v>
      </c>
      <c r="C183" t="s">
        <v>17</v>
      </c>
      <c r="D183" t="s">
        <v>2</v>
      </c>
      <c r="E183" t="s">
        <v>10</v>
      </c>
      <c r="F183" t="s">
        <v>0</v>
      </c>
      <c r="G183">
        <f>+[1]Ethane!I183+[1]Propane!I183+[1]Butanes!I183+[1]Pentanes!I183+'[1]Hexanes and higher alkanes'!I183+'[1]Ethene (ethylene)'!I183+'[1]Propene (propylene)'!I183+'[1]Ethyne (acetylene)'!I183+[1]olefines!I183+'[1]Benzene (benzol)'!I183+'[1]Methylbenzene (toluene)'!I183+'[1]Dimethylbenzenes (xylenes)'!I183+[1]Trimethylbenzenes!I183+'[1]Other aromatics'!I183+'[1] Methanal (formaldehyde)'!I183+'[1]Other alkanals (aldehyedes)'!I183+'[1]Alkanones (ketones)'!I183</f>
        <v>0</v>
      </c>
      <c r="H183">
        <v>0</v>
      </c>
      <c r="I183" t="e">
        <f>+G183/H183</f>
        <v>#DIV/0!</v>
      </c>
    </row>
    <row r="184" spans="1:9" hidden="1" x14ac:dyDescent="0.2">
      <c r="A184" t="s">
        <v>40</v>
      </c>
      <c r="B184" t="s">
        <v>4</v>
      </c>
      <c r="C184" t="s">
        <v>17</v>
      </c>
      <c r="D184" t="s">
        <v>2</v>
      </c>
      <c r="E184" t="s">
        <v>9</v>
      </c>
      <c r="F184" t="s">
        <v>0</v>
      </c>
      <c r="G184">
        <f>+[1]Ethane!I184+[1]Propane!I184+[1]Butanes!I184+[1]Pentanes!I184+'[1]Hexanes and higher alkanes'!I184+'[1]Ethene (ethylene)'!I184+'[1]Propene (propylene)'!I184+'[1]Ethyne (acetylene)'!I184+[1]olefines!I184+'[1]Benzene (benzol)'!I184+'[1]Methylbenzene (toluene)'!I184+'[1]Dimethylbenzenes (xylenes)'!I184+[1]Trimethylbenzenes!I184+'[1]Other aromatics'!I184+'[1] Methanal (formaldehyde)'!I184+'[1]Other alkanals (aldehyedes)'!I184+'[1]Alkanones (ketones)'!I184</f>
        <v>0</v>
      </c>
      <c r="H184">
        <v>0</v>
      </c>
      <c r="I184" t="e">
        <f>+G184/H184</f>
        <v>#DIV/0!</v>
      </c>
    </row>
    <row r="185" spans="1:9" hidden="1" x14ac:dyDescent="0.2">
      <c r="A185" t="s">
        <v>40</v>
      </c>
      <c r="B185" t="s">
        <v>4</v>
      </c>
      <c r="C185" t="s">
        <v>17</v>
      </c>
      <c r="D185" t="s">
        <v>2</v>
      </c>
      <c r="E185" t="s">
        <v>8</v>
      </c>
      <c r="F185" t="s">
        <v>0</v>
      </c>
      <c r="G185">
        <f>+[1]Ethane!I185+[1]Propane!I185+[1]Butanes!I185+[1]Pentanes!I185+'[1]Hexanes and higher alkanes'!I185+'[1]Ethene (ethylene)'!I185+'[1]Propene (propylene)'!I185+'[1]Ethyne (acetylene)'!I185+[1]olefines!I185+'[1]Benzene (benzol)'!I185+'[1]Methylbenzene (toluene)'!I185+'[1]Dimethylbenzenes (xylenes)'!I185+[1]Trimethylbenzenes!I185+'[1]Other aromatics'!I185+'[1] Methanal (formaldehyde)'!I185+'[1]Other alkanals (aldehyedes)'!I185+'[1]Alkanones (ketones)'!I185</f>
        <v>0</v>
      </c>
      <c r="H185">
        <v>0</v>
      </c>
      <c r="I185" t="e">
        <f>+G185/H185</f>
        <v>#DIV/0!</v>
      </c>
    </row>
    <row r="186" spans="1:9" hidden="1" x14ac:dyDescent="0.2">
      <c r="A186" t="s">
        <v>40</v>
      </c>
      <c r="B186" t="s">
        <v>4</v>
      </c>
      <c r="C186" t="s">
        <v>17</v>
      </c>
      <c r="D186" t="s">
        <v>2</v>
      </c>
      <c r="E186" t="s">
        <v>7</v>
      </c>
      <c r="F186" t="s">
        <v>0</v>
      </c>
      <c r="G186">
        <f>+[1]Ethane!I186+[1]Propane!I186+[1]Butanes!I186+[1]Pentanes!I186+'[1]Hexanes and higher alkanes'!I186+'[1]Ethene (ethylene)'!I186+'[1]Propene (propylene)'!I186+'[1]Ethyne (acetylene)'!I186+[1]olefines!I186+'[1]Benzene (benzol)'!I186+'[1]Methylbenzene (toluene)'!I186+'[1]Dimethylbenzenes (xylenes)'!I186+[1]Trimethylbenzenes!I186+'[1]Other aromatics'!I186+'[1] Methanal (formaldehyde)'!I186+'[1]Other alkanals (aldehyedes)'!I186+'[1]Alkanones (ketones)'!I186</f>
        <v>27769239.162798677</v>
      </c>
      <c r="H186">
        <v>27774794.121622998</v>
      </c>
      <c r="I186">
        <f>+G186/H186</f>
        <v>0.99980000000000013</v>
      </c>
    </row>
    <row r="187" spans="1:9" hidden="1" x14ac:dyDescent="0.2">
      <c r="A187" t="s">
        <v>40</v>
      </c>
      <c r="B187" t="s">
        <v>4</v>
      </c>
      <c r="C187" t="s">
        <v>17</v>
      </c>
      <c r="D187" t="s">
        <v>2</v>
      </c>
      <c r="E187" t="s">
        <v>6</v>
      </c>
      <c r="F187" t="s">
        <v>0</v>
      </c>
      <c r="G187">
        <f>+[1]Ethane!I187+[1]Propane!I187+[1]Butanes!I187+[1]Pentanes!I187+'[1]Hexanes and higher alkanes'!I187+'[1]Ethene (ethylene)'!I187+'[1]Propene (propylene)'!I187+'[1]Ethyne (acetylene)'!I187+[1]olefines!I187+'[1]Benzene (benzol)'!I187+'[1]Methylbenzene (toluene)'!I187+'[1]Dimethylbenzenes (xylenes)'!I187+[1]Trimethylbenzenes!I187+'[1]Other aromatics'!I187+'[1] Methanal (formaldehyde)'!I187+'[1]Other alkanals (aldehyedes)'!I187+'[1]Alkanones (ketones)'!I187</f>
        <v>0</v>
      </c>
      <c r="H187">
        <v>0</v>
      </c>
      <c r="I187" t="e">
        <f>+G187/H187</f>
        <v>#DIV/0!</v>
      </c>
    </row>
    <row r="188" spans="1:9" hidden="1" x14ac:dyDescent="0.2">
      <c r="A188" t="s">
        <v>40</v>
      </c>
      <c r="B188" t="s">
        <v>4</v>
      </c>
      <c r="C188" t="s">
        <v>17</v>
      </c>
      <c r="D188" t="s">
        <v>2</v>
      </c>
      <c r="E188" t="s">
        <v>1</v>
      </c>
      <c r="F188" t="s">
        <v>0</v>
      </c>
      <c r="G188">
        <f>+[1]Ethane!I188+[1]Propane!I188+[1]Butanes!I188+[1]Pentanes!I188+'[1]Hexanes and higher alkanes'!I188+'[1]Ethene (ethylene)'!I188+'[1]Propene (propylene)'!I188+'[1]Ethyne (acetylene)'!I188+[1]olefines!I188+'[1]Benzene (benzol)'!I188+'[1]Methylbenzene (toluene)'!I188+'[1]Dimethylbenzenes (xylenes)'!I188+[1]Trimethylbenzenes!I188+'[1]Other aromatics'!I188+'[1] Methanal (formaldehyde)'!I188+'[1]Other alkanals (aldehyedes)'!I188+'[1]Alkanones (ketones)'!I188</f>
        <v>0</v>
      </c>
      <c r="H188">
        <v>0</v>
      </c>
      <c r="I188" t="e">
        <f>+G188/H188</f>
        <v>#DIV/0!</v>
      </c>
    </row>
    <row r="189" spans="1:9" hidden="1" x14ac:dyDescent="0.2">
      <c r="A189" t="s">
        <v>40</v>
      </c>
      <c r="B189" t="s">
        <v>4</v>
      </c>
      <c r="C189" t="s">
        <v>3</v>
      </c>
      <c r="D189" t="s">
        <v>16</v>
      </c>
      <c r="E189" t="s">
        <v>15</v>
      </c>
      <c r="F189" t="s">
        <v>0</v>
      </c>
      <c r="G189">
        <f>+[1]Ethane!I189+[1]Propane!I189+[1]Butanes!I189+[1]Pentanes!I189+'[1]Hexanes and higher alkanes'!I189+'[1]Ethene (ethylene)'!I189+'[1]Propene (propylene)'!I189+'[1]Ethyne (acetylene)'!I189+[1]olefines!I189+'[1]Benzene (benzol)'!I189+'[1]Methylbenzene (toluene)'!I189+'[1]Dimethylbenzenes (xylenes)'!I189+[1]Trimethylbenzenes!I189+'[1]Other aromatics'!I189+'[1] Methanal (formaldehyde)'!I189+'[1]Other alkanals (aldehyedes)'!I189+'[1]Alkanones (ketones)'!I189</f>
        <v>2425159.0942659248</v>
      </c>
      <c r="H189">
        <v>2439307.07530268</v>
      </c>
      <c r="I189">
        <f>+G189/H189</f>
        <v>0.99420000000000008</v>
      </c>
    </row>
    <row r="190" spans="1:9" hidden="1" x14ac:dyDescent="0.2">
      <c r="A190" t="s">
        <v>40</v>
      </c>
      <c r="B190" t="s">
        <v>4</v>
      </c>
      <c r="C190" t="s">
        <v>3</v>
      </c>
      <c r="D190" t="s">
        <v>16</v>
      </c>
      <c r="E190" t="s">
        <v>14</v>
      </c>
      <c r="F190" t="s">
        <v>0</v>
      </c>
      <c r="G190">
        <f>+[1]Ethane!I190+[1]Propane!I190+[1]Butanes!I190+[1]Pentanes!I190+'[1]Hexanes and higher alkanes'!I190+'[1]Ethene (ethylene)'!I190+'[1]Propene (propylene)'!I190+'[1]Ethyne (acetylene)'!I190+[1]olefines!I190+'[1]Benzene (benzol)'!I190+'[1]Methylbenzene (toluene)'!I190+'[1]Dimethylbenzenes (xylenes)'!I190+[1]Trimethylbenzenes!I190+'[1]Other aromatics'!I190+'[1] Methanal (formaldehyde)'!I190+'[1]Other alkanals (aldehyedes)'!I190+'[1]Alkanones (ketones)'!I190</f>
        <v>0</v>
      </c>
      <c r="H190">
        <v>0</v>
      </c>
      <c r="I190" t="e">
        <f>+G190/H190</f>
        <v>#DIV/0!</v>
      </c>
    </row>
    <row r="191" spans="1:9" hidden="1" x14ac:dyDescent="0.2">
      <c r="A191" t="s">
        <v>40</v>
      </c>
      <c r="B191" t="s">
        <v>4</v>
      </c>
      <c r="C191" t="s">
        <v>3</v>
      </c>
      <c r="D191" t="s">
        <v>16</v>
      </c>
      <c r="E191" t="s">
        <v>13</v>
      </c>
      <c r="F191" t="s">
        <v>0</v>
      </c>
      <c r="G191">
        <f>+[1]Ethane!I191+[1]Propane!I191+[1]Butanes!I191+[1]Pentanes!I191+'[1]Hexanes and higher alkanes'!I191+'[1]Ethene (ethylene)'!I191+'[1]Propene (propylene)'!I191+'[1]Ethyne (acetylene)'!I191+[1]olefines!I191+'[1]Benzene (benzol)'!I191+'[1]Methylbenzene (toluene)'!I191+'[1]Dimethylbenzenes (xylenes)'!I191+[1]Trimethylbenzenes!I191+'[1]Other aromatics'!I191+'[1] Methanal (formaldehyde)'!I191+'[1]Other alkanals (aldehyedes)'!I191+'[1]Alkanones (ketones)'!I191</f>
        <v>2293171.9365844536</v>
      </c>
      <c r="H191">
        <v>2306549.926156159</v>
      </c>
      <c r="I191">
        <f>+G191/H191</f>
        <v>0.99420000000000008</v>
      </c>
    </row>
    <row r="192" spans="1:9" hidden="1" x14ac:dyDescent="0.2">
      <c r="A192" t="s">
        <v>40</v>
      </c>
      <c r="B192" t="s">
        <v>4</v>
      </c>
      <c r="C192" t="s">
        <v>3</v>
      </c>
      <c r="D192" t="s">
        <v>16</v>
      </c>
      <c r="E192" t="s">
        <v>12</v>
      </c>
      <c r="F192" t="s">
        <v>0</v>
      </c>
      <c r="G192">
        <f>+[1]Ethane!I192+[1]Propane!I192+[1]Butanes!I192+[1]Pentanes!I192+'[1]Hexanes and higher alkanes'!I192+'[1]Ethene (ethylene)'!I192+'[1]Propene (propylene)'!I192+'[1]Ethyne (acetylene)'!I192+[1]olefines!I192+'[1]Benzene (benzol)'!I192+'[1]Methylbenzene (toluene)'!I192+'[1]Dimethylbenzenes (xylenes)'!I192+[1]Trimethylbenzenes!I192+'[1]Other aromatics'!I192+'[1] Methanal (formaldehyde)'!I192+'[1]Other alkanals (aldehyedes)'!I192+'[1]Alkanones (ketones)'!I192</f>
        <v>634209.49580591649</v>
      </c>
      <c r="H192">
        <v>637909.37015280279</v>
      </c>
      <c r="I192">
        <f>+G192/H192</f>
        <v>0.99419999999999997</v>
      </c>
    </row>
    <row r="193" spans="1:9" hidden="1" x14ac:dyDescent="0.2">
      <c r="A193" t="s">
        <v>40</v>
      </c>
      <c r="B193" t="s">
        <v>4</v>
      </c>
      <c r="C193" t="s">
        <v>3</v>
      </c>
      <c r="D193" t="s">
        <v>16</v>
      </c>
      <c r="E193" t="s">
        <v>11</v>
      </c>
      <c r="F193" t="s">
        <v>0</v>
      </c>
      <c r="G193">
        <f>+[1]Ethane!I193+[1]Propane!I193+[1]Butanes!I193+[1]Pentanes!I193+'[1]Hexanes and higher alkanes'!I193+'[1]Ethene (ethylene)'!I193+'[1]Propene (propylene)'!I193+'[1]Ethyne (acetylene)'!I193+[1]olefines!I193+'[1]Benzene (benzol)'!I193+'[1]Methylbenzene (toluene)'!I193+'[1]Dimethylbenzenes (xylenes)'!I193+[1]Trimethylbenzenes!I193+'[1]Other aromatics'!I193+'[1] Methanal (formaldehyde)'!I193+'[1]Other alkanals (aldehyedes)'!I193+'[1]Alkanones (ketones)'!I193</f>
        <v>51157.489612755897</v>
      </c>
      <c r="H193">
        <v>51455.934030130651</v>
      </c>
      <c r="I193">
        <f>+G193/H193</f>
        <v>0.99420000000000008</v>
      </c>
    </row>
    <row r="194" spans="1:9" hidden="1" x14ac:dyDescent="0.2">
      <c r="A194" t="s">
        <v>40</v>
      </c>
      <c r="B194" t="s">
        <v>4</v>
      </c>
      <c r="C194" t="s">
        <v>3</v>
      </c>
      <c r="D194" t="s">
        <v>16</v>
      </c>
      <c r="E194" t="s">
        <v>10</v>
      </c>
      <c r="F194" t="s">
        <v>0</v>
      </c>
      <c r="G194">
        <f>+[1]Ethane!I194+[1]Propane!I194+[1]Butanes!I194+[1]Pentanes!I194+'[1]Hexanes and higher alkanes'!I194+'[1]Ethene (ethylene)'!I194+'[1]Propene (propylene)'!I194+'[1]Ethyne (acetylene)'!I194+[1]olefines!I194+'[1]Benzene (benzol)'!I194+'[1]Methylbenzene (toluene)'!I194+'[1]Dimethylbenzenes (xylenes)'!I194+[1]Trimethylbenzenes!I194+'[1]Other aromatics'!I194+'[1] Methanal (formaldehyde)'!I194+'[1]Other alkanals (aldehyedes)'!I194+'[1]Alkanones (ketones)'!I194</f>
        <v>0</v>
      </c>
      <c r="H194">
        <v>0</v>
      </c>
      <c r="I194" t="e">
        <f>+G194/H194</f>
        <v>#DIV/0!</v>
      </c>
    </row>
    <row r="195" spans="1:9" hidden="1" x14ac:dyDescent="0.2">
      <c r="A195" t="s">
        <v>40</v>
      </c>
      <c r="B195" t="s">
        <v>4</v>
      </c>
      <c r="C195" t="s">
        <v>3</v>
      </c>
      <c r="D195" t="s">
        <v>16</v>
      </c>
      <c r="E195" t="s">
        <v>9</v>
      </c>
      <c r="F195" t="s">
        <v>0</v>
      </c>
      <c r="G195">
        <f>+[1]Ethane!I195+[1]Propane!I195+[1]Butanes!I195+[1]Pentanes!I195+'[1]Hexanes and higher alkanes'!I195+'[1]Ethene (ethylene)'!I195+'[1]Propene (propylene)'!I195+'[1]Ethyne (acetylene)'!I195+[1]olefines!I195+'[1]Benzene (benzol)'!I195+'[1]Methylbenzene (toluene)'!I195+'[1]Dimethylbenzenes (xylenes)'!I195+[1]Trimethylbenzenes!I195+'[1]Other aromatics'!I195+'[1] Methanal (formaldehyde)'!I195+'[1]Other alkanals (aldehyedes)'!I195+'[1]Alkanones (ketones)'!I195</f>
        <v>0</v>
      </c>
      <c r="H195">
        <v>0</v>
      </c>
      <c r="I195" t="e">
        <f>+G195/H195</f>
        <v>#DIV/0!</v>
      </c>
    </row>
    <row r="196" spans="1:9" hidden="1" x14ac:dyDescent="0.2">
      <c r="A196" t="s">
        <v>40</v>
      </c>
      <c r="B196" t="s">
        <v>4</v>
      </c>
      <c r="C196" t="s">
        <v>3</v>
      </c>
      <c r="D196" t="s">
        <v>16</v>
      </c>
      <c r="E196" t="s">
        <v>8</v>
      </c>
      <c r="F196" t="s">
        <v>0</v>
      </c>
      <c r="G196">
        <f>+[1]Ethane!I196+[1]Propane!I196+[1]Butanes!I196+[1]Pentanes!I196+'[1]Hexanes and higher alkanes'!I196+'[1]Ethene (ethylene)'!I196+'[1]Propene (propylene)'!I196+'[1]Ethyne (acetylene)'!I196+[1]olefines!I196+'[1]Benzene (benzol)'!I196+'[1]Methylbenzene (toluene)'!I196+'[1]Dimethylbenzenes (xylenes)'!I196+[1]Trimethylbenzenes!I196+'[1]Other aromatics'!I196+'[1] Methanal (formaldehyde)'!I196+'[1]Other alkanals (aldehyedes)'!I196+'[1]Alkanones (ketones)'!I196</f>
        <v>0</v>
      </c>
      <c r="H196">
        <v>0</v>
      </c>
      <c r="I196" t="e">
        <f>+G196/H196</f>
        <v>#DIV/0!</v>
      </c>
    </row>
    <row r="197" spans="1:9" hidden="1" x14ac:dyDescent="0.2">
      <c r="A197" t="s">
        <v>40</v>
      </c>
      <c r="B197" t="s">
        <v>4</v>
      </c>
      <c r="C197" t="s">
        <v>3</v>
      </c>
      <c r="D197" t="s">
        <v>16</v>
      </c>
      <c r="E197" t="s">
        <v>7</v>
      </c>
      <c r="F197" t="s">
        <v>0</v>
      </c>
      <c r="G197">
        <f>+[1]Ethane!I197+[1]Propane!I197+[1]Butanes!I197+[1]Pentanes!I197+'[1]Hexanes and higher alkanes'!I197+'[1]Ethene (ethylene)'!I197+'[1]Propene (propylene)'!I197+'[1]Ethyne (acetylene)'!I197+[1]olefines!I197+'[1]Benzene (benzol)'!I197+'[1]Methylbenzene (toluene)'!I197+'[1]Dimethylbenzenes (xylenes)'!I197+[1]Trimethylbenzenes!I197+'[1]Other aromatics'!I197+'[1] Methanal (formaldehyde)'!I197+'[1]Other alkanals (aldehyedes)'!I197+'[1]Alkanones (ketones)'!I197</f>
        <v>231037.42915386838</v>
      </c>
      <c r="H197">
        <v>232385.26368323111</v>
      </c>
      <c r="I197">
        <f>+G197/H197</f>
        <v>0.99419999999999997</v>
      </c>
    </row>
    <row r="198" spans="1:9" hidden="1" x14ac:dyDescent="0.2">
      <c r="A198" t="s">
        <v>40</v>
      </c>
      <c r="B198" t="s">
        <v>4</v>
      </c>
      <c r="C198" t="s">
        <v>3</v>
      </c>
      <c r="D198" t="s">
        <v>16</v>
      </c>
      <c r="E198" t="s">
        <v>6</v>
      </c>
      <c r="F198" t="s">
        <v>0</v>
      </c>
      <c r="G198">
        <f>+[1]Ethane!I198+[1]Propane!I198+[1]Butanes!I198+[1]Pentanes!I198+'[1]Hexanes and higher alkanes'!I198+'[1]Ethene (ethylene)'!I198+'[1]Propene (propylene)'!I198+'[1]Ethyne (acetylene)'!I198+[1]olefines!I198+'[1]Benzene (benzol)'!I198+'[1]Methylbenzene (toluene)'!I198+'[1]Dimethylbenzenes (xylenes)'!I198+[1]Trimethylbenzenes!I198+'[1]Other aromatics'!I198+'[1] Methanal (formaldehyde)'!I198+'[1]Other alkanals (aldehyedes)'!I198+'[1]Alkanones (ketones)'!I198</f>
        <v>0</v>
      </c>
      <c r="H198">
        <v>0</v>
      </c>
      <c r="I198" t="e">
        <f>+G198/H198</f>
        <v>#DIV/0!</v>
      </c>
    </row>
    <row r="199" spans="1:9" hidden="1" x14ac:dyDescent="0.2">
      <c r="A199" t="s">
        <v>40</v>
      </c>
      <c r="B199" t="s">
        <v>4</v>
      </c>
      <c r="C199" t="s">
        <v>3</v>
      </c>
      <c r="D199" t="s">
        <v>16</v>
      </c>
      <c r="E199" t="s">
        <v>1</v>
      </c>
      <c r="F199" t="s">
        <v>0</v>
      </c>
      <c r="G199">
        <f>+[1]Ethane!I199+[1]Propane!I199+[1]Butanes!I199+[1]Pentanes!I199+'[1]Hexanes and higher alkanes'!I199+'[1]Ethene (ethylene)'!I199+'[1]Propene (propylene)'!I199+'[1]Ethyne (acetylene)'!I199+[1]olefines!I199+'[1]Benzene (benzol)'!I199+'[1]Methylbenzene (toluene)'!I199+'[1]Dimethylbenzenes (xylenes)'!I199+[1]Trimethylbenzenes!I199+'[1]Other aromatics'!I199+'[1] Methanal (formaldehyde)'!I199+'[1]Other alkanals (aldehyedes)'!I199+'[1]Alkanones (ketones)'!I199</f>
        <v>0</v>
      </c>
      <c r="H199">
        <v>0</v>
      </c>
      <c r="I199" t="e">
        <f>+G199/H199</f>
        <v>#DIV/0!</v>
      </c>
    </row>
    <row r="200" spans="1:9" hidden="1" x14ac:dyDescent="0.2">
      <c r="A200" t="s">
        <v>40</v>
      </c>
      <c r="B200" t="s">
        <v>4</v>
      </c>
      <c r="C200" t="s">
        <v>3</v>
      </c>
      <c r="D200" t="s">
        <v>2</v>
      </c>
      <c r="E200" t="s">
        <v>15</v>
      </c>
      <c r="F200" t="s">
        <v>0</v>
      </c>
      <c r="G200">
        <f>+[1]Ethane!I200+[1]Propane!I200+[1]Butanes!I200+[1]Pentanes!I200+'[1]Hexanes and higher alkanes'!I200+'[1]Ethene (ethylene)'!I200+'[1]Propene (propylene)'!I200+'[1]Ethyne (acetylene)'!I200+[1]olefines!I200+'[1]Benzene (benzol)'!I200+'[1]Methylbenzene (toluene)'!I200+'[1]Dimethylbenzenes (xylenes)'!I200+[1]Trimethylbenzenes!I200+'[1]Other aromatics'!I200+'[1] Methanal (formaldehyde)'!I200+'[1]Other alkanals (aldehyedes)'!I200+'[1]Alkanones (ketones)'!I200</f>
        <v>99675831.987104848</v>
      </c>
      <c r="H200">
        <v>100025922.71661299</v>
      </c>
      <c r="I200">
        <f>+G200/H200</f>
        <v>0.99649999999999994</v>
      </c>
    </row>
    <row r="201" spans="1:9" hidden="1" x14ac:dyDescent="0.2">
      <c r="A201" t="s">
        <v>40</v>
      </c>
      <c r="B201" t="s">
        <v>4</v>
      </c>
      <c r="C201" t="s">
        <v>3</v>
      </c>
      <c r="D201" t="s">
        <v>2</v>
      </c>
      <c r="E201" t="s">
        <v>14</v>
      </c>
      <c r="F201" t="s">
        <v>0</v>
      </c>
      <c r="G201">
        <f>+[1]Ethane!I201+[1]Propane!I201+[1]Butanes!I201+[1]Pentanes!I201+'[1]Hexanes and higher alkanes'!I201+'[1]Ethene (ethylene)'!I201+'[1]Propene (propylene)'!I201+'[1]Ethyne (acetylene)'!I201+[1]olefines!I201+'[1]Benzene (benzol)'!I201+'[1]Methylbenzene (toluene)'!I201+'[1]Dimethylbenzenes (xylenes)'!I201+[1]Trimethylbenzenes!I201+'[1]Other aromatics'!I201+'[1] Methanal (formaldehyde)'!I201+'[1]Other alkanals (aldehyedes)'!I201+'[1]Alkanones (ketones)'!I201</f>
        <v>0</v>
      </c>
      <c r="H201">
        <v>0</v>
      </c>
      <c r="I201" t="e">
        <f>+G201/H201</f>
        <v>#DIV/0!</v>
      </c>
    </row>
    <row r="202" spans="1:9" hidden="1" x14ac:dyDescent="0.2">
      <c r="A202" t="s">
        <v>40</v>
      </c>
      <c r="B202" t="s">
        <v>4</v>
      </c>
      <c r="C202" t="s">
        <v>3</v>
      </c>
      <c r="D202" t="s">
        <v>2</v>
      </c>
      <c r="E202" t="s">
        <v>13</v>
      </c>
      <c r="F202" t="s">
        <v>0</v>
      </c>
      <c r="G202">
        <f>+[1]Ethane!I202+[1]Propane!I202+[1]Butanes!I202+[1]Pentanes!I202+'[1]Hexanes and higher alkanes'!I202+'[1]Ethene (ethylene)'!I202+'[1]Propene (propylene)'!I202+'[1]Ethyne (acetylene)'!I202+[1]olefines!I202+'[1]Benzene (benzol)'!I202+'[1]Methylbenzene (toluene)'!I202+'[1]Dimethylbenzenes (xylenes)'!I202+[1]Trimethylbenzenes!I202+'[1]Other aromatics'!I202+'[1] Methanal (formaldehyde)'!I202+'[1]Other alkanals (aldehyedes)'!I202+'[1]Alkanones (ketones)'!I202</f>
        <v>8977101.2446824145</v>
      </c>
      <c r="H202">
        <v>9008631.4547741227</v>
      </c>
      <c r="I202">
        <f>+G202/H202</f>
        <v>0.99650000000000016</v>
      </c>
    </row>
    <row r="203" spans="1:9" hidden="1" x14ac:dyDescent="0.2">
      <c r="A203" t="s">
        <v>40</v>
      </c>
      <c r="B203" t="s">
        <v>4</v>
      </c>
      <c r="C203" t="s">
        <v>3</v>
      </c>
      <c r="D203" t="s">
        <v>2</v>
      </c>
      <c r="E203" t="s">
        <v>12</v>
      </c>
      <c r="F203" t="s">
        <v>0</v>
      </c>
      <c r="G203">
        <f>+[1]Ethane!I203+[1]Propane!I203+[1]Butanes!I203+[1]Pentanes!I203+'[1]Hexanes and higher alkanes'!I203+'[1]Ethene (ethylene)'!I203+'[1]Propene (propylene)'!I203+'[1]Ethyne (acetylene)'!I203+[1]olefines!I203+'[1]Benzene (benzol)'!I203+'[1]Methylbenzene (toluene)'!I203+'[1]Dimethylbenzenes (xylenes)'!I203+[1]Trimethylbenzenes!I203+'[1]Other aromatics'!I203+'[1] Methanal (formaldehyde)'!I203+'[1]Other alkanals (aldehyedes)'!I203+'[1]Alkanones (ketones)'!I203</f>
        <v>706859.56697895052</v>
      </c>
      <c r="H203">
        <v>709342.264906122</v>
      </c>
      <c r="I203">
        <f>+G203/H203</f>
        <v>0.99649999999999994</v>
      </c>
    </row>
    <row r="204" spans="1:9" hidden="1" x14ac:dyDescent="0.2">
      <c r="A204" t="s">
        <v>40</v>
      </c>
      <c r="B204" t="s">
        <v>4</v>
      </c>
      <c r="C204" t="s">
        <v>3</v>
      </c>
      <c r="D204" t="s">
        <v>2</v>
      </c>
      <c r="E204" t="s">
        <v>11</v>
      </c>
      <c r="F204" t="s">
        <v>0</v>
      </c>
      <c r="G204">
        <f>+[1]Ethane!I204+[1]Propane!I204+[1]Butanes!I204+[1]Pentanes!I204+'[1]Hexanes and higher alkanes'!I204+'[1]Ethene (ethylene)'!I204+'[1]Propene (propylene)'!I204+'[1]Ethyne (acetylene)'!I204+[1]olefines!I204+'[1]Benzene (benzol)'!I204+'[1]Methylbenzene (toluene)'!I204+'[1]Dimethylbenzenes (xylenes)'!I204+[1]Trimethylbenzenes!I204+'[1]Other aromatics'!I204+'[1] Methanal (formaldehyde)'!I204+'[1]Other alkanals (aldehyedes)'!I204+'[1]Alkanones (ketones)'!I204</f>
        <v>532418.9455611686</v>
      </c>
      <c r="H204">
        <v>534288.95691035478</v>
      </c>
      <c r="I204">
        <f>+G204/H204</f>
        <v>0.99650000000000005</v>
      </c>
    </row>
    <row r="205" spans="1:9" hidden="1" x14ac:dyDescent="0.2">
      <c r="A205" t="s">
        <v>40</v>
      </c>
      <c r="B205" t="s">
        <v>4</v>
      </c>
      <c r="C205" t="s">
        <v>3</v>
      </c>
      <c r="D205" t="s">
        <v>2</v>
      </c>
      <c r="E205" t="s">
        <v>10</v>
      </c>
      <c r="F205" t="s">
        <v>0</v>
      </c>
      <c r="G205">
        <f>+[1]Ethane!I205+[1]Propane!I205+[1]Butanes!I205+[1]Pentanes!I205+'[1]Hexanes and higher alkanes'!I205+'[1]Ethene (ethylene)'!I205+'[1]Propene (propylene)'!I205+'[1]Ethyne (acetylene)'!I205+[1]olefines!I205+'[1]Benzene (benzol)'!I205+'[1]Methylbenzene (toluene)'!I205+'[1]Dimethylbenzenes (xylenes)'!I205+[1]Trimethylbenzenes!I205+'[1]Other aromatics'!I205+'[1] Methanal (formaldehyde)'!I205+'[1]Other alkanals (aldehyedes)'!I205+'[1]Alkanones (ketones)'!I205</f>
        <v>0</v>
      </c>
      <c r="H205">
        <v>0</v>
      </c>
      <c r="I205" t="e">
        <f>+G205/H205</f>
        <v>#DIV/0!</v>
      </c>
    </row>
    <row r="206" spans="1:9" hidden="1" x14ac:dyDescent="0.2">
      <c r="A206" t="s">
        <v>40</v>
      </c>
      <c r="B206" t="s">
        <v>4</v>
      </c>
      <c r="C206" t="s">
        <v>3</v>
      </c>
      <c r="D206" t="s">
        <v>2</v>
      </c>
      <c r="E206" t="s">
        <v>9</v>
      </c>
      <c r="F206" t="s">
        <v>0</v>
      </c>
      <c r="G206">
        <f>+[1]Ethane!I206+[1]Propane!I206+[1]Butanes!I206+[1]Pentanes!I206+'[1]Hexanes and higher alkanes'!I206+'[1]Ethene (ethylene)'!I206+'[1]Propene (propylene)'!I206+'[1]Ethyne (acetylene)'!I206+[1]olefines!I206+'[1]Benzene (benzol)'!I206+'[1]Methylbenzene (toluene)'!I206+'[1]Dimethylbenzenes (xylenes)'!I206+[1]Trimethylbenzenes!I206+'[1]Other aromatics'!I206+'[1] Methanal (formaldehyde)'!I206+'[1]Other alkanals (aldehyedes)'!I206+'[1]Alkanones (ketones)'!I206</f>
        <v>0</v>
      </c>
      <c r="H206">
        <v>0</v>
      </c>
      <c r="I206" t="e">
        <f>+G206/H206</f>
        <v>#DIV/0!</v>
      </c>
    </row>
    <row r="207" spans="1:9" hidden="1" x14ac:dyDescent="0.2">
      <c r="A207" t="s">
        <v>40</v>
      </c>
      <c r="B207" t="s">
        <v>4</v>
      </c>
      <c r="C207" t="s">
        <v>3</v>
      </c>
      <c r="D207" t="s">
        <v>2</v>
      </c>
      <c r="E207" t="s">
        <v>8</v>
      </c>
      <c r="F207" t="s">
        <v>0</v>
      </c>
      <c r="G207">
        <f>+[1]Ethane!I207+[1]Propane!I207+[1]Butanes!I207+[1]Pentanes!I207+'[1]Hexanes and higher alkanes'!I207+'[1]Ethene (ethylene)'!I207+'[1]Propene (propylene)'!I207+'[1]Ethyne (acetylene)'!I207+[1]olefines!I207+'[1]Benzene (benzol)'!I207+'[1]Methylbenzene (toluene)'!I207+'[1]Dimethylbenzenes (xylenes)'!I207+[1]Trimethylbenzenes!I207+'[1]Other aromatics'!I207+'[1] Methanal (formaldehyde)'!I207+'[1]Other alkanals (aldehyedes)'!I207+'[1]Alkanones (ketones)'!I207</f>
        <v>0</v>
      </c>
      <c r="H207">
        <v>0</v>
      </c>
      <c r="I207" t="e">
        <f>+G207/H207</f>
        <v>#DIV/0!</v>
      </c>
    </row>
    <row r="208" spans="1:9" hidden="1" x14ac:dyDescent="0.2">
      <c r="A208" t="s">
        <v>40</v>
      </c>
      <c r="B208" t="s">
        <v>4</v>
      </c>
      <c r="C208" t="s">
        <v>3</v>
      </c>
      <c r="D208" t="s">
        <v>2</v>
      </c>
      <c r="E208" t="s">
        <v>7</v>
      </c>
      <c r="F208" t="s">
        <v>0</v>
      </c>
      <c r="G208">
        <f>+[1]Ethane!I208+[1]Propane!I208+[1]Butanes!I208+[1]Pentanes!I208+'[1]Hexanes and higher alkanes'!I208+'[1]Ethene (ethylene)'!I208+'[1]Propene (propylene)'!I208+'[1]Ethyne (acetylene)'!I208+[1]olefines!I208+'[1]Benzene (benzol)'!I208+'[1]Methylbenzene (toluene)'!I208+'[1]Dimethylbenzenes (xylenes)'!I208+[1]Trimethylbenzenes!I208+'[1]Other aromatics'!I208+'[1] Methanal (formaldehyde)'!I208+'[1]Other alkanals (aldehyedes)'!I208+'[1]Alkanones (ketones)'!I208</f>
        <v>135368967.45647734</v>
      </c>
      <c r="H208">
        <v>135396046.6658105</v>
      </c>
      <c r="I208">
        <f>+G208/H208</f>
        <v>0.99980000000000013</v>
      </c>
    </row>
    <row r="209" spans="1:9" hidden="1" x14ac:dyDescent="0.2">
      <c r="A209" t="s">
        <v>40</v>
      </c>
      <c r="B209" t="s">
        <v>4</v>
      </c>
      <c r="C209" t="s">
        <v>3</v>
      </c>
      <c r="D209" t="s">
        <v>2</v>
      </c>
      <c r="E209" t="s">
        <v>6</v>
      </c>
      <c r="F209" t="s">
        <v>0</v>
      </c>
      <c r="G209">
        <f>+[1]Ethane!I209+[1]Propane!I209+[1]Butanes!I209+[1]Pentanes!I209+'[1]Hexanes and higher alkanes'!I209+'[1]Ethene (ethylene)'!I209+'[1]Propene (propylene)'!I209+'[1]Ethyne (acetylene)'!I209+[1]olefines!I209+'[1]Benzene (benzol)'!I209+'[1]Methylbenzene (toluene)'!I209+'[1]Dimethylbenzenes (xylenes)'!I209+[1]Trimethylbenzenes!I209+'[1]Other aromatics'!I209+'[1] Methanal (formaldehyde)'!I209+'[1]Other alkanals (aldehyedes)'!I209+'[1]Alkanones (ketones)'!I209</f>
        <v>0</v>
      </c>
      <c r="H209">
        <v>0</v>
      </c>
      <c r="I209" t="e">
        <f>+G209/H209</f>
        <v>#DIV/0!</v>
      </c>
    </row>
    <row r="210" spans="1:9" hidden="1" x14ac:dyDescent="0.2">
      <c r="A210" t="s">
        <v>40</v>
      </c>
      <c r="B210" t="s">
        <v>4</v>
      </c>
      <c r="C210" t="s">
        <v>3</v>
      </c>
      <c r="D210" t="s">
        <v>2</v>
      </c>
      <c r="E210" t="s">
        <v>1</v>
      </c>
      <c r="F210" t="s">
        <v>0</v>
      </c>
      <c r="G210">
        <f>+[1]Ethane!I210+[1]Propane!I210+[1]Butanes!I210+[1]Pentanes!I210+'[1]Hexanes and higher alkanes'!I210+'[1]Ethene (ethylene)'!I210+'[1]Propene (propylene)'!I210+'[1]Ethyne (acetylene)'!I210+[1]olefines!I210+'[1]Benzene (benzol)'!I210+'[1]Methylbenzene (toluene)'!I210+'[1]Dimethylbenzenes (xylenes)'!I210+[1]Trimethylbenzenes!I210+'[1]Other aromatics'!I210+'[1] Methanal (formaldehyde)'!I210+'[1]Other alkanals (aldehyedes)'!I210+'[1]Alkanones (ketones)'!I210</f>
        <v>0</v>
      </c>
      <c r="H210">
        <v>0</v>
      </c>
      <c r="I210" t="e">
        <f>+G210/H210</f>
        <v>#DIV/0!</v>
      </c>
    </row>
    <row r="211" spans="1:9" hidden="1" x14ac:dyDescent="0.2">
      <c r="A211" t="s">
        <v>39</v>
      </c>
      <c r="B211" t="s">
        <v>24</v>
      </c>
      <c r="C211" t="s">
        <v>25</v>
      </c>
      <c r="D211" t="s">
        <v>16</v>
      </c>
      <c r="E211" t="s">
        <v>15</v>
      </c>
      <c r="F211" t="s">
        <v>0</v>
      </c>
      <c r="G211">
        <f>+[1]Ethane!I211+[1]Propane!I211+[1]Butanes!I211+[1]Pentanes!I211+'[1]Hexanes and higher alkanes'!I211+'[1]Ethene (ethylene)'!I211+'[1]Propene (propylene)'!I211+'[1]Ethyne (acetylene)'!I211+[1]olefines!I211+'[1]Benzene (benzol)'!I211+'[1]Methylbenzene (toluene)'!I211+'[1]Dimethylbenzenes (xylenes)'!I211+[1]Trimethylbenzenes!I211+'[1]Other aromatics'!I211+'[1] Methanal (formaldehyde)'!I211+'[1]Other alkanals (aldehyedes)'!I211+'[1]Alkanones (ketones)'!I211</f>
        <v>10337710.919318203</v>
      </c>
      <c r="H211">
        <v>10689391.91326461</v>
      </c>
      <c r="I211">
        <f>+G211/H211</f>
        <v>0.96709999999999985</v>
      </c>
    </row>
    <row r="212" spans="1:9" hidden="1" x14ac:dyDescent="0.2">
      <c r="A212" t="s">
        <v>39</v>
      </c>
      <c r="B212" t="s">
        <v>24</v>
      </c>
      <c r="C212" t="s">
        <v>25</v>
      </c>
      <c r="D212" t="s">
        <v>16</v>
      </c>
      <c r="E212" t="s">
        <v>14</v>
      </c>
      <c r="F212" t="s">
        <v>0</v>
      </c>
      <c r="G212">
        <f>+[1]Ethane!I212+[1]Propane!I212+[1]Butanes!I212+[1]Pentanes!I212+'[1]Hexanes and higher alkanes'!I212+'[1]Ethene (ethylene)'!I212+'[1]Propene (propylene)'!I212+'[1]Ethyne (acetylene)'!I212+[1]olefines!I212+'[1]Benzene (benzol)'!I212+'[1]Methylbenzene (toluene)'!I212+'[1]Dimethylbenzenes (xylenes)'!I212+[1]Trimethylbenzenes!I212+'[1]Other aromatics'!I212+'[1] Methanal (formaldehyde)'!I212+'[1]Other alkanals (aldehyedes)'!I212+'[1]Alkanones (ketones)'!I212</f>
        <v>25033177.101944357</v>
      </c>
      <c r="H212">
        <v>25884786.58044086</v>
      </c>
      <c r="I212">
        <f>+G212/H212</f>
        <v>0.96710000000000007</v>
      </c>
    </row>
    <row r="213" spans="1:9" hidden="1" x14ac:dyDescent="0.2">
      <c r="A213" t="s">
        <v>39</v>
      </c>
      <c r="B213" t="s">
        <v>24</v>
      </c>
      <c r="C213" t="s">
        <v>25</v>
      </c>
      <c r="D213" t="s">
        <v>16</v>
      </c>
      <c r="E213" t="s">
        <v>13</v>
      </c>
      <c r="F213" t="s">
        <v>0</v>
      </c>
      <c r="G213">
        <f>+[1]Ethane!I213+[1]Propane!I213+[1]Butanes!I213+[1]Pentanes!I213+'[1]Hexanes and higher alkanes'!I213+'[1]Ethene (ethylene)'!I213+'[1]Propene (propylene)'!I213+'[1]Ethyne (acetylene)'!I213+[1]olefines!I213+'[1]Benzene (benzol)'!I213+'[1]Methylbenzene (toluene)'!I213+'[1]Dimethylbenzenes (xylenes)'!I213+[1]Trimethylbenzenes!I213+'[1]Other aromatics'!I213+'[1] Methanal (formaldehyde)'!I213+'[1]Other alkanals (aldehyedes)'!I213+'[1]Alkanones (ketones)'!I213</f>
        <v>0</v>
      </c>
      <c r="H213">
        <v>0</v>
      </c>
      <c r="I213" t="e">
        <f>+G213/H213</f>
        <v>#DIV/0!</v>
      </c>
    </row>
    <row r="214" spans="1:9" hidden="1" x14ac:dyDescent="0.2">
      <c r="A214" t="s">
        <v>39</v>
      </c>
      <c r="B214" t="s">
        <v>24</v>
      </c>
      <c r="C214" t="s">
        <v>25</v>
      </c>
      <c r="D214" t="s">
        <v>16</v>
      </c>
      <c r="E214" t="s">
        <v>12</v>
      </c>
      <c r="F214" t="s">
        <v>0</v>
      </c>
      <c r="G214">
        <f>+[1]Ethane!I214+[1]Propane!I214+[1]Butanes!I214+[1]Pentanes!I214+'[1]Hexanes and higher alkanes'!I214+'[1]Ethene (ethylene)'!I214+'[1]Propene (propylene)'!I214+'[1]Ethyne (acetylene)'!I214+[1]olefines!I214+'[1]Benzene (benzol)'!I214+'[1]Methylbenzene (toluene)'!I214+'[1]Dimethylbenzenes (xylenes)'!I214+[1]Trimethylbenzenes!I214+'[1]Other aromatics'!I214+'[1] Methanal (formaldehyde)'!I214+'[1]Other alkanals (aldehyedes)'!I214+'[1]Alkanones (ketones)'!I214</f>
        <v>1584661.2125981189</v>
      </c>
      <c r="H214">
        <v>1638570.17123164</v>
      </c>
      <c r="I214">
        <f>+G214/H214</f>
        <v>0.96709999999999996</v>
      </c>
    </row>
    <row r="215" spans="1:9" hidden="1" x14ac:dyDescent="0.2">
      <c r="A215" t="s">
        <v>39</v>
      </c>
      <c r="B215" t="s">
        <v>24</v>
      </c>
      <c r="C215" t="s">
        <v>25</v>
      </c>
      <c r="D215" t="s">
        <v>16</v>
      </c>
      <c r="E215" t="s">
        <v>11</v>
      </c>
      <c r="F215" t="s">
        <v>0</v>
      </c>
      <c r="G215">
        <f>+[1]Ethane!I215+[1]Propane!I215+[1]Butanes!I215+[1]Pentanes!I215+'[1]Hexanes and higher alkanes'!I215+'[1]Ethene (ethylene)'!I215+'[1]Propene (propylene)'!I215+'[1]Ethyne (acetylene)'!I215+[1]olefines!I215+'[1]Benzene (benzol)'!I215+'[1]Methylbenzene (toluene)'!I215+'[1]Dimethylbenzenes (xylenes)'!I215+[1]Trimethylbenzenes!I215+'[1]Other aromatics'!I215+'[1] Methanal (formaldehyde)'!I215+'[1]Other alkanals (aldehyedes)'!I215+'[1]Alkanones (ketones)'!I215</f>
        <v>0</v>
      </c>
      <c r="H215">
        <v>0</v>
      </c>
      <c r="I215" t="e">
        <f>+G215/H215</f>
        <v>#DIV/0!</v>
      </c>
    </row>
    <row r="216" spans="1:9" hidden="1" x14ac:dyDescent="0.2">
      <c r="A216" t="s">
        <v>39</v>
      </c>
      <c r="B216" t="s">
        <v>24</v>
      </c>
      <c r="C216" t="s">
        <v>25</v>
      </c>
      <c r="D216" t="s">
        <v>16</v>
      </c>
      <c r="E216" t="s">
        <v>10</v>
      </c>
      <c r="F216" t="s">
        <v>0</v>
      </c>
      <c r="G216">
        <f>+[1]Ethane!I216+[1]Propane!I216+[1]Butanes!I216+[1]Pentanes!I216+'[1]Hexanes and higher alkanes'!I216+'[1]Ethene (ethylene)'!I216+'[1]Propene (propylene)'!I216+'[1]Ethyne (acetylene)'!I216+[1]olefines!I216+'[1]Benzene (benzol)'!I216+'[1]Methylbenzene (toluene)'!I216+'[1]Dimethylbenzenes (xylenes)'!I216+[1]Trimethylbenzenes!I216+'[1]Other aromatics'!I216+'[1] Methanal (formaldehyde)'!I216+'[1]Other alkanals (aldehyedes)'!I216+'[1]Alkanones (ketones)'!I216</f>
        <v>0</v>
      </c>
      <c r="H216">
        <v>0</v>
      </c>
      <c r="I216" t="e">
        <f>+G216/H216</f>
        <v>#DIV/0!</v>
      </c>
    </row>
    <row r="217" spans="1:9" hidden="1" x14ac:dyDescent="0.2">
      <c r="A217" t="s">
        <v>39</v>
      </c>
      <c r="B217" t="s">
        <v>24</v>
      </c>
      <c r="C217" t="s">
        <v>25</v>
      </c>
      <c r="D217" t="s">
        <v>16</v>
      </c>
      <c r="E217" t="s">
        <v>9</v>
      </c>
      <c r="F217" t="s">
        <v>0</v>
      </c>
      <c r="G217">
        <f>+[1]Ethane!I217+[1]Propane!I217+[1]Butanes!I217+[1]Pentanes!I217+'[1]Hexanes and higher alkanes'!I217+'[1]Ethene (ethylene)'!I217+'[1]Propene (propylene)'!I217+'[1]Ethyne (acetylene)'!I217+[1]olefines!I217+'[1]Benzene (benzol)'!I217+'[1]Methylbenzene (toluene)'!I217+'[1]Dimethylbenzenes (xylenes)'!I217+[1]Trimethylbenzenes!I217+'[1]Other aromatics'!I217+'[1] Methanal (formaldehyde)'!I217+'[1]Other alkanals (aldehyedes)'!I217+'[1]Alkanones (ketones)'!I217</f>
        <v>0</v>
      </c>
      <c r="H217">
        <v>0</v>
      </c>
      <c r="I217" t="e">
        <f>+G217/H217</f>
        <v>#DIV/0!</v>
      </c>
    </row>
    <row r="218" spans="1:9" hidden="1" x14ac:dyDescent="0.2">
      <c r="A218" t="s">
        <v>39</v>
      </c>
      <c r="B218" t="s">
        <v>24</v>
      </c>
      <c r="C218" t="s">
        <v>25</v>
      </c>
      <c r="D218" t="s">
        <v>16</v>
      </c>
      <c r="E218" t="s">
        <v>8</v>
      </c>
      <c r="F218" t="s">
        <v>0</v>
      </c>
      <c r="G218">
        <f>+[1]Ethane!I218+[1]Propane!I218+[1]Butanes!I218+[1]Pentanes!I218+'[1]Hexanes and higher alkanes'!I218+'[1]Ethene (ethylene)'!I218+'[1]Propene (propylene)'!I218+'[1]Ethyne (acetylene)'!I218+[1]olefines!I218+'[1]Benzene (benzol)'!I218+'[1]Methylbenzene (toluene)'!I218+'[1]Dimethylbenzenes (xylenes)'!I218+[1]Trimethylbenzenes!I218+'[1]Other aromatics'!I218+'[1] Methanal (formaldehyde)'!I218+'[1]Other alkanals (aldehyedes)'!I218+'[1]Alkanones (ketones)'!I218</f>
        <v>0</v>
      </c>
      <c r="H218">
        <v>0</v>
      </c>
      <c r="I218" t="e">
        <f>+G218/H218</f>
        <v>#DIV/0!</v>
      </c>
    </row>
    <row r="219" spans="1:9" hidden="1" x14ac:dyDescent="0.2">
      <c r="A219" t="s">
        <v>39</v>
      </c>
      <c r="B219" t="s">
        <v>24</v>
      </c>
      <c r="C219" t="s">
        <v>25</v>
      </c>
      <c r="D219" t="s">
        <v>16</v>
      </c>
      <c r="E219" t="s">
        <v>7</v>
      </c>
      <c r="F219" t="s">
        <v>0</v>
      </c>
      <c r="G219">
        <f>+[1]Ethane!I219+[1]Propane!I219+[1]Butanes!I219+[1]Pentanes!I219+'[1]Hexanes and higher alkanes'!I219+'[1]Ethene (ethylene)'!I219+'[1]Propene (propylene)'!I219+'[1]Ethyne (acetylene)'!I219+[1]olefines!I219+'[1]Benzene (benzol)'!I219+'[1]Methylbenzene (toluene)'!I219+'[1]Dimethylbenzenes (xylenes)'!I219+[1]Trimethylbenzenes!I219+'[1]Other aromatics'!I219+'[1] Methanal (formaldehyde)'!I219+'[1]Other alkanals (aldehyedes)'!I219+'[1]Alkanones (ketones)'!I219</f>
        <v>1919987.4477201921</v>
      </c>
      <c r="H219">
        <v>1985303.9475961039</v>
      </c>
      <c r="I219">
        <f>+G219/H219</f>
        <v>0.96710000000000007</v>
      </c>
    </row>
    <row r="220" spans="1:9" hidden="1" x14ac:dyDescent="0.2">
      <c r="A220" t="s">
        <v>39</v>
      </c>
      <c r="B220" t="s">
        <v>24</v>
      </c>
      <c r="C220" t="s">
        <v>25</v>
      </c>
      <c r="D220" t="s">
        <v>16</v>
      </c>
      <c r="E220" t="s">
        <v>6</v>
      </c>
      <c r="F220" t="s">
        <v>0</v>
      </c>
      <c r="G220">
        <f>+[1]Ethane!I220+[1]Propane!I220+[1]Butanes!I220+[1]Pentanes!I220+'[1]Hexanes and higher alkanes'!I220+'[1]Ethene (ethylene)'!I220+'[1]Propene (propylene)'!I220+'[1]Ethyne (acetylene)'!I220+[1]olefines!I220+'[1]Benzene (benzol)'!I220+'[1]Methylbenzene (toluene)'!I220+'[1]Dimethylbenzenes (xylenes)'!I220+[1]Trimethylbenzenes!I220+'[1]Other aromatics'!I220+'[1] Methanal (formaldehyde)'!I220+'[1]Other alkanals (aldehyedes)'!I220+'[1]Alkanones (ketones)'!I220</f>
        <v>0</v>
      </c>
      <c r="H220">
        <v>0</v>
      </c>
      <c r="I220" t="e">
        <f>+G220/H220</f>
        <v>#DIV/0!</v>
      </c>
    </row>
    <row r="221" spans="1:9" hidden="1" x14ac:dyDescent="0.2">
      <c r="A221" t="s">
        <v>39</v>
      </c>
      <c r="B221" t="s">
        <v>24</v>
      </c>
      <c r="C221" t="s">
        <v>25</v>
      </c>
      <c r="D221" t="s">
        <v>16</v>
      </c>
      <c r="E221" t="s">
        <v>1</v>
      </c>
      <c r="F221" t="s">
        <v>0</v>
      </c>
      <c r="G221">
        <f>+[1]Ethane!I221+[1]Propane!I221+[1]Butanes!I221+[1]Pentanes!I221+'[1]Hexanes and higher alkanes'!I221+'[1]Ethene (ethylene)'!I221+'[1]Propene (propylene)'!I221+'[1]Ethyne (acetylene)'!I221+[1]olefines!I221+'[1]Benzene (benzol)'!I221+'[1]Methylbenzene (toluene)'!I221+'[1]Dimethylbenzenes (xylenes)'!I221+[1]Trimethylbenzenes!I221+'[1]Other aromatics'!I221+'[1] Methanal (formaldehyde)'!I221+'[1]Other alkanals (aldehyedes)'!I221+'[1]Alkanones (ketones)'!I221</f>
        <v>0</v>
      </c>
      <c r="H221">
        <v>0</v>
      </c>
      <c r="I221" t="e">
        <f>+G221/H221</f>
        <v>#DIV/0!</v>
      </c>
    </row>
    <row r="222" spans="1:9" hidden="1" x14ac:dyDescent="0.2">
      <c r="A222" t="s">
        <v>39</v>
      </c>
      <c r="B222" t="s">
        <v>24</v>
      </c>
      <c r="C222" t="s">
        <v>22</v>
      </c>
      <c r="D222" t="s">
        <v>16</v>
      </c>
      <c r="E222" t="s">
        <v>15</v>
      </c>
      <c r="F222" t="s">
        <v>0</v>
      </c>
      <c r="G222">
        <f>+[1]Ethane!I222+[1]Propane!I222+[1]Butanes!I222+[1]Pentanes!I222+'[1]Hexanes and higher alkanes'!I222+'[1]Ethene (ethylene)'!I222+'[1]Propene (propylene)'!I222+'[1]Ethyne (acetylene)'!I222+[1]olefines!I222+'[1]Benzene (benzol)'!I222+'[1]Methylbenzene (toluene)'!I222+'[1]Dimethylbenzenes (xylenes)'!I222+[1]Trimethylbenzenes!I222+'[1]Other aromatics'!I222+'[1] Methanal (formaldehyde)'!I222+'[1]Other alkanals (aldehyedes)'!I222+'[1]Alkanones (ketones)'!I222</f>
        <v>0</v>
      </c>
      <c r="H222">
        <v>0</v>
      </c>
      <c r="I222" t="e">
        <f>+G222/H222</f>
        <v>#DIV/0!</v>
      </c>
    </row>
    <row r="223" spans="1:9" hidden="1" x14ac:dyDescent="0.2">
      <c r="A223" t="s">
        <v>39</v>
      </c>
      <c r="B223" t="s">
        <v>24</v>
      </c>
      <c r="C223" t="s">
        <v>22</v>
      </c>
      <c r="D223" t="s">
        <v>16</v>
      </c>
      <c r="E223" t="s">
        <v>14</v>
      </c>
      <c r="F223" t="s">
        <v>0</v>
      </c>
      <c r="G223">
        <f>+[1]Ethane!I223+[1]Propane!I223+[1]Butanes!I223+[1]Pentanes!I223+'[1]Hexanes and higher alkanes'!I223+'[1]Ethene (ethylene)'!I223+'[1]Propene (propylene)'!I223+'[1]Ethyne (acetylene)'!I223+[1]olefines!I223+'[1]Benzene (benzol)'!I223+'[1]Methylbenzene (toluene)'!I223+'[1]Dimethylbenzenes (xylenes)'!I223+[1]Trimethylbenzenes!I223+'[1]Other aromatics'!I223+'[1] Methanal (formaldehyde)'!I223+'[1]Other alkanals (aldehyedes)'!I223+'[1]Alkanones (ketones)'!I223</f>
        <v>0</v>
      </c>
      <c r="H223">
        <v>0</v>
      </c>
      <c r="I223" t="e">
        <f>+G223/H223</f>
        <v>#DIV/0!</v>
      </c>
    </row>
    <row r="224" spans="1:9" hidden="1" x14ac:dyDescent="0.2">
      <c r="A224" t="s">
        <v>39</v>
      </c>
      <c r="B224" t="s">
        <v>24</v>
      </c>
      <c r="C224" t="s">
        <v>22</v>
      </c>
      <c r="D224" t="s">
        <v>16</v>
      </c>
      <c r="E224" t="s">
        <v>13</v>
      </c>
      <c r="F224" t="s">
        <v>0</v>
      </c>
      <c r="G224">
        <f>+[1]Ethane!I224+[1]Propane!I224+[1]Butanes!I224+[1]Pentanes!I224+'[1]Hexanes and higher alkanes'!I224+'[1]Ethene (ethylene)'!I224+'[1]Propene (propylene)'!I224+'[1]Ethyne (acetylene)'!I224+[1]olefines!I224+'[1]Benzene (benzol)'!I224+'[1]Methylbenzene (toluene)'!I224+'[1]Dimethylbenzenes (xylenes)'!I224+[1]Trimethylbenzenes!I224+'[1]Other aromatics'!I224+'[1] Methanal (formaldehyde)'!I224+'[1]Other alkanals (aldehyedes)'!I224+'[1]Alkanones (ketones)'!I224</f>
        <v>0</v>
      </c>
      <c r="H224">
        <v>0</v>
      </c>
      <c r="I224" t="e">
        <f>+G224/H224</f>
        <v>#DIV/0!</v>
      </c>
    </row>
    <row r="225" spans="1:9" hidden="1" x14ac:dyDescent="0.2">
      <c r="A225" t="s">
        <v>39</v>
      </c>
      <c r="B225" t="s">
        <v>24</v>
      </c>
      <c r="C225" t="s">
        <v>22</v>
      </c>
      <c r="D225" t="s">
        <v>16</v>
      </c>
      <c r="E225" t="s">
        <v>12</v>
      </c>
      <c r="F225" t="s">
        <v>0</v>
      </c>
      <c r="G225">
        <f>+[1]Ethane!I225+[1]Propane!I225+[1]Butanes!I225+[1]Pentanes!I225+'[1]Hexanes and higher alkanes'!I225+'[1]Ethene (ethylene)'!I225+'[1]Propene (propylene)'!I225+'[1]Ethyne (acetylene)'!I225+[1]olefines!I225+'[1]Benzene (benzol)'!I225+'[1]Methylbenzene (toluene)'!I225+'[1]Dimethylbenzenes (xylenes)'!I225+[1]Trimethylbenzenes!I225+'[1]Other aromatics'!I225+'[1] Methanal (formaldehyde)'!I225+'[1]Other alkanals (aldehyedes)'!I225+'[1]Alkanones (ketones)'!I225</f>
        <v>0</v>
      </c>
      <c r="H225">
        <v>0</v>
      </c>
      <c r="I225" t="e">
        <f>+G225/H225</f>
        <v>#DIV/0!</v>
      </c>
    </row>
    <row r="226" spans="1:9" hidden="1" x14ac:dyDescent="0.2">
      <c r="A226" t="s">
        <v>39</v>
      </c>
      <c r="B226" t="s">
        <v>24</v>
      </c>
      <c r="C226" t="s">
        <v>22</v>
      </c>
      <c r="D226" t="s">
        <v>16</v>
      </c>
      <c r="E226" t="s">
        <v>11</v>
      </c>
      <c r="F226" t="s">
        <v>0</v>
      </c>
      <c r="G226">
        <f>+[1]Ethane!I226+[1]Propane!I226+[1]Butanes!I226+[1]Pentanes!I226+'[1]Hexanes and higher alkanes'!I226+'[1]Ethene (ethylene)'!I226+'[1]Propene (propylene)'!I226+'[1]Ethyne (acetylene)'!I226+[1]olefines!I226+'[1]Benzene (benzol)'!I226+'[1]Methylbenzene (toluene)'!I226+'[1]Dimethylbenzenes (xylenes)'!I226+[1]Trimethylbenzenes!I226+'[1]Other aromatics'!I226+'[1] Methanal (formaldehyde)'!I226+'[1]Other alkanals (aldehyedes)'!I226+'[1]Alkanones (ketones)'!I226</f>
        <v>0</v>
      </c>
      <c r="H226">
        <v>0</v>
      </c>
      <c r="I226" t="e">
        <f>+G226/H226</f>
        <v>#DIV/0!</v>
      </c>
    </row>
    <row r="227" spans="1:9" hidden="1" x14ac:dyDescent="0.2">
      <c r="A227" t="s">
        <v>39</v>
      </c>
      <c r="B227" t="s">
        <v>24</v>
      </c>
      <c r="C227" t="s">
        <v>22</v>
      </c>
      <c r="D227" t="s">
        <v>16</v>
      </c>
      <c r="E227" t="s">
        <v>10</v>
      </c>
      <c r="F227" t="s">
        <v>0</v>
      </c>
      <c r="G227">
        <f>+[1]Ethane!I227+[1]Propane!I227+[1]Butanes!I227+[1]Pentanes!I227+'[1]Hexanes and higher alkanes'!I227+'[1]Ethene (ethylene)'!I227+'[1]Propene (propylene)'!I227+'[1]Ethyne (acetylene)'!I227+[1]olefines!I227+'[1]Benzene (benzol)'!I227+'[1]Methylbenzene (toluene)'!I227+'[1]Dimethylbenzenes (xylenes)'!I227+[1]Trimethylbenzenes!I227+'[1]Other aromatics'!I227+'[1] Methanal (formaldehyde)'!I227+'[1]Other alkanals (aldehyedes)'!I227+'[1]Alkanones (ketones)'!I227</f>
        <v>0</v>
      </c>
      <c r="H227">
        <v>0</v>
      </c>
      <c r="I227" t="e">
        <f>+G227/H227</f>
        <v>#DIV/0!</v>
      </c>
    </row>
    <row r="228" spans="1:9" hidden="1" x14ac:dyDescent="0.2">
      <c r="A228" t="s">
        <v>39</v>
      </c>
      <c r="B228" t="s">
        <v>24</v>
      </c>
      <c r="C228" t="s">
        <v>22</v>
      </c>
      <c r="D228" t="s">
        <v>16</v>
      </c>
      <c r="E228" t="s">
        <v>9</v>
      </c>
      <c r="F228" t="s">
        <v>0</v>
      </c>
      <c r="G228">
        <f>+[1]Ethane!I228+[1]Propane!I228+[1]Butanes!I228+[1]Pentanes!I228+'[1]Hexanes and higher alkanes'!I228+'[1]Ethene (ethylene)'!I228+'[1]Propene (propylene)'!I228+'[1]Ethyne (acetylene)'!I228+[1]olefines!I228+'[1]Benzene (benzol)'!I228+'[1]Methylbenzene (toluene)'!I228+'[1]Dimethylbenzenes (xylenes)'!I228+[1]Trimethylbenzenes!I228+'[1]Other aromatics'!I228+'[1] Methanal (formaldehyde)'!I228+'[1]Other alkanals (aldehyedes)'!I228+'[1]Alkanones (ketones)'!I228</f>
        <v>0</v>
      </c>
      <c r="H228">
        <v>0</v>
      </c>
      <c r="I228" t="e">
        <f>+G228/H228</f>
        <v>#DIV/0!</v>
      </c>
    </row>
    <row r="229" spans="1:9" hidden="1" x14ac:dyDescent="0.2">
      <c r="A229" t="s">
        <v>39</v>
      </c>
      <c r="B229" t="s">
        <v>24</v>
      </c>
      <c r="C229" t="s">
        <v>22</v>
      </c>
      <c r="D229" t="s">
        <v>16</v>
      </c>
      <c r="E229" t="s">
        <v>8</v>
      </c>
      <c r="F229" t="s">
        <v>0</v>
      </c>
      <c r="G229">
        <f>+[1]Ethane!I229+[1]Propane!I229+[1]Butanes!I229+[1]Pentanes!I229+'[1]Hexanes and higher alkanes'!I229+'[1]Ethene (ethylene)'!I229+'[1]Propene (propylene)'!I229+'[1]Ethyne (acetylene)'!I229+[1]olefines!I229+'[1]Benzene (benzol)'!I229+'[1]Methylbenzene (toluene)'!I229+'[1]Dimethylbenzenes (xylenes)'!I229+[1]Trimethylbenzenes!I229+'[1]Other aromatics'!I229+'[1] Methanal (formaldehyde)'!I229+'[1]Other alkanals (aldehyedes)'!I229+'[1]Alkanones (ketones)'!I229</f>
        <v>0</v>
      </c>
      <c r="H229">
        <v>0</v>
      </c>
      <c r="I229" t="e">
        <f>+G229/H229</f>
        <v>#DIV/0!</v>
      </c>
    </row>
    <row r="230" spans="1:9" hidden="1" x14ac:dyDescent="0.2">
      <c r="A230" t="s">
        <v>39</v>
      </c>
      <c r="B230" t="s">
        <v>24</v>
      </c>
      <c r="C230" t="s">
        <v>22</v>
      </c>
      <c r="D230" t="s">
        <v>16</v>
      </c>
      <c r="E230" t="s">
        <v>7</v>
      </c>
      <c r="F230" t="s">
        <v>0</v>
      </c>
      <c r="G230">
        <f>+[1]Ethane!I230+[1]Propane!I230+[1]Butanes!I230+[1]Pentanes!I230+'[1]Hexanes and higher alkanes'!I230+'[1]Ethene (ethylene)'!I230+'[1]Propene (propylene)'!I230+'[1]Ethyne (acetylene)'!I230+[1]olefines!I230+'[1]Benzene (benzol)'!I230+'[1]Methylbenzene (toluene)'!I230+'[1]Dimethylbenzenes (xylenes)'!I230+[1]Trimethylbenzenes!I230+'[1]Other aromatics'!I230+'[1] Methanal (formaldehyde)'!I230+'[1]Other alkanals (aldehyedes)'!I230+'[1]Alkanones (ketones)'!I230</f>
        <v>0</v>
      </c>
      <c r="H230">
        <v>0</v>
      </c>
      <c r="I230" t="e">
        <f>+G230/H230</f>
        <v>#DIV/0!</v>
      </c>
    </row>
    <row r="231" spans="1:9" hidden="1" x14ac:dyDescent="0.2">
      <c r="A231" t="s">
        <v>39</v>
      </c>
      <c r="B231" t="s">
        <v>24</v>
      </c>
      <c r="C231" t="s">
        <v>22</v>
      </c>
      <c r="D231" t="s">
        <v>16</v>
      </c>
      <c r="E231" t="s">
        <v>6</v>
      </c>
      <c r="F231" t="s">
        <v>0</v>
      </c>
      <c r="G231">
        <f>+[1]Ethane!I231+[1]Propane!I231+[1]Butanes!I231+[1]Pentanes!I231+'[1]Hexanes and higher alkanes'!I231+'[1]Ethene (ethylene)'!I231+'[1]Propene (propylene)'!I231+'[1]Ethyne (acetylene)'!I231+[1]olefines!I231+'[1]Benzene (benzol)'!I231+'[1]Methylbenzene (toluene)'!I231+'[1]Dimethylbenzenes (xylenes)'!I231+[1]Trimethylbenzenes!I231+'[1]Other aromatics'!I231+'[1] Methanal (formaldehyde)'!I231+'[1]Other alkanals (aldehyedes)'!I231+'[1]Alkanones (ketones)'!I231</f>
        <v>0</v>
      </c>
      <c r="H231">
        <v>0</v>
      </c>
      <c r="I231" t="e">
        <f>+G231/H231</f>
        <v>#DIV/0!</v>
      </c>
    </row>
    <row r="232" spans="1:9" hidden="1" x14ac:dyDescent="0.2">
      <c r="A232" t="s">
        <v>39</v>
      </c>
      <c r="B232" t="s">
        <v>24</v>
      </c>
      <c r="C232" t="s">
        <v>22</v>
      </c>
      <c r="D232" t="s">
        <v>16</v>
      </c>
      <c r="E232" t="s">
        <v>1</v>
      </c>
      <c r="F232" t="s">
        <v>0</v>
      </c>
      <c r="G232">
        <f>+[1]Ethane!I232+[1]Propane!I232+[1]Butanes!I232+[1]Pentanes!I232+'[1]Hexanes and higher alkanes'!I232+'[1]Ethene (ethylene)'!I232+'[1]Propene (propylene)'!I232+'[1]Ethyne (acetylene)'!I232+[1]olefines!I232+'[1]Benzene (benzol)'!I232+'[1]Methylbenzene (toluene)'!I232+'[1]Dimethylbenzenes (xylenes)'!I232+[1]Trimethylbenzenes!I232+'[1]Other aromatics'!I232+'[1] Methanal (formaldehyde)'!I232+'[1]Other alkanals (aldehyedes)'!I232+'[1]Alkanones (ketones)'!I232</f>
        <v>0</v>
      </c>
      <c r="H232">
        <v>0</v>
      </c>
      <c r="I232" t="e">
        <f>+G232/H232</f>
        <v>#DIV/0!</v>
      </c>
    </row>
    <row r="233" spans="1:9" hidden="1" x14ac:dyDescent="0.2">
      <c r="A233" t="s">
        <v>39</v>
      </c>
      <c r="B233" t="s">
        <v>24</v>
      </c>
      <c r="C233" t="s">
        <v>21</v>
      </c>
      <c r="D233" t="s">
        <v>16</v>
      </c>
      <c r="E233" t="s">
        <v>15</v>
      </c>
      <c r="F233" t="s">
        <v>0</v>
      </c>
      <c r="G233">
        <f>+[1]Ethane!I233+[1]Propane!I233+[1]Butanes!I233+[1]Pentanes!I233+'[1]Hexanes and higher alkanes'!I233+'[1]Ethene (ethylene)'!I233+'[1]Propene (propylene)'!I233+'[1]Ethyne (acetylene)'!I233+[1]olefines!I233+'[1]Benzene (benzol)'!I233+'[1]Methylbenzene (toluene)'!I233+'[1]Dimethylbenzenes (xylenes)'!I233+[1]Trimethylbenzenes!I233+'[1]Other aromatics'!I233+'[1] Methanal (formaldehyde)'!I233+'[1]Other alkanals (aldehyedes)'!I233+'[1]Alkanones (ketones)'!I233</f>
        <v>0</v>
      </c>
      <c r="H233">
        <v>0</v>
      </c>
      <c r="I233" t="e">
        <f>+G233/H233</f>
        <v>#DIV/0!</v>
      </c>
    </row>
    <row r="234" spans="1:9" hidden="1" x14ac:dyDescent="0.2">
      <c r="A234" t="s">
        <v>39</v>
      </c>
      <c r="B234" t="s">
        <v>24</v>
      </c>
      <c r="C234" t="s">
        <v>21</v>
      </c>
      <c r="D234" t="s">
        <v>16</v>
      </c>
      <c r="E234" t="s">
        <v>14</v>
      </c>
      <c r="F234" t="s">
        <v>0</v>
      </c>
      <c r="G234">
        <f>+[1]Ethane!I234+[1]Propane!I234+[1]Butanes!I234+[1]Pentanes!I234+'[1]Hexanes and higher alkanes'!I234+'[1]Ethene (ethylene)'!I234+'[1]Propene (propylene)'!I234+'[1]Ethyne (acetylene)'!I234+[1]olefines!I234+'[1]Benzene (benzol)'!I234+'[1]Methylbenzene (toluene)'!I234+'[1]Dimethylbenzenes (xylenes)'!I234+[1]Trimethylbenzenes!I234+'[1]Other aromatics'!I234+'[1] Methanal (formaldehyde)'!I234+'[1]Other alkanals (aldehyedes)'!I234+'[1]Alkanones (ketones)'!I234</f>
        <v>0</v>
      </c>
      <c r="H234">
        <v>0</v>
      </c>
      <c r="I234" t="e">
        <f>+G234/H234</f>
        <v>#DIV/0!</v>
      </c>
    </row>
    <row r="235" spans="1:9" hidden="1" x14ac:dyDescent="0.2">
      <c r="A235" t="s">
        <v>39</v>
      </c>
      <c r="B235" t="s">
        <v>24</v>
      </c>
      <c r="C235" t="s">
        <v>21</v>
      </c>
      <c r="D235" t="s">
        <v>16</v>
      </c>
      <c r="E235" t="s">
        <v>13</v>
      </c>
      <c r="F235" t="s">
        <v>0</v>
      </c>
      <c r="G235">
        <f>+[1]Ethane!I235+[1]Propane!I235+[1]Butanes!I235+[1]Pentanes!I235+'[1]Hexanes and higher alkanes'!I235+'[1]Ethene (ethylene)'!I235+'[1]Propene (propylene)'!I235+'[1]Ethyne (acetylene)'!I235+[1]olefines!I235+'[1]Benzene (benzol)'!I235+'[1]Methylbenzene (toluene)'!I235+'[1]Dimethylbenzenes (xylenes)'!I235+[1]Trimethylbenzenes!I235+'[1]Other aromatics'!I235+'[1] Methanal (formaldehyde)'!I235+'[1]Other alkanals (aldehyedes)'!I235+'[1]Alkanones (ketones)'!I235</f>
        <v>0</v>
      </c>
      <c r="H235">
        <v>0</v>
      </c>
      <c r="I235" t="e">
        <f>+G235/H235</f>
        <v>#DIV/0!</v>
      </c>
    </row>
    <row r="236" spans="1:9" hidden="1" x14ac:dyDescent="0.2">
      <c r="A236" t="s">
        <v>39</v>
      </c>
      <c r="B236" t="s">
        <v>24</v>
      </c>
      <c r="C236" t="s">
        <v>21</v>
      </c>
      <c r="D236" t="s">
        <v>16</v>
      </c>
      <c r="E236" t="s">
        <v>12</v>
      </c>
      <c r="F236" t="s">
        <v>0</v>
      </c>
      <c r="G236">
        <f>+[1]Ethane!I236+[1]Propane!I236+[1]Butanes!I236+[1]Pentanes!I236+'[1]Hexanes and higher alkanes'!I236+'[1]Ethene (ethylene)'!I236+'[1]Propene (propylene)'!I236+'[1]Ethyne (acetylene)'!I236+[1]olefines!I236+'[1]Benzene (benzol)'!I236+'[1]Methylbenzene (toluene)'!I236+'[1]Dimethylbenzenes (xylenes)'!I236+[1]Trimethylbenzenes!I236+'[1]Other aromatics'!I236+'[1] Methanal (formaldehyde)'!I236+'[1]Other alkanals (aldehyedes)'!I236+'[1]Alkanones (ketones)'!I236</f>
        <v>0</v>
      </c>
      <c r="H236">
        <v>0</v>
      </c>
      <c r="I236" t="e">
        <f>+G236/H236</f>
        <v>#DIV/0!</v>
      </c>
    </row>
    <row r="237" spans="1:9" hidden="1" x14ac:dyDescent="0.2">
      <c r="A237" t="s">
        <v>39</v>
      </c>
      <c r="B237" t="s">
        <v>24</v>
      </c>
      <c r="C237" t="s">
        <v>21</v>
      </c>
      <c r="D237" t="s">
        <v>16</v>
      </c>
      <c r="E237" t="s">
        <v>11</v>
      </c>
      <c r="F237" t="s">
        <v>0</v>
      </c>
      <c r="G237">
        <f>+[1]Ethane!I237+[1]Propane!I237+[1]Butanes!I237+[1]Pentanes!I237+'[1]Hexanes and higher alkanes'!I237+'[1]Ethene (ethylene)'!I237+'[1]Propene (propylene)'!I237+'[1]Ethyne (acetylene)'!I237+[1]olefines!I237+'[1]Benzene (benzol)'!I237+'[1]Methylbenzene (toluene)'!I237+'[1]Dimethylbenzenes (xylenes)'!I237+[1]Trimethylbenzenes!I237+'[1]Other aromatics'!I237+'[1] Methanal (formaldehyde)'!I237+'[1]Other alkanals (aldehyedes)'!I237+'[1]Alkanones (ketones)'!I237</f>
        <v>0</v>
      </c>
      <c r="H237">
        <v>0</v>
      </c>
      <c r="I237" t="e">
        <f>+G237/H237</f>
        <v>#DIV/0!</v>
      </c>
    </row>
    <row r="238" spans="1:9" hidden="1" x14ac:dyDescent="0.2">
      <c r="A238" t="s">
        <v>39</v>
      </c>
      <c r="B238" t="s">
        <v>24</v>
      </c>
      <c r="C238" t="s">
        <v>21</v>
      </c>
      <c r="D238" t="s">
        <v>16</v>
      </c>
      <c r="E238" t="s">
        <v>10</v>
      </c>
      <c r="F238" t="s">
        <v>0</v>
      </c>
      <c r="G238">
        <f>+[1]Ethane!I238+[1]Propane!I238+[1]Butanes!I238+[1]Pentanes!I238+'[1]Hexanes and higher alkanes'!I238+'[1]Ethene (ethylene)'!I238+'[1]Propene (propylene)'!I238+'[1]Ethyne (acetylene)'!I238+[1]olefines!I238+'[1]Benzene (benzol)'!I238+'[1]Methylbenzene (toluene)'!I238+'[1]Dimethylbenzenes (xylenes)'!I238+[1]Trimethylbenzenes!I238+'[1]Other aromatics'!I238+'[1] Methanal (formaldehyde)'!I238+'[1]Other alkanals (aldehyedes)'!I238+'[1]Alkanones (ketones)'!I238</f>
        <v>0</v>
      </c>
      <c r="H238">
        <v>0</v>
      </c>
      <c r="I238" t="e">
        <f>+G238/H238</f>
        <v>#DIV/0!</v>
      </c>
    </row>
    <row r="239" spans="1:9" hidden="1" x14ac:dyDescent="0.2">
      <c r="A239" t="s">
        <v>39</v>
      </c>
      <c r="B239" t="s">
        <v>24</v>
      </c>
      <c r="C239" t="s">
        <v>21</v>
      </c>
      <c r="D239" t="s">
        <v>16</v>
      </c>
      <c r="E239" t="s">
        <v>9</v>
      </c>
      <c r="F239" t="s">
        <v>0</v>
      </c>
      <c r="G239">
        <f>+[1]Ethane!I239+[1]Propane!I239+[1]Butanes!I239+[1]Pentanes!I239+'[1]Hexanes and higher alkanes'!I239+'[1]Ethene (ethylene)'!I239+'[1]Propene (propylene)'!I239+'[1]Ethyne (acetylene)'!I239+[1]olefines!I239+'[1]Benzene (benzol)'!I239+'[1]Methylbenzene (toluene)'!I239+'[1]Dimethylbenzenes (xylenes)'!I239+[1]Trimethylbenzenes!I239+'[1]Other aromatics'!I239+'[1] Methanal (formaldehyde)'!I239+'[1]Other alkanals (aldehyedes)'!I239+'[1]Alkanones (ketones)'!I239</f>
        <v>0</v>
      </c>
      <c r="H239">
        <v>0</v>
      </c>
      <c r="I239" t="e">
        <f>+G239/H239</f>
        <v>#DIV/0!</v>
      </c>
    </row>
    <row r="240" spans="1:9" hidden="1" x14ac:dyDescent="0.2">
      <c r="A240" t="s">
        <v>39</v>
      </c>
      <c r="B240" t="s">
        <v>24</v>
      </c>
      <c r="C240" t="s">
        <v>21</v>
      </c>
      <c r="D240" t="s">
        <v>16</v>
      </c>
      <c r="E240" t="s">
        <v>8</v>
      </c>
      <c r="F240" t="s">
        <v>0</v>
      </c>
      <c r="G240">
        <f>+[1]Ethane!I240+[1]Propane!I240+[1]Butanes!I240+[1]Pentanes!I240+'[1]Hexanes and higher alkanes'!I240+'[1]Ethene (ethylene)'!I240+'[1]Propene (propylene)'!I240+'[1]Ethyne (acetylene)'!I240+[1]olefines!I240+'[1]Benzene (benzol)'!I240+'[1]Methylbenzene (toluene)'!I240+'[1]Dimethylbenzenes (xylenes)'!I240+[1]Trimethylbenzenes!I240+'[1]Other aromatics'!I240+'[1] Methanal (formaldehyde)'!I240+'[1]Other alkanals (aldehyedes)'!I240+'[1]Alkanones (ketones)'!I240</f>
        <v>0</v>
      </c>
      <c r="H240">
        <v>0</v>
      </c>
      <c r="I240" t="e">
        <f>+G240/H240</f>
        <v>#DIV/0!</v>
      </c>
    </row>
    <row r="241" spans="1:9" hidden="1" x14ac:dyDescent="0.2">
      <c r="A241" t="s">
        <v>39</v>
      </c>
      <c r="B241" t="s">
        <v>24</v>
      </c>
      <c r="C241" t="s">
        <v>21</v>
      </c>
      <c r="D241" t="s">
        <v>16</v>
      </c>
      <c r="E241" t="s">
        <v>7</v>
      </c>
      <c r="F241" t="s">
        <v>0</v>
      </c>
      <c r="G241">
        <f>+[1]Ethane!I241+[1]Propane!I241+[1]Butanes!I241+[1]Pentanes!I241+'[1]Hexanes and higher alkanes'!I241+'[1]Ethene (ethylene)'!I241+'[1]Propene (propylene)'!I241+'[1]Ethyne (acetylene)'!I241+[1]olefines!I241+'[1]Benzene (benzol)'!I241+'[1]Methylbenzene (toluene)'!I241+'[1]Dimethylbenzenes (xylenes)'!I241+[1]Trimethylbenzenes!I241+'[1]Other aromatics'!I241+'[1] Methanal (formaldehyde)'!I241+'[1]Other alkanals (aldehyedes)'!I241+'[1]Alkanones (ketones)'!I241</f>
        <v>0</v>
      </c>
      <c r="H241">
        <v>0</v>
      </c>
      <c r="I241" t="e">
        <f>+G241/H241</f>
        <v>#DIV/0!</v>
      </c>
    </row>
    <row r="242" spans="1:9" hidden="1" x14ac:dyDescent="0.2">
      <c r="A242" t="s">
        <v>39</v>
      </c>
      <c r="B242" t="s">
        <v>24</v>
      </c>
      <c r="C242" t="s">
        <v>21</v>
      </c>
      <c r="D242" t="s">
        <v>16</v>
      </c>
      <c r="E242" t="s">
        <v>6</v>
      </c>
      <c r="F242" t="s">
        <v>0</v>
      </c>
      <c r="G242">
        <f>+[1]Ethane!I242+[1]Propane!I242+[1]Butanes!I242+[1]Pentanes!I242+'[1]Hexanes and higher alkanes'!I242+'[1]Ethene (ethylene)'!I242+'[1]Propene (propylene)'!I242+'[1]Ethyne (acetylene)'!I242+[1]olefines!I242+'[1]Benzene (benzol)'!I242+'[1]Methylbenzene (toluene)'!I242+'[1]Dimethylbenzenes (xylenes)'!I242+[1]Trimethylbenzenes!I242+'[1]Other aromatics'!I242+'[1] Methanal (formaldehyde)'!I242+'[1]Other alkanals (aldehyedes)'!I242+'[1]Alkanones (ketones)'!I242</f>
        <v>0</v>
      </c>
      <c r="H242">
        <v>0</v>
      </c>
      <c r="I242" t="e">
        <f>+G242/H242</f>
        <v>#DIV/0!</v>
      </c>
    </row>
    <row r="243" spans="1:9" hidden="1" x14ac:dyDescent="0.2">
      <c r="A243" t="s">
        <v>39</v>
      </c>
      <c r="B243" t="s">
        <v>24</v>
      </c>
      <c r="C243" t="s">
        <v>21</v>
      </c>
      <c r="D243" t="s">
        <v>16</v>
      </c>
      <c r="E243" t="s">
        <v>1</v>
      </c>
      <c r="F243" t="s">
        <v>0</v>
      </c>
      <c r="G243">
        <f>+[1]Ethane!I243+[1]Propane!I243+[1]Butanes!I243+[1]Pentanes!I243+'[1]Hexanes and higher alkanes'!I243+'[1]Ethene (ethylene)'!I243+'[1]Propene (propylene)'!I243+'[1]Ethyne (acetylene)'!I243+[1]olefines!I243+'[1]Benzene (benzol)'!I243+'[1]Methylbenzene (toluene)'!I243+'[1]Dimethylbenzenes (xylenes)'!I243+[1]Trimethylbenzenes!I243+'[1]Other aromatics'!I243+'[1] Methanal (formaldehyde)'!I243+'[1]Other alkanals (aldehyedes)'!I243+'[1]Alkanones (ketones)'!I243</f>
        <v>0</v>
      </c>
      <c r="H243">
        <v>0</v>
      </c>
      <c r="I243" t="e">
        <f>+G243/H243</f>
        <v>#DIV/0!</v>
      </c>
    </row>
    <row r="244" spans="1:9" hidden="1" x14ac:dyDescent="0.2">
      <c r="A244" t="s">
        <v>39</v>
      </c>
      <c r="B244" t="s">
        <v>24</v>
      </c>
      <c r="C244" t="s">
        <v>20</v>
      </c>
      <c r="D244" t="s">
        <v>16</v>
      </c>
      <c r="E244" t="s">
        <v>15</v>
      </c>
      <c r="F244" t="s">
        <v>0</v>
      </c>
      <c r="G244">
        <f>+[1]Ethane!I244+[1]Propane!I244+[1]Butanes!I244+[1]Pentanes!I244+'[1]Hexanes and higher alkanes'!I244+'[1]Ethene (ethylene)'!I244+'[1]Propene (propylene)'!I244+'[1]Ethyne (acetylene)'!I244+[1]olefines!I244+'[1]Benzene (benzol)'!I244+'[1]Methylbenzene (toluene)'!I244+'[1]Dimethylbenzenes (xylenes)'!I244+[1]Trimethylbenzenes!I244+'[1]Other aromatics'!I244+'[1] Methanal (formaldehyde)'!I244+'[1]Other alkanals (aldehyedes)'!I244+'[1]Alkanones (ketones)'!I244</f>
        <v>20369442.858426426</v>
      </c>
      <c r="H244">
        <v>21062395.676172499</v>
      </c>
      <c r="I244">
        <f>+G244/H244</f>
        <v>0.96710000000000007</v>
      </c>
    </row>
    <row r="245" spans="1:9" hidden="1" x14ac:dyDescent="0.2">
      <c r="A245" t="s">
        <v>39</v>
      </c>
      <c r="B245" t="s">
        <v>24</v>
      </c>
      <c r="C245" t="s">
        <v>20</v>
      </c>
      <c r="D245" t="s">
        <v>16</v>
      </c>
      <c r="E245" t="s">
        <v>14</v>
      </c>
      <c r="F245" t="s">
        <v>0</v>
      </c>
      <c r="G245">
        <f>+[1]Ethane!I245+[1]Propane!I245+[1]Butanes!I245+[1]Pentanes!I245+'[1]Hexanes and higher alkanes'!I245+'[1]Ethene (ethylene)'!I245+'[1]Propene (propylene)'!I245+'[1]Ethyne (acetylene)'!I245+[1]olefines!I245+'[1]Benzene (benzol)'!I245+'[1]Methylbenzene (toluene)'!I245+'[1]Dimethylbenzenes (xylenes)'!I245+[1]Trimethylbenzenes!I245+'[1]Other aromatics'!I245+'[1] Methanal (formaldehyde)'!I245+'[1]Other alkanals (aldehyedes)'!I245+'[1]Alkanones (ketones)'!I245</f>
        <v>39295020.751336418</v>
      </c>
      <c r="H245">
        <v>40631807.208495937</v>
      </c>
      <c r="I245">
        <f>+G245/H245</f>
        <v>0.96709999999999996</v>
      </c>
    </row>
    <row r="246" spans="1:9" hidden="1" x14ac:dyDescent="0.2">
      <c r="A246" t="s">
        <v>39</v>
      </c>
      <c r="B246" t="s">
        <v>24</v>
      </c>
      <c r="C246" t="s">
        <v>20</v>
      </c>
      <c r="D246" t="s">
        <v>16</v>
      </c>
      <c r="E246" t="s">
        <v>13</v>
      </c>
      <c r="F246" t="s">
        <v>0</v>
      </c>
      <c r="G246">
        <f>+[1]Ethane!I246+[1]Propane!I246+[1]Butanes!I246+[1]Pentanes!I246+'[1]Hexanes and higher alkanes'!I246+'[1]Ethene (ethylene)'!I246+'[1]Propene (propylene)'!I246+'[1]Ethyne (acetylene)'!I246+[1]olefines!I246+'[1]Benzene (benzol)'!I246+'[1]Methylbenzene (toluene)'!I246+'[1]Dimethylbenzenes (xylenes)'!I246+[1]Trimethylbenzenes!I246+'[1]Other aromatics'!I246+'[1] Methanal (formaldehyde)'!I246+'[1]Other alkanals (aldehyedes)'!I246+'[1]Alkanones (ketones)'!I246</f>
        <v>0</v>
      </c>
      <c r="H246">
        <v>0</v>
      </c>
      <c r="I246" t="e">
        <f>+G246/H246</f>
        <v>#DIV/0!</v>
      </c>
    </row>
    <row r="247" spans="1:9" hidden="1" x14ac:dyDescent="0.2">
      <c r="A247" t="s">
        <v>39</v>
      </c>
      <c r="B247" t="s">
        <v>24</v>
      </c>
      <c r="C247" t="s">
        <v>20</v>
      </c>
      <c r="D247" t="s">
        <v>16</v>
      </c>
      <c r="E247" t="s">
        <v>12</v>
      </c>
      <c r="F247" t="s">
        <v>0</v>
      </c>
      <c r="G247">
        <f>+[1]Ethane!I247+[1]Propane!I247+[1]Butanes!I247+[1]Pentanes!I247+'[1]Hexanes and higher alkanes'!I247+'[1]Ethene (ethylene)'!I247+'[1]Propene (propylene)'!I247+'[1]Ethyne (acetylene)'!I247+[1]olefines!I247+'[1]Benzene (benzol)'!I247+'[1]Methylbenzene (toluene)'!I247+'[1]Dimethylbenzenes (xylenes)'!I247+[1]Trimethylbenzenes!I247+'[1]Other aromatics'!I247+'[1] Methanal (formaldehyde)'!I247+'[1]Other alkanals (aldehyedes)'!I247+'[1]Alkanones (ketones)'!I247</f>
        <v>2574436.6790595818</v>
      </c>
      <c r="H247">
        <v>2662017.0396645451</v>
      </c>
      <c r="I247">
        <f>+G247/H247</f>
        <v>0.96710000000000007</v>
      </c>
    </row>
    <row r="248" spans="1:9" hidden="1" x14ac:dyDescent="0.2">
      <c r="A248" t="s">
        <v>39</v>
      </c>
      <c r="B248" t="s">
        <v>24</v>
      </c>
      <c r="C248" t="s">
        <v>20</v>
      </c>
      <c r="D248" t="s">
        <v>16</v>
      </c>
      <c r="E248" t="s">
        <v>11</v>
      </c>
      <c r="F248" t="s">
        <v>0</v>
      </c>
      <c r="G248">
        <f>+[1]Ethane!I248+[1]Propane!I248+[1]Butanes!I248+[1]Pentanes!I248+'[1]Hexanes and higher alkanes'!I248+'[1]Ethene (ethylene)'!I248+'[1]Propene (propylene)'!I248+'[1]Ethyne (acetylene)'!I248+[1]olefines!I248+'[1]Benzene (benzol)'!I248+'[1]Methylbenzene (toluene)'!I248+'[1]Dimethylbenzenes (xylenes)'!I248+[1]Trimethylbenzenes!I248+'[1]Other aromatics'!I248+'[1] Methanal (formaldehyde)'!I248+'[1]Other alkanals (aldehyedes)'!I248+'[1]Alkanones (ketones)'!I248</f>
        <v>2369868.7466429025</v>
      </c>
      <c r="H248">
        <v>2450489.8631402152</v>
      </c>
      <c r="I248">
        <f>+G248/H248</f>
        <v>0.96710000000000018</v>
      </c>
    </row>
    <row r="249" spans="1:9" hidden="1" x14ac:dyDescent="0.2">
      <c r="A249" t="s">
        <v>39</v>
      </c>
      <c r="B249" t="s">
        <v>24</v>
      </c>
      <c r="C249" t="s">
        <v>20</v>
      </c>
      <c r="D249" t="s">
        <v>16</v>
      </c>
      <c r="E249" t="s">
        <v>10</v>
      </c>
      <c r="F249" t="s">
        <v>0</v>
      </c>
      <c r="G249">
        <f>+[1]Ethane!I249+[1]Propane!I249+[1]Butanes!I249+[1]Pentanes!I249+'[1]Hexanes and higher alkanes'!I249+'[1]Ethene (ethylene)'!I249+'[1]Propene (propylene)'!I249+'[1]Ethyne (acetylene)'!I249+[1]olefines!I249+'[1]Benzene (benzol)'!I249+'[1]Methylbenzene (toluene)'!I249+'[1]Dimethylbenzenes (xylenes)'!I249+[1]Trimethylbenzenes!I249+'[1]Other aromatics'!I249+'[1] Methanal (formaldehyde)'!I249+'[1]Other alkanals (aldehyedes)'!I249+'[1]Alkanones (ketones)'!I249</f>
        <v>0</v>
      </c>
      <c r="H249">
        <v>0</v>
      </c>
      <c r="I249" t="e">
        <f>+G249/H249</f>
        <v>#DIV/0!</v>
      </c>
    </row>
    <row r="250" spans="1:9" hidden="1" x14ac:dyDescent="0.2">
      <c r="A250" t="s">
        <v>39</v>
      </c>
      <c r="B250" t="s">
        <v>24</v>
      </c>
      <c r="C250" t="s">
        <v>20</v>
      </c>
      <c r="D250" t="s">
        <v>16</v>
      </c>
      <c r="E250" t="s">
        <v>9</v>
      </c>
      <c r="F250" t="s">
        <v>0</v>
      </c>
      <c r="G250">
        <f>+[1]Ethane!I250+[1]Propane!I250+[1]Butanes!I250+[1]Pentanes!I250+'[1]Hexanes and higher alkanes'!I250+'[1]Ethene (ethylene)'!I250+'[1]Propene (propylene)'!I250+'[1]Ethyne (acetylene)'!I250+[1]olefines!I250+'[1]Benzene (benzol)'!I250+'[1]Methylbenzene (toluene)'!I250+'[1]Dimethylbenzenes (xylenes)'!I250+[1]Trimethylbenzenes!I250+'[1]Other aromatics'!I250+'[1] Methanal (formaldehyde)'!I250+'[1]Other alkanals (aldehyedes)'!I250+'[1]Alkanones (ketones)'!I250</f>
        <v>0</v>
      </c>
      <c r="H250">
        <v>0</v>
      </c>
      <c r="I250" t="e">
        <f>+G250/H250</f>
        <v>#DIV/0!</v>
      </c>
    </row>
    <row r="251" spans="1:9" hidden="1" x14ac:dyDescent="0.2">
      <c r="A251" t="s">
        <v>39</v>
      </c>
      <c r="B251" t="s">
        <v>24</v>
      </c>
      <c r="C251" t="s">
        <v>20</v>
      </c>
      <c r="D251" t="s">
        <v>16</v>
      </c>
      <c r="E251" t="s">
        <v>8</v>
      </c>
      <c r="F251" t="s">
        <v>0</v>
      </c>
      <c r="G251">
        <f>+[1]Ethane!I251+[1]Propane!I251+[1]Butanes!I251+[1]Pentanes!I251+'[1]Hexanes and higher alkanes'!I251+'[1]Ethene (ethylene)'!I251+'[1]Propene (propylene)'!I251+'[1]Ethyne (acetylene)'!I251+[1]olefines!I251+'[1]Benzene (benzol)'!I251+'[1]Methylbenzene (toluene)'!I251+'[1]Dimethylbenzenes (xylenes)'!I251+[1]Trimethylbenzenes!I251+'[1]Other aromatics'!I251+'[1] Methanal (formaldehyde)'!I251+'[1]Other alkanals (aldehyedes)'!I251+'[1]Alkanones (ketones)'!I251</f>
        <v>0</v>
      </c>
      <c r="H251">
        <v>0</v>
      </c>
      <c r="I251" t="e">
        <f>+G251/H251</f>
        <v>#DIV/0!</v>
      </c>
    </row>
    <row r="252" spans="1:9" hidden="1" x14ac:dyDescent="0.2">
      <c r="A252" t="s">
        <v>39</v>
      </c>
      <c r="B252" t="s">
        <v>24</v>
      </c>
      <c r="C252" t="s">
        <v>20</v>
      </c>
      <c r="D252" t="s">
        <v>16</v>
      </c>
      <c r="E252" t="s">
        <v>7</v>
      </c>
      <c r="F252" t="s">
        <v>0</v>
      </c>
      <c r="G252">
        <f>+[1]Ethane!I252+[1]Propane!I252+[1]Butanes!I252+[1]Pentanes!I252+'[1]Hexanes and higher alkanes'!I252+'[1]Ethene (ethylene)'!I252+'[1]Propene (propylene)'!I252+'[1]Ethyne (acetylene)'!I252+[1]olefines!I252+'[1]Benzene (benzol)'!I252+'[1]Methylbenzene (toluene)'!I252+'[1]Dimethylbenzenes (xylenes)'!I252+[1]Trimethylbenzenes!I252+'[1]Other aromatics'!I252+'[1] Methanal (formaldehyde)'!I252+'[1]Other alkanals (aldehyedes)'!I252+'[1]Alkanones (ketones)'!I252</f>
        <v>4397889.209701905</v>
      </c>
      <c r="H252">
        <v>4547502.026369459</v>
      </c>
      <c r="I252">
        <f>+G252/H252</f>
        <v>0.96710000000000029</v>
      </c>
    </row>
    <row r="253" spans="1:9" hidden="1" x14ac:dyDescent="0.2">
      <c r="A253" t="s">
        <v>39</v>
      </c>
      <c r="B253" t="s">
        <v>24</v>
      </c>
      <c r="C253" t="s">
        <v>20</v>
      </c>
      <c r="D253" t="s">
        <v>16</v>
      </c>
      <c r="E253" t="s">
        <v>6</v>
      </c>
      <c r="F253" t="s">
        <v>0</v>
      </c>
      <c r="G253">
        <f>+[1]Ethane!I253+[1]Propane!I253+[1]Butanes!I253+[1]Pentanes!I253+'[1]Hexanes and higher alkanes'!I253+'[1]Ethene (ethylene)'!I253+'[1]Propene (propylene)'!I253+'[1]Ethyne (acetylene)'!I253+[1]olefines!I253+'[1]Benzene (benzol)'!I253+'[1]Methylbenzene (toluene)'!I253+'[1]Dimethylbenzenes (xylenes)'!I253+[1]Trimethylbenzenes!I253+'[1]Other aromatics'!I253+'[1] Methanal (formaldehyde)'!I253+'[1]Other alkanals (aldehyedes)'!I253+'[1]Alkanones (ketones)'!I253</f>
        <v>0</v>
      </c>
      <c r="H253">
        <v>0</v>
      </c>
      <c r="I253" t="e">
        <f>+G253/H253</f>
        <v>#DIV/0!</v>
      </c>
    </row>
    <row r="254" spans="1:9" hidden="1" x14ac:dyDescent="0.2">
      <c r="A254" t="s">
        <v>39</v>
      </c>
      <c r="B254" t="s">
        <v>24</v>
      </c>
      <c r="C254" t="s">
        <v>20</v>
      </c>
      <c r="D254" t="s">
        <v>16</v>
      </c>
      <c r="E254" t="s">
        <v>1</v>
      </c>
      <c r="F254" t="s">
        <v>0</v>
      </c>
      <c r="G254">
        <f>+[1]Ethane!I254+[1]Propane!I254+[1]Butanes!I254+[1]Pentanes!I254+'[1]Hexanes and higher alkanes'!I254+'[1]Ethene (ethylene)'!I254+'[1]Propene (propylene)'!I254+'[1]Ethyne (acetylene)'!I254+[1]olefines!I254+'[1]Benzene (benzol)'!I254+'[1]Methylbenzene (toluene)'!I254+'[1]Dimethylbenzenes (xylenes)'!I254+[1]Trimethylbenzenes!I254+'[1]Other aromatics'!I254+'[1] Methanal (formaldehyde)'!I254+'[1]Other alkanals (aldehyedes)'!I254+'[1]Alkanones (ketones)'!I254</f>
        <v>0</v>
      </c>
      <c r="H254">
        <v>0</v>
      </c>
      <c r="I254" t="e">
        <f>+G254/H254</f>
        <v>#DIV/0!</v>
      </c>
    </row>
    <row r="255" spans="1:9" hidden="1" x14ac:dyDescent="0.2">
      <c r="A255" t="s">
        <v>39</v>
      </c>
      <c r="B255" t="s">
        <v>24</v>
      </c>
      <c r="C255" t="s">
        <v>19</v>
      </c>
      <c r="D255" t="s">
        <v>2</v>
      </c>
      <c r="E255" t="s">
        <v>15</v>
      </c>
      <c r="F255" t="s">
        <v>0</v>
      </c>
      <c r="G255">
        <f>+[1]Ethane!I255+[1]Propane!I255+[1]Butanes!I255+[1]Pentanes!I255+'[1]Hexanes and higher alkanes'!I255+'[1]Ethene (ethylene)'!I255+'[1]Propene (propylene)'!I255+'[1]Ethyne (acetylene)'!I255+[1]olefines!I255+'[1]Benzene (benzol)'!I255+'[1]Methylbenzene (toluene)'!I255+'[1]Dimethylbenzenes (xylenes)'!I255+[1]Trimethylbenzenes!I255+'[1]Other aromatics'!I255+'[1] Methanal (formaldehyde)'!I255+'[1]Other alkanals (aldehyedes)'!I255+'[1]Alkanones (ketones)'!I255</f>
        <v>0</v>
      </c>
      <c r="H255">
        <v>43966.779829129708</v>
      </c>
      <c r="I255">
        <f>+G255/H255</f>
        <v>0</v>
      </c>
    </row>
    <row r="256" spans="1:9" hidden="1" x14ac:dyDescent="0.2">
      <c r="A256" t="s">
        <v>39</v>
      </c>
      <c r="B256" t="s">
        <v>24</v>
      </c>
      <c r="C256" t="s">
        <v>19</v>
      </c>
      <c r="D256" t="s">
        <v>2</v>
      </c>
      <c r="E256" t="s">
        <v>14</v>
      </c>
      <c r="F256" t="s">
        <v>0</v>
      </c>
      <c r="G256">
        <f>+[1]Ethane!I256+[1]Propane!I256+[1]Butanes!I256+[1]Pentanes!I256+'[1]Hexanes and higher alkanes'!I256+'[1]Ethene (ethylene)'!I256+'[1]Propene (propylene)'!I256+'[1]Ethyne (acetylene)'!I256+[1]olefines!I256+'[1]Benzene (benzol)'!I256+'[1]Methylbenzene (toluene)'!I256+'[1]Dimethylbenzenes (xylenes)'!I256+[1]Trimethylbenzenes!I256+'[1]Other aromatics'!I256+'[1] Methanal (formaldehyde)'!I256+'[1]Other alkanals (aldehyedes)'!I256+'[1]Alkanones (ketones)'!I256</f>
        <v>0</v>
      </c>
      <c r="H256">
        <v>27693.180967246641</v>
      </c>
      <c r="I256">
        <f>+G256/H256</f>
        <v>0</v>
      </c>
    </row>
    <row r="257" spans="1:9" hidden="1" x14ac:dyDescent="0.2">
      <c r="A257" t="s">
        <v>39</v>
      </c>
      <c r="B257" t="s">
        <v>24</v>
      </c>
      <c r="C257" t="s">
        <v>19</v>
      </c>
      <c r="D257" t="s">
        <v>2</v>
      </c>
      <c r="E257" t="s">
        <v>13</v>
      </c>
      <c r="F257" t="s">
        <v>0</v>
      </c>
      <c r="G257">
        <f>+[1]Ethane!I257+[1]Propane!I257+[1]Butanes!I257+[1]Pentanes!I257+'[1]Hexanes and higher alkanes'!I257+'[1]Ethene (ethylene)'!I257+'[1]Propene (propylene)'!I257+'[1]Ethyne (acetylene)'!I257+[1]olefines!I257+'[1]Benzene (benzol)'!I257+'[1]Methylbenzene (toluene)'!I257+'[1]Dimethylbenzenes (xylenes)'!I257+[1]Trimethylbenzenes!I257+'[1]Other aromatics'!I257+'[1] Methanal (formaldehyde)'!I257+'[1]Other alkanals (aldehyedes)'!I257+'[1]Alkanones (ketones)'!I257</f>
        <v>0</v>
      </c>
      <c r="H257">
        <v>12430.410861423021</v>
      </c>
      <c r="I257">
        <f>+G257/H257</f>
        <v>0</v>
      </c>
    </row>
    <row r="258" spans="1:9" hidden="1" x14ac:dyDescent="0.2">
      <c r="A258" t="s">
        <v>39</v>
      </c>
      <c r="B258" t="s">
        <v>24</v>
      </c>
      <c r="C258" t="s">
        <v>19</v>
      </c>
      <c r="D258" t="s">
        <v>2</v>
      </c>
      <c r="E258" t="s">
        <v>12</v>
      </c>
      <c r="F258" t="s">
        <v>0</v>
      </c>
      <c r="G258">
        <f>+[1]Ethane!I258+[1]Propane!I258+[1]Butanes!I258+[1]Pentanes!I258+'[1]Hexanes and higher alkanes'!I258+'[1]Ethene (ethylene)'!I258+'[1]Propene (propylene)'!I258+'[1]Ethyne (acetylene)'!I258+[1]olefines!I258+'[1]Benzene (benzol)'!I258+'[1]Methylbenzene (toluene)'!I258+'[1]Dimethylbenzenes (xylenes)'!I258+[1]Trimethylbenzenes!I258+'[1]Other aromatics'!I258+'[1] Methanal (formaldehyde)'!I258+'[1]Other alkanals (aldehyedes)'!I258+'[1]Alkanones (ketones)'!I258</f>
        <v>0</v>
      </c>
      <c r="H258">
        <v>0</v>
      </c>
      <c r="I258" t="e">
        <f>+G258/H258</f>
        <v>#DIV/0!</v>
      </c>
    </row>
    <row r="259" spans="1:9" hidden="1" x14ac:dyDescent="0.2">
      <c r="A259" t="s">
        <v>39</v>
      </c>
      <c r="B259" t="s">
        <v>24</v>
      </c>
      <c r="C259" t="s">
        <v>19</v>
      </c>
      <c r="D259" t="s">
        <v>2</v>
      </c>
      <c r="E259" t="s">
        <v>11</v>
      </c>
      <c r="F259" t="s">
        <v>0</v>
      </c>
      <c r="G259">
        <f>+[1]Ethane!I259+[1]Propane!I259+[1]Butanes!I259+[1]Pentanes!I259+'[1]Hexanes and higher alkanes'!I259+'[1]Ethene (ethylene)'!I259+'[1]Propene (propylene)'!I259+'[1]Ethyne (acetylene)'!I259+[1]olefines!I259+'[1]Benzene (benzol)'!I259+'[1]Methylbenzene (toluene)'!I259+'[1]Dimethylbenzenes (xylenes)'!I259+[1]Trimethylbenzenes!I259+'[1]Other aromatics'!I259+'[1] Methanal (formaldehyde)'!I259+'[1]Other alkanals (aldehyedes)'!I259+'[1]Alkanones (ketones)'!I259</f>
        <v>0</v>
      </c>
      <c r="H259">
        <v>0</v>
      </c>
      <c r="I259" t="e">
        <f>+G259/H259</f>
        <v>#DIV/0!</v>
      </c>
    </row>
    <row r="260" spans="1:9" hidden="1" x14ac:dyDescent="0.2">
      <c r="A260" t="s">
        <v>39</v>
      </c>
      <c r="B260" t="s">
        <v>24</v>
      </c>
      <c r="C260" t="s">
        <v>19</v>
      </c>
      <c r="D260" t="s">
        <v>2</v>
      </c>
      <c r="E260" t="s">
        <v>10</v>
      </c>
      <c r="F260" t="s">
        <v>0</v>
      </c>
      <c r="G260">
        <f>+[1]Ethane!I260+[1]Propane!I260+[1]Butanes!I260+[1]Pentanes!I260+'[1]Hexanes and higher alkanes'!I260+'[1]Ethene (ethylene)'!I260+'[1]Propene (propylene)'!I260+'[1]Ethyne (acetylene)'!I260+[1]olefines!I260+'[1]Benzene (benzol)'!I260+'[1]Methylbenzene (toluene)'!I260+'[1]Dimethylbenzenes (xylenes)'!I260+[1]Trimethylbenzenes!I260+'[1]Other aromatics'!I260+'[1] Methanal (formaldehyde)'!I260+'[1]Other alkanals (aldehyedes)'!I260+'[1]Alkanones (ketones)'!I260</f>
        <v>0</v>
      </c>
      <c r="H260">
        <v>0</v>
      </c>
      <c r="I260" t="e">
        <f>+G260/H260</f>
        <v>#DIV/0!</v>
      </c>
    </row>
    <row r="261" spans="1:9" hidden="1" x14ac:dyDescent="0.2">
      <c r="A261" t="s">
        <v>39</v>
      </c>
      <c r="B261" t="s">
        <v>24</v>
      </c>
      <c r="C261" t="s">
        <v>19</v>
      </c>
      <c r="D261" t="s">
        <v>2</v>
      </c>
      <c r="E261" t="s">
        <v>9</v>
      </c>
      <c r="F261" t="s">
        <v>0</v>
      </c>
      <c r="G261">
        <f>+[1]Ethane!I261+[1]Propane!I261+[1]Butanes!I261+[1]Pentanes!I261+'[1]Hexanes and higher alkanes'!I261+'[1]Ethene (ethylene)'!I261+'[1]Propene (propylene)'!I261+'[1]Ethyne (acetylene)'!I261+[1]olefines!I261+'[1]Benzene (benzol)'!I261+'[1]Methylbenzene (toluene)'!I261+'[1]Dimethylbenzenes (xylenes)'!I261+[1]Trimethylbenzenes!I261+'[1]Other aromatics'!I261+'[1] Methanal (formaldehyde)'!I261+'[1]Other alkanals (aldehyedes)'!I261+'[1]Alkanones (ketones)'!I261</f>
        <v>0</v>
      </c>
      <c r="H261">
        <v>0</v>
      </c>
      <c r="I261" t="e">
        <f>+G261/H261</f>
        <v>#DIV/0!</v>
      </c>
    </row>
    <row r="262" spans="1:9" hidden="1" x14ac:dyDescent="0.2">
      <c r="A262" t="s">
        <v>39</v>
      </c>
      <c r="B262" t="s">
        <v>24</v>
      </c>
      <c r="C262" t="s">
        <v>19</v>
      </c>
      <c r="D262" t="s">
        <v>2</v>
      </c>
      <c r="E262" t="s">
        <v>8</v>
      </c>
      <c r="F262" t="s">
        <v>0</v>
      </c>
      <c r="G262">
        <f>+[1]Ethane!I262+[1]Propane!I262+[1]Butanes!I262+[1]Pentanes!I262+'[1]Hexanes and higher alkanes'!I262+'[1]Ethene (ethylene)'!I262+'[1]Propene (propylene)'!I262+'[1]Ethyne (acetylene)'!I262+[1]olefines!I262+'[1]Benzene (benzol)'!I262+'[1]Methylbenzene (toluene)'!I262+'[1]Dimethylbenzenes (xylenes)'!I262+[1]Trimethylbenzenes!I262+'[1]Other aromatics'!I262+'[1] Methanal (formaldehyde)'!I262+'[1]Other alkanals (aldehyedes)'!I262+'[1]Alkanones (ketones)'!I262</f>
        <v>0</v>
      </c>
      <c r="H262">
        <v>0</v>
      </c>
      <c r="I262" t="e">
        <f>+G262/H262</f>
        <v>#DIV/0!</v>
      </c>
    </row>
    <row r="263" spans="1:9" hidden="1" x14ac:dyDescent="0.2">
      <c r="A263" t="s">
        <v>39</v>
      </c>
      <c r="B263" t="s">
        <v>24</v>
      </c>
      <c r="C263" t="s">
        <v>19</v>
      </c>
      <c r="D263" t="s">
        <v>2</v>
      </c>
      <c r="E263" t="s">
        <v>7</v>
      </c>
      <c r="F263" t="s">
        <v>0</v>
      </c>
      <c r="G263">
        <f>+[1]Ethane!I263+[1]Propane!I263+[1]Butanes!I263+[1]Pentanes!I263+'[1]Hexanes and higher alkanes'!I263+'[1]Ethene (ethylene)'!I263+'[1]Propene (propylene)'!I263+'[1]Ethyne (acetylene)'!I263+[1]olefines!I263+'[1]Benzene (benzol)'!I263+'[1]Methylbenzene (toluene)'!I263+'[1]Dimethylbenzenes (xylenes)'!I263+[1]Trimethylbenzenes!I263+'[1]Other aromatics'!I263+'[1] Methanal (formaldehyde)'!I263+'[1]Other alkanals (aldehyedes)'!I263+'[1]Alkanones (ketones)'!I263</f>
        <v>0</v>
      </c>
      <c r="H263">
        <v>6609.6821969509001</v>
      </c>
      <c r="I263">
        <f>+G263/H263</f>
        <v>0</v>
      </c>
    </row>
    <row r="264" spans="1:9" hidden="1" x14ac:dyDescent="0.2">
      <c r="A264" t="s">
        <v>39</v>
      </c>
      <c r="B264" t="s">
        <v>24</v>
      </c>
      <c r="C264" t="s">
        <v>19</v>
      </c>
      <c r="D264" t="s">
        <v>2</v>
      </c>
      <c r="E264" t="s">
        <v>6</v>
      </c>
      <c r="F264" t="s">
        <v>0</v>
      </c>
      <c r="G264">
        <f>+[1]Ethane!I264+[1]Propane!I264+[1]Butanes!I264+[1]Pentanes!I264+'[1]Hexanes and higher alkanes'!I264+'[1]Ethene (ethylene)'!I264+'[1]Propene (propylene)'!I264+'[1]Ethyne (acetylene)'!I264+[1]olefines!I264+'[1]Benzene (benzol)'!I264+'[1]Methylbenzene (toluene)'!I264+'[1]Dimethylbenzenes (xylenes)'!I264+[1]Trimethylbenzenes!I264+'[1]Other aromatics'!I264+'[1] Methanal (formaldehyde)'!I264+'[1]Other alkanals (aldehyedes)'!I264+'[1]Alkanones (ketones)'!I264</f>
        <v>0</v>
      </c>
      <c r="H264">
        <v>0</v>
      </c>
      <c r="I264" t="e">
        <f>+G264/H264</f>
        <v>#DIV/0!</v>
      </c>
    </row>
    <row r="265" spans="1:9" hidden="1" x14ac:dyDescent="0.2">
      <c r="A265" t="s">
        <v>39</v>
      </c>
      <c r="B265" t="s">
        <v>24</v>
      </c>
      <c r="C265" t="s">
        <v>19</v>
      </c>
      <c r="D265" t="s">
        <v>2</v>
      </c>
      <c r="E265" t="s">
        <v>1</v>
      </c>
      <c r="F265" t="s">
        <v>0</v>
      </c>
      <c r="G265">
        <f>+[1]Ethane!I265+[1]Propane!I265+[1]Butanes!I265+[1]Pentanes!I265+'[1]Hexanes and higher alkanes'!I265+'[1]Ethene (ethylene)'!I265+'[1]Propene (propylene)'!I265+'[1]Ethyne (acetylene)'!I265+[1]olefines!I265+'[1]Benzene (benzol)'!I265+'[1]Methylbenzene (toluene)'!I265+'[1]Dimethylbenzenes (xylenes)'!I265+[1]Trimethylbenzenes!I265+'[1]Other aromatics'!I265+'[1] Methanal (formaldehyde)'!I265+'[1]Other alkanals (aldehyedes)'!I265+'[1]Alkanones (ketones)'!I265</f>
        <v>0</v>
      </c>
      <c r="H265">
        <v>0</v>
      </c>
      <c r="I265" t="e">
        <f>+G265/H265</f>
        <v>#DIV/0!</v>
      </c>
    </row>
    <row r="266" spans="1:9" hidden="1" x14ac:dyDescent="0.2">
      <c r="A266" t="s">
        <v>39</v>
      </c>
      <c r="B266" t="s">
        <v>24</v>
      </c>
      <c r="C266" t="s">
        <v>17</v>
      </c>
      <c r="D266" t="s">
        <v>16</v>
      </c>
      <c r="E266" t="s">
        <v>15</v>
      </c>
      <c r="F266" t="s">
        <v>0</v>
      </c>
      <c r="G266">
        <f>+[1]Ethane!I266+[1]Propane!I266+[1]Butanes!I266+[1]Pentanes!I266+'[1]Hexanes and higher alkanes'!I266+'[1]Ethene (ethylene)'!I266+'[1]Propene (propylene)'!I266+'[1]Ethyne (acetylene)'!I266+[1]olefines!I266+'[1]Benzene (benzol)'!I266+'[1]Methylbenzene (toluene)'!I266+'[1]Dimethylbenzenes (xylenes)'!I266+[1]Trimethylbenzenes!I266+'[1]Other aromatics'!I266+'[1] Methanal (formaldehyde)'!I266+'[1]Other alkanals (aldehyedes)'!I266+'[1]Alkanones (ketones)'!I266</f>
        <v>2700891.9138184711</v>
      </c>
      <c r="H266">
        <v>2716648.4749733168</v>
      </c>
      <c r="I266">
        <f>+G266/H266</f>
        <v>0.99419999999999986</v>
      </c>
    </row>
    <row r="267" spans="1:9" hidden="1" x14ac:dyDescent="0.2">
      <c r="A267" t="s">
        <v>39</v>
      </c>
      <c r="B267" t="s">
        <v>24</v>
      </c>
      <c r="C267" t="s">
        <v>17</v>
      </c>
      <c r="D267" t="s">
        <v>16</v>
      </c>
      <c r="E267" t="s">
        <v>14</v>
      </c>
      <c r="F267" t="s">
        <v>0</v>
      </c>
      <c r="G267">
        <f>+[1]Ethane!I267+[1]Propane!I267+[1]Butanes!I267+[1]Pentanes!I267+'[1]Hexanes and higher alkanes'!I267+'[1]Ethene (ethylene)'!I267+'[1]Propene (propylene)'!I267+'[1]Ethyne (acetylene)'!I267+[1]olefines!I267+'[1]Benzene (benzol)'!I267+'[1]Methylbenzene (toluene)'!I267+'[1]Dimethylbenzenes (xylenes)'!I267+[1]Trimethylbenzenes!I267+'[1]Other aromatics'!I267+'[1] Methanal (formaldehyde)'!I267+'[1]Other alkanals (aldehyedes)'!I267+'[1]Alkanones (ketones)'!I267</f>
        <v>0</v>
      </c>
      <c r="H267">
        <v>0</v>
      </c>
      <c r="I267" t="e">
        <f>+G267/H267</f>
        <v>#DIV/0!</v>
      </c>
    </row>
    <row r="268" spans="1:9" hidden="1" x14ac:dyDescent="0.2">
      <c r="A268" t="s">
        <v>39</v>
      </c>
      <c r="B268" t="s">
        <v>24</v>
      </c>
      <c r="C268" t="s">
        <v>17</v>
      </c>
      <c r="D268" t="s">
        <v>16</v>
      </c>
      <c r="E268" t="s">
        <v>13</v>
      </c>
      <c r="F268" t="s">
        <v>0</v>
      </c>
      <c r="G268">
        <f>+[1]Ethane!I268+[1]Propane!I268+[1]Butanes!I268+[1]Pentanes!I268+'[1]Hexanes and higher alkanes'!I268+'[1]Ethene (ethylene)'!I268+'[1]Propene (propylene)'!I268+'[1]Ethyne (acetylene)'!I268+[1]olefines!I268+'[1]Benzene (benzol)'!I268+'[1]Methylbenzene (toluene)'!I268+'[1]Dimethylbenzenes (xylenes)'!I268+[1]Trimethylbenzenes!I268+'[1]Other aromatics'!I268+'[1] Methanal (formaldehyde)'!I268+'[1]Other alkanals (aldehyedes)'!I268+'[1]Alkanones (ketones)'!I268</f>
        <v>10911631.886179695</v>
      </c>
      <c r="H268">
        <v>10975288.559826691</v>
      </c>
      <c r="I268">
        <f>+G268/H268</f>
        <v>0.99419999999999986</v>
      </c>
    </row>
    <row r="269" spans="1:9" hidden="1" x14ac:dyDescent="0.2">
      <c r="A269" t="s">
        <v>39</v>
      </c>
      <c r="B269" t="s">
        <v>24</v>
      </c>
      <c r="C269" t="s">
        <v>17</v>
      </c>
      <c r="D269" t="s">
        <v>16</v>
      </c>
      <c r="E269" t="s">
        <v>12</v>
      </c>
      <c r="F269" t="s">
        <v>0</v>
      </c>
      <c r="G269">
        <f>+[1]Ethane!I269+[1]Propane!I269+[1]Butanes!I269+[1]Pentanes!I269+'[1]Hexanes and higher alkanes'!I269+'[1]Ethene (ethylene)'!I269+'[1]Propene (propylene)'!I269+'[1]Ethyne (acetylene)'!I269+[1]olefines!I269+'[1]Benzene (benzol)'!I269+'[1]Methylbenzene (toluene)'!I269+'[1]Dimethylbenzenes (xylenes)'!I269+[1]Trimethylbenzenes!I269+'[1]Other aromatics'!I269+'[1] Methanal (formaldehyde)'!I269+'[1]Other alkanals (aldehyedes)'!I269+'[1]Alkanones (ketones)'!I269</f>
        <v>721413.56032348331</v>
      </c>
      <c r="H269">
        <v>725622.16890312138</v>
      </c>
      <c r="I269">
        <f>+G269/H269</f>
        <v>0.99420000000000008</v>
      </c>
    </row>
    <row r="270" spans="1:9" hidden="1" x14ac:dyDescent="0.2">
      <c r="A270" t="s">
        <v>39</v>
      </c>
      <c r="B270" t="s">
        <v>24</v>
      </c>
      <c r="C270" t="s">
        <v>17</v>
      </c>
      <c r="D270" t="s">
        <v>16</v>
      </c>
      <c r="E270" t="s">
        <v>11</v>
      </c>
      <c r="F270" t="s">
        <v>0</v>
      </c>
      <c r="G270">
        <f>+[1]Ethane!I270+[1]Propane!I270+[1]Butanes!I270+[1]Pentanes!I270+'[1]Hexanes and higher alkanes'!I270+'[1]Ethene (ethylene)'!I270+'[1]Propene (propylene)'!I270+'[1]Ethyne (acetylene)'!I270+[1]olefines!I270+'[1]Benzene (benzol)'!I270+'[1]Methylbenzene (toluene)'!I270+'[1]Dimethylbenzenes (xylenes)'!I270+[1]Trimethylbenzenes!I270+'[1]Other aromatics'!I270+'[1] Methanal (formaldehyde)'!I270+'[1]Other alkanals (aldehyedes)'!I270+'[1]Alkanones (ketones)'!I270</f>
        <v>4298.8546116986872</v>
      </c>
      <c r="H270">
        <v>4323.9334255669764</v>
      </c>
      <c r="I270">
        <f>+G270/H270</f>
        <v>0.99419999999999986</v>
      </c>
    </row>
    <row r="271" spans="1:9" hidden="1" x14ac:dyDescent="0.2">
      <c r="A271" t="s">
        <v>39</v>
      </c>
      <c r="B271" t="s">
        <v>24</v>
      </c>
      <c r="C271" t="s">
        <v>17</v>
      </c>
      <c r="D271" t="s">
        <v>16</v>
      </c>
      <c r="E271" t="s">
        <v>10</v>
      </c>
      <c r="F271" t="s">
        <v>0</v>
      </c>
      <c r="G271">
        <f>+[1]Ethane!I271+[1]Propane!I271+[1]Butanes!I271+[1]Pentanes!I271+'[1]Hexanes and higher alkanes'!I271+'[1]Ethene (ethylene)'!I271+'[1]Propene (propylene)'!I271+'[1]Ethyne (acetylene)'!I271+[1]olefines!I271+'[1]Benzene (benzol)'!I271+'[1]Methylbenzene (toluene)'!I271+'[1]Dimethylbenzenes (xylenes)'!I271+[1]Trimethylbenzenes!I271+'[1]Other aromatics'!I271+'[1] Methanal (formaldehyde)'!I271+'[1]Other alkanals (aldehyedes)'!I271+'[1]Alkanones (ketones)'!I271</f>
        <v>0</v>
      </c>
      <c r="H271">
        <v>0</v>
      </c>
      <c r="I271" t="e">
        <f>+G271/H271</f>
        <v>#DIV/0!</v>
      </c>
    </row>
    <row r="272" spans="1:9" hidden="1" x14ac:dyDescent="0.2">
      <c r="A272" t="s">
        <v>39</v>
      </c>
      <c r="B272" t="s">
        <v>24</v>
      </c>
      <c r="C272" t="s">
        <v>17</v>
      </c>
      <c r="D272" t="s">
        <v>16</v>
      </c>
      <c r="E272" t="s">
        <v>9</v>
      </c>
      <c r="F272" t="s">
        <v>0</v>
      </c>
      <c r="G272">
        <f>+[1]Ethane!I272+[1]Propane!I272+[1]Butanes!I272+[1]Pentanes!I272+'[1]Hexanes and higher alkanes'!I272+'[1]Ethene (ethylene)'!I272+'[1]Propene (propylene)'!I272+'[1]Ethyne (acetylene)'!I272+[1]olefines!I272+'[1]Benzene (benzol)'!I272+'[1]Methylbenzene (toluene)'!I272+'[1]Dimethylbenzenes (xylenes)'!I272+[1]Trimethylbenzenes!I272+'[1]Other aromatics'!I272+'[1] Methanal (formaldehyde)'!I272+'[1]Other alkanals (aldehyedes)'!I272+'[1]Alkanones (ketones)'!I272</f>
        <v>0</v>
      </c>
      <c r="H272">
        <v>0</v>
      </c>
      <c r="I272" t="e">
        <f>+G272/H272</f>
        <v>#DIV/0!</v>
      </c>
    </row>
    <row r="273" spans="1:9" hidden="1" x14ac:dyDescent="0.2">
      <c r="A273" t="s">
        <v>39</v>
      </c>
      <c r="B273" t="s">
        <v>24</v>
      </c>
      <c r="C273" t="s">
        <v>17</v>
      </c>
      <c r="D273" t="s">
        <v>16</v>
      </c>
      <c r="E273" t="s">
        <v>8</v>
      </c>
      <c r="F273" t="s">
        <v>0</v>
      </c>
      <c r="G273">
        <f>+[1]Ethane!I273+[1]Propane!I273+[1]Butanes!I273+[1]Pentanes!I273+'[1]Hexanes and higher alkanes'!I273+'[1]Ethene (ethylene)'!I273+'[1]Propene (propylene)'!I273+'[1]Ethyne (acetylene)'!I273+[1]olefines!I273+'[1]Benzene (benzol)'!I273+'[1]Methylbenzene (toluene)'!I273+'[1]Dimethylbenzenes (xylenes)'!I273+[1]Trimethylbenzenes!I273+'[1]Other aromatics'!I273+'[1] Methanal (formaldehyde)'!I273+'[1]Other alkanals (aldehyedes)'!I273+'[1]Alkanones (ketones)'!I273</f>
        <v>0</v>
      </c>
      <c r="H273">
        <v>0</v>
      </c>
      <c r="I273" t="e">
        <f>+G273/H273</f>
        <v>#DIV/0!</v>
      </c>
    </row>
    <row r="274" spans="1:9" hidden="1" x14ac:dyDescent="0.2">
      <c r="A274" t="s">
        <v>39</v>
      </c>
      <c r="B274" t="s">
        <v>24</v>
      </c>
      <c r="C274" t="s">
        <v>17</v>
      </c>
      <c r="D274" t="s">
        <v>16</v>
      </c>
      <c r="E274" t="s">
        <v>7</v>
      </c>
      <c r="F274" t="s">
        <v>0</v>
      </c>
      <c r="G274">
        <f>+[1]Ethane!I274+[1]Propane!I274+[1]Butanes!I274+[1]Pentanes!I274+'[1]Hexanes and higher alkanes'!I274+'[1]Ethene (ethylene)'!I274+'[1]Propene (propylene)'!I274+'[1]Ethyne (acetylene)'!I274+[1]olefines!I274+'[1]Benzene (benzol)'!I274+'[1]Methylbenzene (toluene)'!I274+'[1]Dimethylbenzenes (xylenes)'!I274+[1]Trimethylbenzenes!I274+'[1]Other aromatics'!I274+'[1] Methanal (formaldehyde)'!I274+'[1]Other alkanals (aldehyedes)'!I274+'[1]Alkanones (ketones)'!I274</f>
        <v>148514.6618103064</v>
      </c>
      <c r="H274">
        <v>149381.0720280692</v>
      </c>
      <c r="I274">
        <f>+G274/H274</f>
        <v>0.99419999999999997</v>
      </c>
    </row>
    <row r="275" spans="1:9" hidden="1" x14ac:dyDescent="0.2">
      <c r="A275" t="s">
        <v>39</v>
      </c>
      <c r="B275" t="s">
        <v>24</v>
      </c>
      <c r="C275" t="s">
        <v>17</v>
      </c>
      <c r="D275" t="s">
        <v>16</v>
      </c>
      <c r="E275" t="s">
        <v>6</v>
      </c>
      <c r="F275" t="s">
        <v>0</v>
      </c>
      <c r="G275">
        <f>+[1]Ethane!I275+[1]Propane!I275+[1]Butanes!I275+[1]Pentanes!I275+'[1]Hexanes and higher alkanes'!I275+'[1]Ethene (ethylene)'!I275+'[1]Propene (propylene)'!I275+'[1]Ethyne (acetylene)'!I275+[1]olefines!I275+'[1]Benzene (benzol)'!I275+'[1]Methylbenzene (toluene)'!I275+'[1]Dimethylbenzenes (xylenes)'!I275+[1]Trimethylbenzenes!I275+'[1]Other aromatics'!I275+'[1] Methanal (formaldehyde)'!I275+'[1]Other alkanals (aldehyedes)'!I275+'[1]Alkanones (ketones)'!I275</f>
        <v>0</v>
      </c>
      <c r="H275">
        <v>0</v>
      </c>
      <c r="I275" t="e">
        <f>+G275/H275</f>
        <v>#DIV/0!</v>
      </c>
    </row>
    <row r="276" spans="1:9" hidden="1" x14ac:dyDescent="0.2">
      <c r="A276" t="s">
        <v>39</v>
      </c>
      <c r="B276" t="s">
        <v>24</v>
      </c>
      <c r="C276" t="s">
        <v>17</v>
      </c>
      <c r="D276" t="s">
        <v>16</v>
      </c>
      <c r="E276" t="s">
        <v>1</v>
      </c>
      <c r="F276" t="s">
        <v>0</v>
      </c>
      <c r="G276">
        <f>+[1]Ethane!I276+[1]Propane!I276+[1]Butanes!I276+[1]Pentanes!I276+'[1]Hexanes and higher alkanes'!I276+'[1]Ethene (ethylene)'!I276+'[1]Propene (propylene)'!I276+'[1]Ethyne (acetylene)'!I276+[1]olefines!I276+'[1]Benzene (benzol)'!I276+'[1]Methylbenzene (toluene)'!I276+'[1]Dimethylbenzenes (xylenes)'!I276+[1]Trimethylbenzenes!I276+'[1]Other aromatics'!I276+'[1] Methanal (formaldehyde)'!I276+'[1]Other alkanals (aldehyedes)'!I276+'[1]Alkanones (ketones)'!I276</f>
        <v>0</v>
      </c>
      <c r="H276">
        <v>0</v>
      </c>
      <c r="I276" t="e">
        <f>+G276/H276</f>
        <v>#DIV/0!</v>
      </c>
    </row>
    <row r="277" spans="1:9" hidden="1" x14ac:dyDescent="0.2">
      <c r="A277" t="s">
        <v>39</v>
      </c>
      <c r="B277" t="s">
        <v>24</v>
      </c>
      <c r="C277" t="s">
        <v>17</v>
      </c>
      <c r="D277" t="s">
        <v>2</v>
      </c>
      <c r="E277" t="s">
        <v>15</v>
      </c>
      <c r="F277" t="s">
        <v>0</v>
      </c>
      <c r="G277">
        <f>+[1]Ethane!I277+[1]Propane!I277+[1]Butanes!I277+[1]Pentanes!I277+'[1]Hexanes and higher alkanes'!I277+'[1]Ethene (ethylene)'!I277+'[1]Propene (propylene)'!I277+'[1]Ethyne (acetylene)'!I277+[1]olefines!I277+'[1]Benzene (benzol)'!I277+'[1]Methylbenzene (toluene)'!I277+'[1]Dimethylbenzenes (xylenes)'!I277+[1]Trimethylbenzenes!I277+'[1]Other aromatics'!I277+'[1] Methanal (formaldehyde)'!I277+'[1]Other alkanals (aldehyedes)'!I277+'[1]Alkanones (ketones)'!I277</f>
        <v>3164691.490214888</v>
      </c>
      <c r="H277">
        <v>3175806.814064112</v>
      </c>
      <c r="I277">
        <f>+G277/H277</f>
        <v>0.99650000000000016</v>
      </c>
    </row>
    <row r="278" spans="1:9" hidden="1" x14ac:dyDescent="0.2">
      <c r="A278" t="s">
        <v>39</v>
      </c>
      <c r="B278" t="s">
        <v>24</v>
      </c>
      <c r="C278" t="s">
        <v>17</v>
      </c>
      <c r="D278" t="s">
        <v>2</v>
      </c>
      <c r="E278" t="s">
        <v>14</v>
      </c>
      <c r="F278" t="s">
        <v>0</v>
      </c>
      <c r="G278">
        <f>+[1]Ethane!I278+[1]Propane!I278+[1]Butanes!I278+[1]Pentanes!I278+'[1]Hexanes and higher alkanes'!I278+'[1]Ethene (ethylene)'!I278+'[1]Propene (propylene)'!I278+'[1]Ethyne (acetylene)'!I278+[1]olefines!I278+'[1]Benzene (benzol)'!I278+'[1]Methylbenzene (toluene)'!I278+'[1]Dimethylbenzenes (xylenes)'!I278+[1]Trimethylbenzenes!I278+'[1]Other aromatics'!I278+'[1] Methanal (formaldehyde)'!I278+'[1]Other alkanals (aldehyedes)'!I278+'[1]Alkanones (ketones)'!I278</f>
        <v>0</v>
      </c>
      <c r="H278">
        <v>0</v>
      </c>
      <c r="I278" t="e">
        <f>+G278/H278</f>
        <v>#DIV/0!</v>
      </c>
    </row>
    <row r="279" spans="1:9" hidden="1" x14ac:dyDescent="0.2">
      <c r="A279" t="s">
        <v>39</v>
      </c>
      <c r="B279" t="s">
        <v>24</v>
      </c>
      <c r="C279" t="s">
        <v>17</v>
      </c>
      <c r="D279" t="s">
        <v>2</v>
      </c>
      <c r="E279" t="s">
        <v>13</v>
      </c>
      <c r="F279" t="s">
        <v>0</v>
      </c>
      <c r="G279">
        <f>+[1]Ethane!I279+[1]Propane!I279+[1]Butanes!I279+[1]Pentanes!I279+'[1]Hexanes and higher alkanes'!I279+'[1]Ethene (ethylene)'!I279+'[1]Propene (propylene)'!I279+'[1]Ethyne (acetylene)'!I279+[1]olefines!I279+'[1]Benzene (benzol)'!I279+'[1]Methylbenzene (toluene)'!I279+'[1]Dimethylbenzenes (xylenes)'!I279+[1]Trimethylbenzenes!I279+'[1]Other aromatics'!I279+'[1] Methanal (formaldehyde)'!I279+'[1]Other alkanals (aldehyedes)'!I279+'[1]Alkanones (ketones)'!I279</f>
        <v>349795.37928031321</v>
      </c>
      <c r="H279">
        <v>351023.96315134299</v>
      </c>
      <c r="I279">
        <f>+G279/H279</f>
        <v>0.99649999999999972</v>
      </c>
    </row>
    <row r="280" spans="1:9" hidden="1" x14ac:dyDescent="0.2">
      <c r="A280" t="s">
        <v>39</v>
      </c>
      <c r="B280" t="s">
        <v>24</v>
      </c>
      <c r="C280" t="s">
        <v>17</v>
      </c>
      <c r="D280" t="s">
        <v>2</v>
      </c>
      <c r="E280" t="s">
        <v>12</v>
      </c>
      <c r="F280" t="s">
        <v>0</v>
      </c>
      <c r="G280">
        <f>+[1]Ethane!I280+[1]Propane!I280+[1]Butanes!I280+[1]Pentanes!I280+'[1]Hexanes and higher alkanes'!I280+'[1]Ethene (ethylene)'!I280+'[1]Propene (propylene)'!I280+'[1]Ethyne (acetylene)'!I280+[1]olefines!I280+'[1]Benzene (benzol)'!I280+'[1]Methylbenzene (toluene)'!I280+'[1]Dimethylbenzenes (xylenes)'!I280+[1]Trimethylbenzenes!I280+'[1]Other aromatics'!I280+'[1] Methanal (formaldehyde)'!I280+'[1]Other alkanals (aldehyedes)'!I280+'[1]Alkanones (ketones)'!I280</f>
        <v>66372.352632482041</v>
      </c>
      <c r="H280">
        <v>66605.471783725079</v>
      </c>
      <c r="I280">
        <f>+G280/H280</f>
        <v>0.99650000000000005</v>
      </c>
    </row>
    <row r="281" spans="1:9" hidden="1" x14ac:dyDescent="0.2">
      <c r="A281" t="s">
        <v>39</v>
      </c>
      <c r="B281" t="s">
        <v>24</v>
      </c>
      <c r="C281" t="s">
        <v>17</v>
      </c>
      <c r="D281" t="s">
        <v>2</v>
      </c>
      <c r="E281" t="s">
        <v>11</v>
      </c>
      <c r="F281" t="s">
        <v>0</v>
      </c>
      <c r="G281">
        <f>+[1]Ethane!I281+[1]Propane!I281+[1]Butanes!I281+[1]Pentanes!I281+'[1]Hexanes and higher alkanes'!I281+'[1]Ethene (ethylene)'!I281+'[1]Propene (propylene)'!I281+'[1]Ethyne (acetylene)'!I281+[1]olefines!I281+'[1]Benzene (benzol)'!I281+'[1]Methylbenzene (toluene)'!I281+'[1]Dimethylbenzenes (xylenes)'!I281+[1]Trimethylbenzenes!I281+'[1]Other aromatics'!I281+'[1] Methanal (formaldehyde)'!I281+'[1]Other alkanals (aldehyedes)'!I281+'[1]Alkanones (ketones)'!I281</f>
        <v>0</v>
      </c>
      <c r="H281">
        <v>0</v>
      </c>
      <c r="I281" t="e">
        <f>+G281/H281</f>
        <v>#DIV/0!</v>
      </c>
    </row>
    <row r="282" spans="1:9" hidden="1" x14ac:dyDescent="0.2">
      <c r="A282" t="s">
        <v>39</v>
      </c>
      <c r="B282" t="s">
        <v>24</v>
      </c>
      <c r="C282" t="s">
        <v>17</v>
      </c>
      <c r="D282" t="s">
        <v>2</v>
      </c>
      <c r="E282" t="s">
        <v>10</v>
      </c>
      <c r="F282" t="s">
        <v>0</v>
      </c>
      <c r="G282">
        <f>+[1]Ethane!I282+[1]Propane!I282+[1]Butanes!I282+[1]Pentanes!I282+'[1]Hexanes and higher alkanes'!I282+'[1]Ethene (ethylene)'!I282+'[1]Propene (propylene)'!I282+'[1]Ethyne (acetylene)'!I282+[1]olefines!I282+'[1]Benzene (benzol)'!I282+'[1]Methylbenzene (toluene)'!I282+'[1]Dimethylbenzenes (xylenes)'!I282+[1]Trimethylbenzenes!I282+'[1]Other aromatics'!I282+'[1] Methanal (formaldehyde)'!I282+'[1]Other alkanals (aldehyedes)'!I282+'[1]Alkanones (ketones)'!I282</f>
        <v>0</v>
      </c>
      <c r="H282">
        <v>0</v>
      </c>
      <c r="I282" t="e">
        <f>+G282/H282</f>
        <v>#DIV/0!</v>
      </c>
    </row>
    <row r="283" spans="1:9" hidden="1" x14ac:dyDescent="0.2">
      <c r="A283" t="s">
        <v>39</v>
      </c>
      <c r="B283" t="s">
        <v>24</v>
      </c>
      <c r="C283" t="s">
        <v>17</v>
      </c>
      <c r="D283" t="s">
        <v>2</v>
      </c>
      <c r="E283" t="s">
        <v>9</v>
      </c>
      <c r="F283" t="s">
        <v>0</v>
      </c>
      <c r="G283">
        <f>+[1]Ethane!I283+[1]Propane!I283+[1]Butanes!I283+[1]Pentanes!I283+'[1]Hexanes and higher alkanes'!I283+'[1]Ethene (ethylene)'!I283+'[1]Propene (propylene)'!I283+'[1]Ethyne (acetylene)'!I283+[1]olefines!I283+'[1]Benzene (benzol)'!I283+'[1]Methylbenzene (toluene)'!I283+'[1]Dimethylbenzenes (xylenes)'!I283+[1]Trimethylbenzenes!I283+'[1]Other aromatics'!I283+'[1] Methanal (formaldehyde)'!I283+'[1]Other alkanals (aldehyedes)'!I283+'[1]Alkanones (ketones)'!I283</f>
        <v>0</v>
      </c>
      <c r="H283">
        <v>0</v>
      </c>
      <c r="I283" t="e">
        <f>+G283/H283</f>
        <v>#DIV/0!</v>
      </c>
    </row>
    <row r="284" spans="1:9" hidden="1" x14ac:dyDescent="0.2">
      <c r="A284" t="s">
        <v>39</v>
      </c>
      <c r="B284" t="s">
        <v>24</v>
      </c>
      <c r="C284" t="s">
        <v>17</v>
      </c>
      <c r="D284" t="s">
        <v>2</v>
      </c>
      <c r="E284" t="s">
        <v>8</v>
      </c>
      <c r="F284" t="s">
        <v>0</v>
      </c>
      <c r="G284">
        <f>+[1]Ethane!I284+[1]Propane!I284+[1]Butanes!I284+[1]Pentanes!I284+'[1]Hexanes and higher alkanes'!I284+'[1]Ethene (ethylene)'!I284+'[1]Propene (propylene)'!I284+'[1]Ethyne (acetylene)'!I284+[1]olefines!I284+'[1]Benzene (benzol)'!I284+'[1]Methylbenzene (toluene)'!I284+'[1]Dimethylbenzenes (xylenes)'!I284+[1]Trimethylbenzenes!I284+'[1]Other aromatics'!I284+'[1] Methanal (formaldehyde)'!I284+'[1]Other alkanals (aldehyedes)'!I284+'[1]Alkanones (ketones)'!I284</f>
        <v>0</v>
      </c>
      <c r="H284">
        <v>0</v>
      </c>
      <c r="I284" t="e">
        <f>+G284/H284</f>
        <v>#DIV/0!</v>
      </c>
    </row>
    <row r="285" spans="1:9" hidden="1" x14ac:dyDescent="0.2">
      <c r="A285" t="s">
        <v>39</v>
      </c>
      <c r="B285" t="s">
        <v>24</v>
      </c>
      <c r="C285" t="s">
        <v>17</v>
      </c>
      <c r="D285" t="s">
        <v>2</v>
      </c>
      <c r="E285" t="s">
        <v>7</v>
      </c>
      <c r="F285" t="s">
        <v>0</v>
      </c>
      <c r="G285">
        <f>+[1]Ethane!I285+[1]Propane!I285+[1]Butanes!I285+[1]Pentanes!I285+'[1]Hexanes and higher alkanes'!I285+'[1]Ethene (ethylene)'!I285+'[1]Propene (propylene)'!I285+'[1]Ethyne (acetylene)'!I285+[1]olefines!I285+'[1]Benzene (benzol)'!I285+'[1]Methylbenzene (toluene)'!I285+'[1]Dimethylbenzenes (xylenes)'!I285+[1]Trimethylbenzenes!I285+'[1]Other aromatics'!I285+'[1] Methanal (formaldehyde)'!I285+'[1]Other alkanals (aldehyedes)'!I285+'[1]Alkanones (ketones)'!I285</f>
        <v>4170229.2275356716</v>
      </c>
      <c r="H285">
        <v>4171063.4402237162</v>
      </c>
      <c r="I285">
        <f>+G285/H285</f>
        <v>0.99980000000000002</v>
      </c>
    </row>
    <row r="286" spans="1:9" hidden="1" x14ac:dyDescent="0.2">
      <c r="A286" t="s">
        <v>39</v>
      </c>
      <c r="B286" t="s">
        <v>24</v>
      </c>
      <c r="C286" t="s">
        <v>17</v>
      </c>
      <c r="D286" t="s">
        <v>2</v>
      </c>
      <c r="E286" t="s">
        <v>6</v>
      </c>
      <c r="F286" t="s">
        <v>0</v>
      </c>
      <c r="G286">
        <f>+[1]Ethane!I286+[1]Propane!I286+[1]Butanes!I286+[1]Pentanes!I286+'[1]Hexanes and higher alkanes'!I286+'[1]Ethene (ethylene)'!I286+'[1]Propene (propylene)'!I286+'[1]Ethyne (acetylene)'!I286+[1]olefines!I286+'[1]Benzene (benzol)'!I286+'[1]Methylbenzene (toluene)'!I286+'[1]Dimethylbenzenes (xylenes)'!I286+[1]Trimethylbenzenes!I286+'[1]Other aromatics'!I286+'[1] Methanal (formaldehyde)'!I286+'[1]Other alkanals (aldehyedes)'!I286+'[1]Alkanones (ketones)'!I286</f>
        <v>0</v>
      </c>
      <c r="H286">
        <v>0</v>
      </c>
      <c r="I286" t="e">
        <f>+G286/H286</f>
        <v>#DIV/0!</v>
      </c>
    </row>
    <row r="287" spans="1:9" hidden="1" x14ac:dyDescent="0.2">
      <c r="A287" t="s">
        <v>39</v>
      </c>
      <c r="B287" t="s">
        <v>24</v>
      </c>
      <c r="C287" t="s">
        <v>17</v>
      </c>
      <c r="D287" t="s">
        <v>2</v>
      </c>
      <c r="E287" t="s">
        <v>1</v>
      </c>
      <c r="F287" t="s">
        <v>0</v>
      </c>
      <c r="G287">
        <f>+[1]Ethane!I287+[1]Propane!I287+[1]Butanes!I287+[1]Pentanes!I287+'[1]Hexanes and higher alkanes'!I287+'[1]Ethene (ethylene)'!I287+'[1]Propene (propylene)'!I287+'[1]Ethyne (acetylene)'!I287+[1]olefines!I287+'[1]Benzene (benzol)'!I287+'[1]Methylbenzene (toluene)'!I287+'[1]Dimethylbenzenes (xylenes)'!I287+[1]Trimethylbenzenes!I287+'[1]Other aromatics'!I287+'[1] Methanal (formaldehyde)'!I287+'[1]Other alkanals (aldehyedes)'!I287+'[1]Alkanones (ketones)'!I287</f>
        <v>0</v>
      </c>
      <c r="H287">
        <v>0</v>
      </c>
      <c r="I287" t="e">
        <f>+G287/H287</f>
        <v>#DIV/0!</v>
      </c>
    </row>
    <row r="288" spans="1:9" hidden="1" x14ac:dyDescent="0.2">
      <c r="A288" t="s">
        <v>39</v>
      </c>
      <c r="B288" t="s">
        <v>24</v>
      </c>
      <c r="C288" t="s">
        <v>3</v>
      </c>
      <c r="D288" t="s">
        <v>16</v>
      </c>
      <c r="E288" t="s">
        <v>15</v>
      </c>
      <c r="F288" t="s">
        <v>0</v>
      </c>
      <c r="G288">
        <f>+[1]Ethane!I288+[1]Propane!I288+[1]Butanes!I288+[1]Pentanes!I288+'[1]Hexanes and higher alkanes'!I288+'[1]Ethene (ethylene)'!I288+'[1]Propene (propylene)'!I288+'[1]Ethyne (acetylene)'!I288+[1]olefines!I288+'[1]Benzene (benzol)'!I288+'[1]Methylbenzene (toluene)'!I288+'[1]Dimethylbenzenes (xylenes)'!I288+[1]Trimethylbenzenes!I288+'[1]Other aromatics'!I288+'[1] Methanal (formaldehyde)'!I288+'[1]Other alkanals (aldehyedes)'!I288+'[1]Alkanones (ketones)'!I288</f>
        <v>430179.36275453476</v>
      </c>
      <c r="H288">
        <v>432688.9587150822</v>
      </c>
      <c r="I288">
        <f>+G288/H288</f>
        <v>0.99420000000000008</v>
      </c>
    </row>
    <row r="289" spans="1:9" hidden="1" x14ac:dyDescent="0.2">
      <c r="A289" t="s">
        <v>39</v>
      </c>
      <c r="B289" t="s">
        <v>24</v>
      </c>
      <c r="C289" t="s">
        <v>3</v>
      </c>
      <c r="D289" t="s">
        <v>16</v>
      </c>
      <c r="E289" t="s">
        <v>14</v>
      </c>
      <c r="F289" t="s">
        <v>0</v>
      </c>
      <c r="G289">
        <f>+[1]Ethane!I289+[1]Propane!I289+[1]Butanes!I289+[1]Pentanes!I289+'[1]Hexanes and higher alkanes'!I289+'[1]Ethene (ethylene)'!I289+'[1]Propene (propylene)'!I289+'[1]Ethyne (acetylene)'!I289+[1]olefines!I289+'[1]Benzene (benzol)'!I289+'[1]Methylbenzene (toluene)'!I289+'[1]Dimethylbenzenes (xylenes)'!I289+[1]Trimethylbenzenes!I289+'[1]Other aromatics'!I289+'[1] Methanal (formaldehyde)'!I289+'[1]Other alkanals (aldehyedes)'!I289+'[1]Alkanones (ketones)'!I289</f>
        <v>0</v>
      </c>
      <c r="H289">
        <v>0</v>
      </c>
      <c r="I289" t="e">
        <f>+G289/H289</f>
        <v>#DIV/0!</v>
      </c>
    </row>
    <row r="290" spans="1:9" hidden="1" x14ac:dyDescent="0.2">
      <c r="A290" t="s">
        <v>39</v>
      </c>
      <c r="B290" t="s">
        <v>24</v>
      </c>
      <c r="C290" t="s">
        <v>3</v>
      </c>
      <c r="D290" t="s">
        <v>16</v>
      </c>
      <c r="E290" t="s">
        <v>13</v>
      </c>
      <c r="F290" t="s">
        <v>0</v>
      </c>
      <c r="G290">
        <f>+[1]Ethane!I290+[1]Propane!I290+[1]Butanes!I290+[1]Pentanes!I290+'[1]Hexanes and higher alkanes'!I290+'[1]Ethene (ethylene)'!I290+'[1]Propene (propylene)'!I290+'[1]Ethyne (acetylene)'!I290+[1]olefines!I290+'[1]Benzene (benzol)'!I290+'[1]Methylbenzene (toluene)'!I290+'[1]Dimethylbenzenes (xylenes)'!I290+[1]Trimethylbenzenes!I290+'[1]Other aromatics'!I290+'[1] Methanal (formaldehyde)'!I290+'[1]Other alkanals (aldehyedes)'!I290+'[1]Alkanones (ketones)'!I290</f>
        <v>587344.85197267949</v>
      </c>
      <c r="H290">
        <v>590771.3256615164</v>
      </c>
      <c r="I290">
        <f>+G290/H290</f>
        <v>0.99419999999999986</v>
      </c>
    </row>
    <row r="291" spans="1:9" hidden="1" x14ac:dyDescent="0.2">
      <c r="A291" t="s">
        <v>39</v>
      </c>
      <c r="B291" t="s">
        <v>24</v>
      </c>
      <c r="C291" t="s">
        <v>3</v>
      </c>
      <c r="D291" t="s">
        <v>16</v>
      </c>
      <c r="E291" t="s">
        <v>12</v>
      </c>
      <c r="F291" t="s">
        <v>0</v>
      </c>
      <c r="G291">
        <f>+[1]Ethane!I291+[1]Propane!I291+[1]Butanes!I291+[1]Pentanes!I291+'[1]Hexanes and higher alkanes'!I291+'[1]Ethene (ethylene)'!I291+'[1]Propene (propylene)'!I291+'[1]Ethyne (acetylene)'!I291+[1]olefines!I291+'[1]Benzene (benzol)'!I291+'[1]Methylbenzene (toluene)'!I291+'[1]Dimethylbenzenes (xylenes)'!I291+[1]Trimethylbenzenes!I291+'[1]Other aromatics'!I291+'[1] Methanal (formaldehyde)'!I291+'[1]Other alkanals (aldehyedes)'!I291+'[1]Alkanones (ketones)'!I291</f>
        <v>86463.783516316267</v>
      </c>
      <c r="H291">
        <v>86968.199070927643</v>
      </c>
      <c r="I291">
        <f>+G291/H291</f>
        <v>0.99420000000000008</v>
      </c>
    </row>
    <row r="292" spans="1:9" hidden="1" x14ac:dyDescent="0.2">
      <c r="A292" t="s">
        <v>39</v>
      </c>
      <c r="B292" t="s">
        <v>24</v>
      </c>
      <c r="C292" t="s">
        <v>3</v>
      </c>
      <c r="D292" t="s">
        <v>16</v>
      </c>
      <c r="E292" t="s">
        <v>11</v>
      </c>
      <c r="F292" t="s">
        <v>0</v>
      </c>
      <c r="G292">
        <f>+[1]Ethane!I292+[1]Propane!I292+[1]Butanes!I292+[1]Pentanes!I292+'[1]Hexanes and higher alkanes'!I292+'[1]Ethene (ethylene)'!I292+'[1]Propene (propylene)'!I292+'[1]Ethyne (acetylene)'!I292+[1]olefines!I292+'[1]Benzene (benzol)'!I292+'[1]Methylbenzene (toluene)'!I292+'[1]Dimethylbenzenes (xylenes)'!I292+[1]Trimethylbenzenes!I292+'[1]Other aromatics'!I292+'[1] Methanal (formaldehyde)'!I292+'[1]Other alkanals (aldehyedes)'!I292+'[1]Alkanones (ketones)'!I292</f>
        <v>11281.58133540056</v>
      </c>
      <c r="H292">
        <v>11347.396233555181</v>
      </c>
      <c r="I292">
        <f>+G292/H292</f>
        <v>0.99419999999999997</v>
      </c>
    </row>
    <row r="293" spans="1:9" hidden="1" x14ac:dyDescent="0.2">
      <c r="A293" t="s">
        <v>39</v>
      </c>
      <c r="B293" t="s">
        <v>24</v>
      </c>
      <c r="C293" t="s">
        <v>3</v>
      </c>
      <c r="D293" t="s">
        <v>16</v>
      </c>
      <c r="E293" t="s">
        <v>10</v>
      </c>
      <c r="F293" t="s">
        <v>0</v>
      </c>
      <c r="G293">
        <f>+[1]Ethane!I293+[1]Propane!I293+[1]Butanes!I293+[1]Pentanes!I293+'[1]Hexanes and higher alkanes'!I293+'[1]Ethene (ethylene)'!I293+'[1]Propene (propylene)'!I293+'[1]Ethyne (acetylene)'!I293+[1]olefines!I293+'[1]Benzene (benzol)'!I293+'[1]Methylbenzene (toluene)'!I293+'[1]Dimethylbenzenes (xylenes)'!I293+[1]Trimethylbenzenes!I293+'[1]Other aromatics'!I293+'[1] Methanal (formaldehyde)'!I293+'[1]Other alkanals (aldehyedes)'!I293+'[1]Alkanones (ketones)'!I293</f>
        <v>0</v>
      </c>
      <c r="H293">
        <v>0</v>
      </c>
      <c r="I293" t="e">
        <f>+G293/H293</f>
        <v>#DIV/0!</v>
      </c>
    </row>
    <row r="294" spans="1:9" hidden="1" x14ac:dyDescent="0.2">
      <c r="A294" t="s">
        <v>39</v>
      </c>
      <c r="B294" t="s">
        <v>24</v>
      </c>
      <c r="C294" t="s">
        <v>3</v>
      </c>
      <c r="D294" t="s">
        <v>16</v>
      </c>
      <c r="E294" t="s">
        <v>9</v>
      </c>
      <c r="F294" t="s">
        <v>0</v>
      </c>
      <c r="G294">
        <f>+[1]Ethane!I294+[1]Propane!I294+[1]Butanes!I294+[1]Pentanes!I294+'[1]Hexanes and higher alkanes'!I294+'[1]Ethene (ethylene)'!I294+'[1]Propene (propylene)'!I294+'[1]Ethyne (acetylene)'!I294+[1]olefines!I294+'[1]Benzene (benzol)'!I294+'[1]Methylbenzene (toluene)'!I294+'[1]Dimethylbenzenes (xylenes)'!I294+[1]Trimethylbenzenes!I294+'[1]Other aromatics'!I294+'[1] Methanal (formaldehyde)'!I294+'[1]Other alkanals (aldehyedes)'!I294+'[1]Alkanones (ketones)'!I294</f>
        <v>0</v>
      </c>
      <c r="H294">
        <v>0</v>
      </c>
      <c r="I294" t="e">
        <f>+G294/H294</f>
        <v>#DIV/0!</v>
      </c>
    </row>
    <row r="295" spans="1:9" hidden="1" x14ac:dyDescent="0.2">
      <c r="A295" t="s">
        <v>39</v>
      </c>
      <c r="B295" t="s">
        <v>24</v>
      </c>
      <c r="C295" t="s">
        <v>3</v>
      </c>
      <c r="D295" t="s">
        <v>16</v>
      </c>
      <c r="E295" t="s">
        <v>8</v>
      </c>
      <c r="F295" t="s">
        <v>0</v>
      </c>
      <c r="G295">
        <f>+[1]Ethane!I295+[1]Propane!I295+[1]Butanes!I295+[1]Pentanes!I295+'[1]Hexanes and higher alkanes'!I295+'[1]Ethene (ethylene)'!I295+'[1]Propene (propylene)'!I295+'[1]Ethyne (acetylene)'!I295+[1]olefines!I295+'[1]Benzene (benzol)'!I295+'[1]Methylbenzene (toluene)'!I295+'[1]Dimethylbenzenes (xylenes)'!I295+[1]Trimethylbenzenes!I295+'[1]Other aromatics'!I295+'[1] Methanal (formaldehyde)'!I295+'[1]Other alkanals (aldehyedes)'!I295+'[1]Alkanones (ketones)'!I295</f>
        <v>0</v>
      </c>
      <c r="H295">
        <v>0</v>
      </c>
      <c r="I295" t="e">
        <f>+G295/H295</f>
        <v>#DIV/0!</v>
      </c>
    </row>
    <row r="296" spans="1:9" hidden="1" x14ac:dyDescent="0.2">
      <c r="A296" t="s">
        <v>39</v>
      </c>
      <c r="B296" t="s">
        <v>24</v>
      </c>
      <c r="C296" t="s">
        <v>3</v>
      </c>
      <c r="D296" t="s">
        <v>16</v>
      </c>
      <c r="E296" t="s">
        <v>7</v>
      </c>
      <c r="F296" t="s">
        <v>0</v>
      </c>
      <c r="G296">
        <f>+[1]Ethane!I296+[1]Propane!I296+[1]Butanes!I296+[1]Pentanes!I296+'[1]Hexanes and higher alkanes'!I296+'[1]Ethene (ethylene)'!I296+'[1]Propene (propylene)'!I296+'[1]Ethyne (acetylene)'!I296+[1]olefines!I296+'[1]Benzene (benzol)'!I296+'[1]Methylbenzene (toluene)'!I296+'[1]Dimethylbenzenes (xylenes)'!I296+[1]Trimethylbenzenes!I296+'[1]Other aromatics'!I296+'[1] Methanal (formaldehyde)'!I296+'[1]Other alkanals (aldehyedes)'!I296+'[1]Alkanones (ketones)'!I296</f>
        <v>24127.325604184542</v>
      </c>
      <c r="H296">
        <v>24268.080470915851</v>
      </c>
      <c r="I296">
        <f>+G296/H296</f>
        <v>0.99420000000000008</v>
      </c>
    </row>
    <row r="297" spans="1:9" hidden="1" x14ac:dyDescent="0.2">
      <c r="A297" t="s">
        <v>39</v>
      </c>
      <c r="B297" t="s">
        <v>24</v>
      </c>
      <c r="C297" t="s">
        <v>3</v>
      </c>
      <c r="D297" t="s">
        <v>16</v>
      </c>
      <c r="E297" t="s">
        <v>6</v>
      </c>
      <c r="F297" t="s">
        <v>0</v>
      </c>
      <c r="G297">
        <f>+[1]Ethane!I297+[1]Propane!I297+[1]Butanes!I297+[1]Pentanes!I297+'[1]Hexanes and higher alkanes'!I297+'[1]Ethene (ethylene)'!I297+'[1]Propene (propylene)'!I297+'[1]Ethyne (acetylene)'!I297+[1]olefines!I297+'[1]Benzene (benzol)'!I297+'[1]Methylbenzene (toluene)'!I297+'[1]Dimethylbenzenes (xylenes)'!I297+[1]Trimethylbenzenes!I297+'[1]Other aromatics'!I297+'[1] Methanal (formaldehyde)'!I297+'[1]Other alkanals (aldehyedes)'!I297+'[1]Alkanones (ketones)'!I297</f>
        <v>0</v>
      </c>
      <c r="H297">
        <v>0</v>
      </c>
      <c r="I297" t="e">
        <f>+G297/H297</f>
        <v>#DIV/0!</v>
      </c>
    </row>
    <row r="298" spans="1:9" hidden="1" x14ac:dyDescent="0.2">
      <c r="A298" t="s">
        <v>39</v>
      </c>
      <c r="B298" t="s">
        <v>24</v>
      </c>
      <c r="C298" t="s">
        <v>3</v>
      </c>
      <c r="D298" t="s">
        <v>16</v>
      </c>
      <c r="E298" t="s">
        <v>1</v>
      </c>
      <c r="F298" t="s">
        <v>0</v>
      </c>
      <c r="G298">
        <f>+[1]Ethane!I298+[1]Propane!I298+[1]Butanes!I298+[1]Pentanes!I298+'[1]Hexanes and higher alkanes'!I298+'[1]Ethene (ethylene)'!I298+'[1]Propene (propylene)'!I298+'[1]Ethyne (acetylene)'!I298+[1]olefines!I298+'[1]Benzene (benzol)'!I298+'[1]Methylbenzene (toluene)'!I298+'[1]Dimethylbenzenes (xylenes)'!I298+[1]Trimethylbenzenes!I298+'[1]Other aromatics'!I298+'[1] Methanal (formaldehyde)'!I298+'[1]Other alkanals (aldehyedes)'!I298+'[1]Alkanones (ketones)'!I298</f>
        <v>0</v>
      </c>
      <c r="H298">
        <v>0</v>
      </c>
      <c r="I298" t="e">
        <f>+G298/H298</f>
        <v>#DIV/0!</v>
      </c>
    </row>
    <row r="299" spans="1:9" hidden="1" x14ac:dyDescent="0.2">
      <c r="A299" t="s">
        <v>39</v>
      </c>
      <c r="B299" t="s">
        <v>24</v>
      </c>
      <c r="C299" t="s">
        <v>3</v>
      </c>
      <c r="D299" t="s">
        <v>2</v>
      </c>
      <c r="E299" t="s">
        <v>15</v>
      </c>
      <c r="F299" t="s">
        <v>0</v>
      </c>
      <c r="G299">
        <f>+[1]Ethane!I299+[1]Propane!I299+[1]Butanes!I299+[1]Pentanes!I299+'[1]Hexanes and higher alkanes'!I299+'[1]Ethene (ethylene)'!I299+'[1]Propene (propylene)'!I299+'[1]Ethyne (acetylene)'!I299+[1]olefines!I299+'[1]Benzene (benzol)'!I299+'[1]Methylbenzene (toluene)'!I299+'[1]Dimethylbenzenes (xylenes)'!I299+[1]Trimethylbenzenes!I299+'[1]Other aromatics'!I299+'[1] Methanal (formaldehyde)'!I299+'[1]Other alkanals (aldehyedes)'!I299+'[1]Alkanones (ketones)'!I299</f>
        <v>13991463.824673349</v>
      </c>
      <c r="H299">
        <v>14040605.945482541</v>
      </c>
      <c r="I299">
        <f>+G299/H299</f>
        <v>0.99649999999999983</v>
      </c>
    </row>
    <row r="300" spans="1:9" hidden="1" x14ac:dyDescent="0.2">
      <c r="A300" t="s">
        <v>39</v>
      </c>
      <c r="B300" t="s">
        <v>24</v>
      </c>
      <c r="C300" t="s">
        <v>3</v>
      </c>
      <c r="D300" t="s">
        <v>2</v>
      </c>
      <c r="E300" t="s">
        <v>14</v>
      </c>
      <c r="F300" t="s">
        <v>0</v>
      </c>
      <c r="G300">
        <f>+[1]Ethane!I300+[1]Propane!I300+[1]Butanes!I300+[1]Pentanes!I300+'[1]Hexanes and higher alkanes'!I300+'[1]Ethene (ethylene)'!I300+'[1]Propene (propylene)'!I300+'[1]Ethyne (acetylene)'!I300+[1]olefines!I300+'[1]Benzene (benzol)'!I300+'[1]Methylbenzene (toluene)'!I300+'[1]Dimethylbenzenes (xylenes)'!I300+[1]Trimethylbenzenes!I300+'[1]Other aromatics'!I300+'[1] Methanal (formaldehyde)'!I300+'[1]Other alkanals (aldehyedes)'!I300+'[1]Alkanones (ketones)'!I300</f>
        <v>0</v>
      </c>
      <c r="H300">
        <v>0</v>
      </c>
      <c r="I300" t="e">
        <f>+G300/H300</f>
        <v>#DIV/0!</v>
      </c>
    </row>
    <row r="301" spans="1:9" hidden="1" x14ac:dyDescent="0.2">
      <c r="A301" t="s">
        <v>39</v>
      </c>
      <c r="B301" t="s">
        <v>24</v>
      </c>
      <c r="C301" t="s">
        <v>3</v>
      </c>
      <c r="D301" t="s">
        <v>2</v>
      </c>
      <c r="E301" t="s">
        <v>13</v>
      </c>
      <c r="F301" t="s">
        <v>0</v>
      </c>
      <c r="G301">
        <f>+[1]Ethane!I301+[1]Propane!I301+[1]Butanes!I301+[1]Pentanes!I301+'[1]Hexanes and higher alkanes'!I301+'[1]Ethene (ethylene)'!I301+'[1]Propene (propylene)'!I301+'[1]Ethyne (acetylene)'!I301+[1]olefines!I301+'[1]Benzene (benzol)'!I301+'[1]Methylbenzene (toluene)'!I301+'[1]Dimethylbenzenes (xylenes)'!I301+[1]Trimethylbenzenes!I301+'[1]Other aromatics'!I301+'[1] Methanal (formaldehyde)'!I301+'[1]Other alkanals (aldehyedes)'!I301+'[1]Alkanones (ketones)'!I301</f>
        <v>6731942.5243250616</v>
      </c>
      <c r="H301">
        <v>6755587.0791019173</v>
      </c>
      <c r="I301">
        <f>+G301/H301</f>
        <v>0.99650000000000016</v>
      </c>
    </row>
    <row r="302" spans="1:9" hidden="1" x14ac:dyDescent="0.2">
      <c r="A302" t="s">
        <v>39</v>
      </c>
      <c r="B302" t="s">
        <v>24</v>
      </c>
      <c r="C302" t="s">
        <v>3</v>
      </c>
      <c r="D302" t="s">
        <v>2</v>
      </c>
      <c r="E302" t="s">
        <v>12</v>
      </c>
      <c r="F302" t="s">
        <v>0</v>
      </c>
      <c r="G302">
        <f>+[1]Ethane!I302+[1]Propane!I302+[1]Butanes!I302+[1]Pentanes!I302+'[1]Hexanes and higher alkanes'!I302+'[1]Ethene (ethylene)'!I302+'[1]Propene (propylene)'!I302+'[1]Ethyne (acetylene)'!I302+[1]olefines!I302+'[1]Benzene (benzol)'!I302+'[1]Methylbenzene (toluene)'!I302+'[1]Dimethylbenzenes (xylenes)'!I302+[1]Trimethylbenzenes!I302+'[1]Other aromatics'!I302+'[1] Methanal (formaldehyde)'!I302+'[1]Other alkanals (aldehyedes)'!I302+'[1]Alkanones (ketones)'!I302</f>
        <v>986532.16150151205</v>
      </c>
      <c r="H302">
        <v>989997.15153187362</v>
      </c>
      <c r="I302">
        <f>+G302/H302</f>
        <v>0.99649999999999994</v>
      </c>
    </row>
    <row r="303" spans="1:9" hidden="1" x14ac:dyDescent="0.2">
      <c r="A303" t="s">
        <v>39</v>
      </c>
      <c r="B303" t="s">
        <v>24</v>
      </c>
      <c r="C303" t="s">
        <v>3</v>
      </c>
      <c r="D303" t="s">
        <v>2</v>
      </c>
      <c r="E303" t="s">
        <v>11</v>
      </c>
      <c r="F303" t="s">
        <v>0</v>
      </c>
      <c r="G303">
        <f>+[1]Ethane!I303+[1]Propane!I303+[1]Butanes!I303+[1]Pentanes!I303+'[1]Hexanes and higher alkanes'!I303+'[1]Ethene (ethylene)'!I303+'[1]Propene (propylene)'!I303+'[1]Ethyne (acetylene)'!I303+[1]olefines!I303+'[1]Benzene (benzol)'!I303+'[1]Methylbenzene (toluene)'!I303+'[1]Dimethylbenzenes (xylenes)'!I303+[1]Trimethylbenzenes!I303+'[1]Other aromatics'!I303+'[1] Methanal (formaldehyde)'!I303+'[1]Other alkanals (aldehyedes)'!I303+'[1]Alkanones (ketones)'!I303</f>
        <v>396206.99926092895</v>
      </c>
      <c r="H303">
        <v>397598.59434112301</v>
      </c>
      <c r="I303">
        <f>+G303/H303</f>
        <v>0.99649999999999972</v>
      </c>
    </row>
    <row r="304" spans="1:9" hidden="1" x14ac:dyDescent="0.2">
      <c r="A304" t="s">
        <v>39</v>
      </c>
      <c r="B304" t="s">
        <v>24</v>
      </c>
      <c r="C304" t="s">
        <v>3</v>
      </c>
      <c r="D304" t="s">
        <v>2</v>
      </c>
      <c r="E304" t="s">
        <v>10</v>
      </c>
      <c r="F304" t="s">
        <v>0</v>
      </c>
      <c r="G304">
        <f>+[1]Ethane!I304+[1]Propane!I304+[1]Butanes!I304+[1]Pentanes!I304+'[1]Hexanes and higher alkanes'!I304+'[1]Ethene (ethylene)'!I304+'[1]Propene (propylene)'!I304+'[1]Ethyne (acetylene)'!I304+[1]olefines!I304+'[1]Benzene (benzol)'!I304+'[1]Methylbenzene (toluene)'!I304+'[1]Dimethylbenzenes (xylenes)'!I304+[1]Trimethylbenzenes!I304+'[1]Other aromatics'!I304+'[1] Methanal (formaldehyde)'!I304+'[1]Other alkanals (aldehyedes)'!I304+'[1]Alkanones (ketones)'!I304</f>
        <v>0</v>
      </c>
      <c r="H304">
        <v>0</v>
      </c>
      <c r="I304" t="e">
        <f>+G304/H304</f>
        <v>#DIV/0!</v>
      </c>
    </row>
    <row r="305" spans="1:9" hidden="1" x14ac:dyDescent="0.2">
      <c r="A305" t="s">
        <v>39</v>
      </c>
      <c r="B305" t="s">
        <v>24</v>
      </c>
      <c r="C305" t="s">
        <v>3</v>
      </c>
      <c r="D305" t="s">
        <v>2</v>
      </c>
      <c r="E305" t="s">
        <v>9</v>
      </c>
      <c r="F305" t="s">
        <v>0</v>
      </c>
      <c r="G305">
        <f>+[1]Ethane!I305+[1]Propane!I305+[1]Butanes!I305+[1]Pentanes!I305+'[1]Hexanes and higher alkanes'!I305+'[1]Ethene (ethylene)'!I305+'[1]Propene (propylene)'!I305+'[1]Ethyne (acetylene)'!I305+[1]olefines!I305+'[1]Benzene (benzol)'!I305+'[1]Methylbenzene (toluene)'!I305+'[1]Dimethylbenzenes (xylenes)'!I305+[1]Trimethylbenzenes!I305+'[1]Other aromatics'!I305+'[1] Methanal (formaldehyde)'!I305+'[1]Other alkanals (aldehyedes)'!I305+'[1]Alkanones (ketones)'!I305</f>
        <v>0</v>
      </c>
      <c r="H305">
        <v>0</v>
      </c>
      <c r="I305" t="e">
        <f>+G305/H305</f>
        <v>#DIV/0!</v>
      </c>
    </row>
    <row r="306" spans="1:9" hidden="1" x14ac:dyDescent="0.2">
      <c r="A306" t="s">
        <v>39</v>
      </c>
      <c r="B306" t="s">
        <v>24</v>
      </c>
      <c r="C306" t="s">
        <v>3</v>
      </c>
      <c r="D306" t="s">
        <v>2</v>
      </c>
      <c r="E306" t="s">
        <v>8</v>
      </c>
      <c r="F306" t="s">
        <v>0</v>
      </c>
      <c r="G306">
        <f>+[1]Ethane!I306+[1]Propane!I306+[1]Butanes!I306+[1]Pentanes!I306+'[1]Hexanes and higher alkanes'!I306+'[1]Ethene (ethylene)'!I306+'[1]Propene (propylene)'!I306+'[1]Ethyne (acetylene)'!I306+[1]olefines!I306+'[1]Benzene (benzol)'!I306+'[1]Methylbenzene (toluene)'!I306+'[1]Dimethylbenzenes (xylenes)'!I306+[1]Trimethylbenzenes!I306+'[1]Other aromatics'!I306+'[1] Methanal (formaldehyde)'!I306+'[1]Other alkanals (aldehyedes)'!I306+'[1]Alkanones (ketones)'!I306</f>
        <v>0</v>
      </c>
      <c r="H306">
        <v>0</v>
      </c>
      <c r="I306" t="e">
        <f>+G306/H306</f>
        <v>#DIV/0!</v>
      </c>
    </row>
    <row r="307" spans="1:9" hidden="1" x14ac:dyDescent="0.2">
      <c r="A307" t="s">
        <v>39</v>
      </c>
      <c r="B307" t="s">
        <v>24</v>
      </c>
      <c r="C307" t="s">
        <v>3</v>
      </c>
      <c r="D307" t="s">
        <v>2</v>
      </c>
      <c r="E307" t="s">
        <v>7</v>
      </c>
      <c r="F307" t="s">
        <v>0</v>
      </c>
      <c r="G307">
        <f>+[1]Ethane!I307+[1]Propane!I307+[1]Butanes!I307+[1]Pentanes!I307+'[1]Hexanes and higher alkanes'!I307+'[1]Ethene (ethylene)'!I307+'[1]Propene (propylene)'!I307+'[1]Ethyne (acetylene)'!I307+[1]olefines!I307+'[1]Benzene (benzol)'!I307+'[1]Methylbenzene (toluene)'!I307+'[1]Dimethylbenzenes (xylenes)'!I307+[1]Trimethylbenzenes!I307+'[1]Other aromatics'!I307+'[1] Methanal (formaldehyde)'!I307+'[1]Other alkanals (aldehyedes)'!I307+'[1]Alkanones (ketones)'!I307</f>
        <v>20553981.426807784</v>
      </c>
      <c r="H307">
        <v>20558093.045416869</v>
      </c>
      <c r="I307">
        <f>+G307/H307</f>
        <v>0.99979999999999991</v>
      </c>
    </row>
    <row r="308" spans="1:9" hidden="1" x14ac:dyDescent="0.2">
      <c r="A308" t="s">
        <v>39</v>
      </c>
      <c r="B308" t="s">
        <v>24</v>
      </c>
      <c r="C308" t="s">
        <v>3</v>
      </c>
      <c r="D308" t="s">
        <v>2</v>
      </c>
      <c r="E308" t="s">
        <v>6</v>
      </c>
      <c r="F308" t="s">
        <v>0</v>
      </c>
      <c r="G308">
        <f>+[1]Ethane!I308+[1]Propane!I308+[1]Butanes!I308+[1]Pentanes!I308+'[1]Hexanes and higher alkanes'!I308+'[1]Ethene (ethylene)'!I308+'[1]Propene (propylene)'!I308+'[1]Ethyne (acetylene)'!I308+[1]olefines!I308+'[1]Benzene (benzol)'!I308+'[1]Methylbenzene (toluene)'!I308+'[1]Dimethylbenzenes (xylenes)'!I308+[1]Trimethylbenzenes!I308+'[1]Other aromatics'!I308+'[1] Methanal (formaldehyde)'!I308+'[1]Other alkanals (aldehyedes)'!I308+'[1]Alkanones (ketones)'!I308</f>
        <v>0</v>
      </c>
      <c r="H308">
        <v>0</v>
      </c>
      <c r="I308" t="e">
        <f>+G308/H308</f>
        <v>#DIV/0!</v>
      </c>
    </row>
    <row r="309" spans="1:9" hidden="1" x14ac:dyDescent="0.2">
      <c r="A309" t="s">
        <v>39</v>
      </c>
      <c r="B309" t="s">
        <v>24</v>
      </c>
      <c r="C309" t="s">
        <v>3</v>
      </c>
      <c r="D309" t="s">
        <v>2</v>
      </c>
      <c r="E309" t="s">
        <v>1</v>
      </c>
      <c r="F309" t="s">
        <v>0</v>
      </c>
      <c r="G309">
        <f>+[1]Ethane!I309+[1]Propane!I309+[1]Butanes!I309+[1]Pentanes!I309+'[1]Hexanes and higher alkanes'!I309+'[1]Ethene (ethylene)'!I309+'[1]Propene (propylene)'!I309+'[1]Ethyne (acetylene)'!I309+[1]olefines!I309+'[1]Benzene (benzol)'!I309+'[1]Methylbenzene (toluene)'!I309+'[1]Dimethylbenzenes (xylenes)'!I309+[1]Trimethylbenzenes!I309+'[1]Other aromatics'!I309+'[1] Methanal (formaldehyde)'!I309+'[1]Other alkanals (aldehyedes)'!I309+'[1]Alkanones (ketones)'!I309</f>
        <v>0</v>
      </c>
      <c r="H309">
        <v>0</v>
      </c>
      <c r="I309" t="e">
        <f>+G309/H309</f>
        <v>#DIV/0!</v>
      </c>
    </row>
    <row r="310" spans="1:9" hidden="1" x14ac:dyDescent="0.2">
      <c r="A310" t="s">
        <v>39</v>
      </c>
      <c r="B310" t="s">
        <v>4</v>
      </c>
      <c r="C310" t="s">
        <v>23</v>
      </c>
      <c r="D310" t="s">
        <v>16</v>
      </c>
      <c r="E310" t="s">
        <v>15</v>
      </c>
      <c r="F310" t="s">
        <v>0</v>
      </c>
      <c r="G310">
        <f>+[1]Ethane!I310+[1]Propane!I310+[1]Butanes!I310+[1]Pentanes!I310+'[1]Hexanes and higher alkanes'!I310+'[1]Ethene (ethylene)'!I310+'[1]Propene (propylene)'!I310+'[1]Ethyne (acetylene)'!I310+[1]olefines!I310+'[1]Benzene (benzol)'!I310+'[1]Methylbenzene (toluene)'!I310+'[1]Dimethylbenzenes (xylenes)'!I310+[1]Trimethylbenzenes!I310+'[1]Other aromatics'!I310+'[1] Methanal (formaldehyde)'!I310+'[1]Other alkanals (aldehyedes)'!I310+'[1]Alkanones (ketones)'!I310</f>
        <v>18124462.442193117</v>
      </c>
      <c r="H310">
        <v>18741042.748622809</v>
      </c>
      <c r="I310">
        <f>+G310/H310</f>
        <v>0.96709999999999996</v>
      </c>
    </row>
    <row r="311" spans="1:9" hidden="1" x14ac:dyDescent="0.2">
      <c r="A311" t="s">
        <v>39</v>
      </c>
      <c r="B311" t="s">
        <v>4</v>
      </c>
      <c r="C311" t="s">
        <v>23</v>
      </c>
      <c r="D311" t="s">
        <v>16</v>
      </c>
      <c r="E311" t="s">
        <v>14</v>
      </c>
      <c r="F311" t="s">
        <v>0</v>
      </c>
      <c r="G311">
        <f>+[1]Ethane!I311+[1]Propane!I311+[1]Butanes!I311+[1]Pentanes!I311+'[1]Hexanes and higher alkanes'!I311+'[1]Ethene (ethylene)'!I311+'[1]Propene (propylene)'!I311+'[1]Ethyne (acetylene)'!I311+[1]olefines!I311+'[1]Benzene (benzol)'!I311+'[1]Methylbenzene (toluene)'!I311+'[1]Dimethylbenzenes (xylenes)'!I311+[1]Trimethylbenzenes!I311+'[1]Other aromatics'!I311+'[1] Methanal (formaldehyde)'!I311+'[1]Other alkanals (aldehyedes)'!I311+'[1]Alkanones (ketones)'!I311</f>
        <v>42965807.755897984</v>
      </c>
      <c r="H311">
        <v>44427471.570569731</v>
      </c>
      <c r="I311">
        <f>+G311/H311</f>
        <v>0.96709999999999996</v>
      </c>
    </row>
    <row r="312" spans="1:9" hidden="1" x14ac:dyDescent="0.2">
      <c r="A312" t="s">
        <v>39</v>
      </c>
      <c r="B312" t="s">
        <v>4</v>
      </c>
      <c r="C312" t="s">
        <v>23</v>
      </c>
      <c r="D312" t="s">
        <v>16</v>
      </c>
      <c r="E312" t="s">
        <v>13</v>
      </c>
      <c r="F312" t="s">
        <v>0</v>
      </c>
      <c r="G312">
        <f>+[1]Ethane!I312+[1]Propane!I312+[1]Butanes!I312+[1]Pentanes!I312+'[1]Hexanes and higher alkanes'!I312+'[1]Ethene (ethylene)'!I312+'[1]Propene (propylene)'!I312+'[1]Ethyne (acetylene)'!I312+[1]olefines!I312+'[1]Benzene (benzol)'!I312+'[1]Methylbenzene (toluene)'!I312+'[1]Dimethylbenzenes (xylenes)'!I312+[1]Trimethylbenzenes!I312+'[1]Other aromatics'!I312+'[1] Methanal (formaldehyde)'!I312+'[1]Other alkanals (aldehyedes)'!I312+'[1]Alkanones (ketones)'!I312</f>
        <v>0</v>
      </c>
      <c r="H312">
        <v>0</v>
      </c>
      <c r="I312" t="e">
        <f>+G312/H312</f>
        <v>#DIV/0!</v>
      </c>
    </row>
    <row r="313" spans="1:9" hidden="1" x14ac:dyDescent="0.2">
      <c r="A313" t="s">
        <v>39</v>
      </c>
      <c r="B313" t="s">
        <v>4</v>
      </c>
      <c r="C313" t="s">
        <v>23</v>
      </c>
      <c r="D313" t="s">
        <v>16</v>
      </c>
      <c r="E313" t="s">
        <v>12</v>
      </c>
      <c r="F313" t="s">
        <v>0</v>
      </c>
      <c r="G313">
        <f>+[1]Ethane!I313+[1]Propane!I313+[1]Butanes!I313+[1]Pentanes!I313+'[1]Hexanes and higher alkanes'!I313+'[1]Ethene (ethylene)'!I313+'[1]Propene (propylene)'!I313+'[1]Ethyne (acetylene)'!I313+[1]olefines!I313+'[1]Benzene (benzol)'!I313+'[1]Methylbenzene (toluene)'!I313+'[1]Dimethylbenzenes (xylenes)'!I313+[1]Trimethylbenzenes!I313+'[1]Other aromatics'!I313+'[1] Methanal (formaldehyde)'!I313+'[1]Other alkanals (aldehyedes)'!I313+'[1]Alkanones (ketones)'!I313</f>
        <v>2371105.6432423498</v>
      </c>
      <c r="H313">
        <v>2451768.838012977</v>
      </c>
      <c r="I313">
        <f>+G313/H313</f>
        <v>0.96709999999999985</v>
      </c>
    </row>
    <row r="314" spans="1:9" hidden="1" x14ac:dyDescent="0.2">
      <c r="A314" t="s">
        <v>39</v>
      </c>
      <c r="B314" t="s">
        <v>4</v>
      </c>
      <c r="C314" t="s">
        <v>23</v>
      </c>
      <c r="D314" t="s">
        <v>16</v>
      </c>
      <c r="E314" t="s">
        <v>11</v>
      </c>
      <c r="F314" t="s">
        <v>0</v>
      </c>
      <c r="G314">
        <f>+[1]Ethane!I314+[1]Propane!I314+[1]Butanes!I314+[1]Pentanes!I314+'[1]Hexanes and higher alkanes'!I314+'[1]Ethene (ethylene)'!I314+'[1]Propene (propylene)'!I314+'[1]Ethyne (acetylene)'!I314+[1]olefines!I314+'[1]Benzene (benzol)'!I314+'[1]Methylbenzene (toluene)'!I314+'[1]Dimethylbenzenes (xylenes)'!I314+[1]Trimethylbenzenes!I314+'[1]Other aromatics'!I314+'[1] Methanal (formaldehyde)'!I314+'[1]Other alkanals (aldehyedes)'!I314+'[1]Alkanones (ketones)'!I314</f>
        <v>0</v>
      </c>
      <c r="H314">
        <v>0</v>
      </c>
      <c r="I314" t="e">
        <f>+G314/H314</f>
        <v>#DIV/0!</v>
      </c>
    </row>
    <row r="315" spans="1:9" hidden="1" x14ac:dyDescent="0.2">
      <c r="A315" t="s">
        <v>39</v>
      </c>
      <c r="B315" t="s">
        <v>4</v>
      </c>
      <c r="C315" t="s">
        <v>23</v>
      </c>
      <c r="D315" t="s">
        <v>16</v>
      </c>
      <c r="E315" t="s">
        <v>10</v>
      </c>
      <c r="F315" t="s">
        <v>0</v>
      </c>
      <c r="G315">
        <f>+[1]Ethane!I315+[1]Propane!I315+[1]Butanes!I315+[1]Pentanes!I315+'[1]Hexanes and higher alkanes'!I315+'[1]Ethene (ethylene)'!I315+'[1]Propene (propylene)'!I315+'[1]Ethyne (acetylene)'!I315+[1]olefines!I315+'[1]Benzene (benzol)'!I315+'[1]Methylbenzene (toluene)'!I315+'[1]Dimethylbenzenes (xylenes)'!I315+[1]Trimethylbenzenes!I315+'[1]Other aromatics'!I315+'[1] Methanal (formaldehyde)'!I315+'[1]Other alkanals (aldehyedes)'!I315+'[1]Alkanones (ketones)'!I315</f>
        <v>0</v>
      </c>
      <c r="H315">
        <v>0</v>
      </c>
      <c r="I315" t="e">
        <f>+G315/H315</f>
        <v>#DIV/0!</v>
      </c>
    </row>
    <row r="316" spans="1:9" hidden="1" x14ac:dyDescent="0.2">
      <c r="A316" t="s">
        <v>39</v>
      </c>
      <c r="B316" t="s">
        <v>4</v>
      </c>
      <c r="C316" t="s">
        <v>23</v>
      </c>
      <c r="D316" t="s">
        <v>16</v>
      </c>
      <c r="E316" t="s">
        <v>9</v>
      </c>
      <c r="F316" t="s">
        <v>0</v>
      </c>
      <c r="G316">
        <f>+[1]Ethane!I316+[1]Propane!I316+[1]Butanes!I316+[1]Pentanes!I316+'[1]Hexanes and higher alkanes'!I316+'[1]Ethene (ethylene)'!I316+'[1]Propene (propylene)'!I316+'[1]Ethyne (acetylene)'!I316+[1]olefines!I316+'[1]Benzene (benzol)'!I316+'[1]Methylbenzene (toluene)'!I316+'[1]Dimethylbenzenes (xylenes)'!I316+[1]Trimethylbenzenes!I316+'[1]Other aromatics'!I316+'[1] Methanal (formaldehyde)'!I316+'[1]Other alkanals (aldehyedes)'!I316+'[1]Alkanones (ketones)'!I316</f>
        <v>0</v>
      </c>
      <c r="H316">
        <v>0</v>
      </c>
      <c r="I316" t="e">
        <f>+G316/H316</f>
        <v>#DIV/0!</v>
      </c>
    </row>
    <row r="317" spans="1:9" hidden="1" x14ac:dyDescent="0.2">
      <c r="A317" t="s">
        <v>39</v>
      </c>
      <c r="B317" t="s">
        <v>4</v>
      </c>
      <c r="C317" t="s">
        <v>23</v>
      </c>
      <c r="D317" t="s">
        <v>16</v>
      </c>
      <c r="E317" t="s">
        <v>8</v>
      </c>
      <c r="F317" t="s">
        <v>0</v>
      </c>
      <c r="G317">
        <f>+[1]Ethane!I317+[1]Propane!I317+[1]Butanes!I317+[1]Pentanes!I317+'[1]Hexanes and higher alkanes'!I317+'[1]Ethene (ethylene)'!I317+'[1]Propene (propylene)'!I317+'[1]Ethyne (acetylene)'!I317+[1]olefines!I317+'[1]Benzene (benzol)'!I317+'[1]Methylbenzene (toluene)'!I317+'[1]Dimethylbenzenes (xylenes)'!I317+[1]Trimethylbenzenes!I317+'[1]Other aromatics'!I317+'[1] Methanal (formaldehyde)'!I317+'[1]Other alkanals (aldehyedes)'!I317+'[1]Alkanones (ketones)'!I317</f>
        <v>0</v>
      </c>
      <c r="H317">
        <v>0</v>
      </c>
      <c r="I317" t="e">
        <f>+G317/H317</f>
        <v>#DIV/0!</v>
      </c>
    </row>
    <row r="318" spans="1:9" hidden="1" x14ac:dyDescent="0.2">
      <c r="A318" t="s">
        <v>39</v>
      </c>
      <c r="B318" t="s">
        <v>4</v>
      </c>
      <c r="C318" t="s">
        <v>23</v>
      </c>
      <c r="D318" t="s">
        <v>16</v>
      </c>
      <c r="E318" t="s">
        <v>7</v>
      </c>
      <c r="F318" t="s">
        <v>0</v>
      </c>
      <c r="G318">
        <f>+[1]Ethane!I318+[1]Propane!I318+[1]Butanes!I318+[1]Pentanes!I318+'[1]Hexanes and higher alkanes'!I318+'[1]Ethene (ethylene)'!I318+'[1]Propene (propylene)'!I318+'[1]Ethyne (acetylene)'!I318+[1]olefines!I318+'[1]Benzene (benzol)'!I318+'[1]Methylbenzene (toluene)'!I318+'[1]Dimethylbenzenes (xylenes)'!I318+[1]Trimethylbenzenes!I318+'[1]Other aromatics'!I318+'[1] Methanal (formaldehyde)'!I318+'[1]Other alkanals (aldehyedes)'!I318+'[1]Alkanones (ketones)'!I318</f>
        <v>9762601.9537788555</v>
      </c>
      <c r="H318">
        <v>10094718.181965521</v>
      </c>
      <c r="I318">
        <f>+G318/H318</f>
        <v>0.96710000000000007</v>
      </c>
    </row>
    <row r="319" spans="1:9" hidden="1" x14ac:dyDescent="0.2">
      <c r="A319" t="s">
        <v>39</v>
      </c>
      <c r="B319" t="s">
        <v>4</v>
      </c>
      <c r="C319" t="s">
        <v>23</v>
      </c>
      <c r="D319" t="s">
        <v>16</v>
      </c>
      <c r="E319" t="s">
        <v>6</v>
      </c>
      <c r="F319" t="s">
        <v>0</v>
      </c>
      <c r="G319">
        <f>+[1]Ethane!I319+[1]Propane!I319+[1]Butanes!I319+[1]Pentanes!I319+'[1]Hexanes and higher alkanes'!I319+'[1]Ethene (ethylene)'!I319+'[1]Propene (propylene)'!I319+'[1]Ethyne (acetylene)'!I319+[1]olefines!I319+'[1]Benzene (benzol)'!I319+'[1]Methylbenzene (toluene)'!I319+'[1]Dimethylbenzenes (xylenes)'!I319+[1]Trimethylbenzenes!I319+'[1]Other aromatics'!I319+'[1] Methanal (formaldehyde)'!I319+'[1]Other alkanals (aldehyedes)'!I319+'[1]Alkanones (ketones)'!I319</f>
        <v>0</v>
      </c>
      <c r="H319">
        <v>0</v>
      </c>
      <c r="I319" t="e">
        <f>+G319/H319</f>
        <v>#DIV/0!</v>
      </c>
    </row>
    <row r="320" spans="1:9" hidden="1" x14ac:dyDescent="0.2">
      <c r="A320" t="s">
        <v>39</v>
      </c>
      <c r="B320" t="s">
        <v>4</v>
      </c>
      <c r="C320" t="s">
        <v>23</v>
      </c>
      <c r="D320" t="s">
        <v>16</v>
      </c>
      <c r="E320" t="s">
        <v>1</v>
      </c>
      <c r="F320" t="s">
        <v>0</v>
      </c>
      <c r="G320">
        <f>+[1]Ethane!I320+[1]Propane!I320+[1]Butanes!I320+[1]Pentanes!I320+'[1]Hexanes and higher alkanes'!I320+'[1]Ethene (ethylene)'!I320+'[1]Propene (propylene)'!I320+'[1]Ethyne (acetylene)'!I320+[1]olefines!I320+'[1]Benzene (benzol)'!I320+'[1]Methylbenzene (toluene)'!I320+'[1]Dimethylbenzenes (xylenes)'!I320+[1]Trimethylbenzenes!I320+'[1]Other aromatics'!I320+'[1] Methanal (formaldehyde)'!I320+'[1]Other alkanals (aldehyedes)'!I320+'[1]Alkanones (ketones)'!I320</f>
        <v>0</v>
      </c>
      <c r="H320">
        <v>0</v>
      </c>
      <c r="I320" t="e">
        <f>+G320/H320</f>
        <v>#DIV/0!</v>
      </c>
    </row>
    <row r="321" spans="1:9" hidden="1" x14ac:dyDescent="0.2">
      <c r="A321" t="s">
        <v>39</v>
      </c>
      <c r="B321" t="s">
        <v>4</v>
      </c>
      <c r="C321" t="s">
        <v>22</v>
      </c>
      <c r="D321" t="s">
        <v>16</v>
      </c>
      <c r="E321" t="s">
        <v>15</v>
      </c>
      <c r="F321" t="s">
        <v>0</v>
      </c>
      <c r="G321">
        <f>+[1]Ethane!I321+[1]Propane!I321+[1]Butanes!I321+[1]Pentanes!I321+'[1]Hexanes and higher alkanes'!I321+'[1]Ethene (ethylene)'!I321+'[1]Propene (propylene)'!I321+'[1]Ethyne (acetylene)'!I321+[1]olefines!I321+'[1]Benzene (benzol)'!I321+'[1]Methylbenzene (toluene)'!I321+'[1]Dimethylbenzenes (xylenes)'!I321+[1]Trimethylbenzenes!I321+'[1]Other aromatics'!I321+'[1] Methanal (formaldehyde)'!I321+'[1]Other alkanals (aldehyedes)'!I321+'[1]Alkanones (ketones)'!I321</f>
        <v>19733842.825255238</v>
      </c>
      <c r="H321">
        <v>20405173.017532039</v>
      </c>
      <c r="I321">
        <f>+G321/H321</f>
        <v>0.96710000000000007</v>
      </c>
    </row>
    <row r="322" spans="1:9" hidden="1" x14ac:dyDescent="0.2">
      <c r="A322" t="s">
        <v>39</v>
      </c>
      <c r="B322" t="s">
        <v>4</v>
      </c>
      <c r="C322" t="s">
        <v>22</v>
      </c>
      <c r="D322" t="s">
        <v>16</v>
      </c>
      <c r="E322" t="s">
        <v>14</v>
      </c>
      <c r="F322" t="s">
        <v>0</v>
      </c>
      <c r="G322">
        <f>+[1]Ethane!I322+[1]Propane!I322+[1]Butanes!I322+[1]Pentanes!I322+'[1]Hexanes and higher alkanes'!I322+'[1]Ethene (ethylene)'!I322+'[1]Propene (propylene)'!I322+'[1]Ethyne (acetylene)'!I322+[1]olefines!I322+'[1]Benzene (benzol)'!I322+'[1]Methylbenzene (toluene)'!I322+'[1]Dimethylbenzenes (xylenes)'!I322+[1]Trimethylbenzenes!I322+'[1]Other aromatics'!I322+'[1] Methanal (formaldehyde)'!I322+'[1]Other alkanals (aldehyedes)'!I322+'[1]Alkanones (ketones)'!I322</f>
        <v>39020979.045360781</v>
      </c>
      <c r="H322">
        <v>40348442.813939378</v>
      </c>
      <c r="I322">
        <f>+G322/H322</f>
        <v>0.96710000000000018</v>
      </c>
    </row>
    <row r="323" spans="1:9" hidden="1" x14ac:dyDescent="0.2">
      <c r="A323" t="s">
        <v>39</v>
      </c>
      <c r="B323" t="s">
        <v>4</v>
      </c>
      <c r="C323" t="s">
        <v>22</v>
      </c>
      <c r="D323" t="s">
        <v>16</v>
      </c>
      <c r="E323" t="s">
        <v>13</v>
      </c>
      <c r="F323" t="s">
        <v>0</v>
      </c>
      <c r="G323">
        <f>+[1]Ethane!I323+[1]Propane!I323+[1]Butanes!I323+[1]Pentanes!I323+'[1]Hexanes and higher alkanes'!I323+'[1]Ethene (ethylene)'!I323+'[1]Propene (propylene)'!I323+'[1]Ethyne (acetylene)'!I323+[1]olefines!I323+'[1]Benzene (benzol)'!I323+'[1]Methylbenzene (toluene)'!I323+'[1]Dimethylbenzenes (xylenes)'!I323+[1]Trimethylbenzenes!I323+'[1]Other aromatics'!I323+'[1] Methanal (formaldehyde)'!I323+'[1]Other alkanals (aldehyedes)'!I323+'[1]Alkanones (ketones)'!I323</f>
        <v>0</v>
      </c>
      <c r="H323">
        <v>0</v>
      </c>
      <c r="I323" t="e">
        <f>+G323/H323</f>
        <v>#DIV/0!</v>
      </c>
    </row>
    <row r="324" spans="1:9" hidden="1" x14ac:dyDescent="0.2">
      <c r="A324" t="s">
        <v>39</v>
      </c>
      <c r="B324" t="s">
        <v>4</v>
      </c>
      <c r="C324" t="s">
        <v>22</v>
      </c>
      <c r="D324" t="s">
        <v>16</v>
      </c>
      <c r="E324" t="s">
        <v>12</v>
      </c>
      <c r="F324" t="s">
        <v>0</v>
      </c>
      <c r="G324">
        <f>+[1]Ethane!I324+[1]Propane!I324+[1]Butanes!I324+[1]Pentanes!I324+'[1]Hexanes and higher alkanes'!I324+'[1]Ethene (ethylene)'!I324+'[1]Propene (propylene)'!I324+'[1]Ethyne (acetylene)'!I324+[1]olefines!I324+'[1]Benzene (benzol)'!I324+'[1]Methylbenzene (toluene)'!I324+'[1]Dimethylbenzenes (xylenes)'!I324+[1]Trimethylbenzenes!I324+'[1]Other aromatics'!I324+'[1] Methanal (formaldehyde)'!I324+'[1]Other alkanals (aldehyedes)'!I324+'[1]Alkanones (ketones)'!I324</f>
        <v>2242628.4163839696</v>
      </c>
      <c r="H324">
        <v>2318920.9144700342</v>
      </c>
      <c r="I324">
        <f>+G324/H324</f>
        <v>0.96709999999999985</v>
      </c>
    </row>
    <row r="325" spans="1:9" hidden="1" x14ac:dyDescent="0.2">
      <c r="A325" t="s">
        <v>39</v>
      </c>
      <c r="B325" t="s">
        <v>4</v>
      </c>
      <c r="C325" t="s">
        <v>22</v>
      </c>
      <c r="D325" t="s">
        <v>16</v>
      </c>
      <c r="E325" t="s">
        <v>11</v>
      </c>
      <c r="F325" t="s">
        <v>0</v>
      </c>
      <c r="G325">
        <f>+[1]Ethane!I325+[1]Propane!I325+[1]Butanes!I325+[1]Pentanes!I325+'[1]Hexanes and higher alkanes'!I325+'[1]Ethene (ethylene)'!I325+'[1]Propene (propylene)'!I325+'[1]Ethyne (acetylene)'!I325+[1]olefines!I325+'[1]Benzene (benzol)'!I325+'[1]Methylbenzene (toluene)'!I325+'[1]Dimethylbenzenes (xylenes)'!I325+[1]Trimethylbenzenes!I325+'[1]Other aromatics'!I325+'[1] Methanal (formaldehyde)'!I325+'[1]Other alkanals (aldehyedes)'!I325+'[1]Alkanones (ketones)'!I325</f>
        <v>2429681.1460254416</v>
      </c>
      <c r="H325">
        <v>2512337.0344591471</v>
      </c>
      <c r="I325">
        <f>+G325/H325</f>
        <v>0.96710000000000018</v>
      </c>
    </row>
    <row r="326" spans="1:9" hidden="1" x14ac:dyDescent="0.2">
      <c r="A326" t="s">
        <v>39</v>
      </c>
      <c r="B326" t="s">
        <v>4</v>
      </c>
      <c r="C326" t="s">
        <v>22</v>
      </c>
      <c r="D326" t="s">
        <v>16</v>
      </c>
      <c r="E326" t="s">
        <v>10</v>
      </c>
      <c r="F326" t="s">
        <v>0</v>
      </c>
      <c r="G326">
        <f>+[1]Ethane!I326+[1]Propane!I326+[1]Butanes!I326+[1]Pentanes!I326+'[1]Hexanes and higher alkanes'!I326+'[1]Ethene (ethylene)'!I326+'[1]Propene (propylene)'!I326+'[1]Ethyne (acetylene)'!I326+[1]olefines!I326+'[1]Benzene (benzol)'!I326+'[1]Methylbenzene (toluene)'!I326+'[1]Dimethylbenzenes (xylenes)'!I326+[1]Trimethylbenzenes!I326+'[1]Other aromatics'!I326+'[1] Methanal (formaldehyde)'!I326+'[1]Other alkanals (aldehyedes)'!I326+'[1]Alkanones (ketones)'!I326</f>
        <v>0</v>
      </c>
      <c r="H326">
        <v>0</v>
      </c>
      <c r="I326" t="e">
        <f>+G326/H326</f>
        <v>#DIV/0!</v>
      </c>
    </row>
    <row r="327" spans="1:9" hidden="1" x14ac:dyDescent="0.2">
      <c r="A327" t="s">
        <v>39</v>
      </c>
      <c r="B327" t="s">
        <v>4</v>
      </c>
      <c r="C327" t="s">
        <v>22</v>
      </c>
      <c r="D327" t="s">
        <v>16</v>
      </c>
      <c r="E327" t="s">
        <v>9</v>
      </c>
      <c r="F327" t="s">
        <v>0</v>
      </c>
      <c r="G327">
        <f>+[1]Ethane!I327+[1]Propane!I327+[1]Butanes!I327+[1]Pentanes!I327+'[1]Hexanes and higher alkanes'!I327+'[1]Ethene (ethylene)'!I327+'[1]Propene (propylene)'!I327+'[1]Ethyne (acetylene)'!I327+[1]olefines!I327+'[1]Benzene (benzol)'!I327+'[1]Methylbenzene (toluene)'!I327+'[1]Dimethylbenzenes (xylenes)'!I327+[1]Trimethylbenzenes!I327+'[1]Other aromatics'!I327+'[1] Methanal (formaldehyde)'!I327+'[1]Other alkanals (aldehyedes)'!I327+'[1]Alkanones (ketones)'!I327</f>
        <v>0</v>
      </c>
      <c r="H327">
        <v>0</v>
      </c>
      <c r="I327" t="e">
        <f>+G327/H327</f>
        <v>#DIV/0!</v>
      </c>
    </row>
    <row r="328" spans="1:9" hidden="1" x14ac:dyDescent="0.2">
      <c r="A328" t="s">
        <v>39</v>
      </c>
      <c r="B328" t="s">
        <v>4</v>
      </c>
      <c r="C328" t="s">
        <v>22</v>
      </c>
      <c r="D328" t="s">
        <v>16</v>
      </c>
      <c r="E328" t="s">
        <v>8</v>
      </c>
      <c r="F328" t="s">
        <v>0</v>
      </c>
      <c r="G328">
        <f>+[1]Ethane!I328+[1]Propane!I328+[1]Butanes!I328+[1]Pentanes!I328+'[1]Hexanes and higher alkanes'!I328+'[1]Ethene (ethylene)'!I328+'[1]Propene (propylene)'!I328+'[1]Ethyne (acetylene)'!I328+[1]olefines!I328+'[1]Benzene (benzol)'!I328+'[1]Methylbenzene (toluene)'!I328+'[1]Dimethylbenzenes (xylenes)'!I328+[1]Trimethylbenzenes!I328+'[1]Other aromatics'!I328+'[1] Methanal (formaldehyde)'!I328+'[1]Other alkanals (aldehyedes)'!I328+'[1]Alkanones (ketones)'!I328</f>
        <v>0</v>
      </c>
      <c r="H328">
        <v>0</v>
      </c>
      <c r="I328" t="e">
        <f>+G328/H328</f>
        <v>#DIV/0!</v>
      </c>
    </row>
    <row r="329" spans="1:9" hidden="1" x14ac:dyDescent="0.2">
      <c r="A329" t="s">
        <v>39</v>
      </c>
      <c r="B329" t="s">
        <v>4</v>
      </c>
      <c r="C329" t="s">
        <v>22</v>
      </c>
      <c r="D329" t="s">
        <v>16</v>
      </c>
      <c r="E329" t="s">
        <v>7</v>
      </c>
      <c r="F329" t="s">
        <v>0</v>
      </c>
      <c r="G329">
        <f>+[1]Ethane!I329+[1]Propane!I329+[1]Butanes!I329+[1]Pentanes!I329+'[1]Hexanes and higher alkanes'!I329+'[1]Ethene (ethylene)'!I329+'[1]Propene (propylene)'!I329+'[1]Ethyne (acetylene)'!I329+[1]olefines!I329+'[1]Benzene (benzol)'!I329+'[1]Methylbenzene (toluene)'!I329+'[1]Dimethylbenzenes (xylenes)'!I329+[1]Trimethylbenzenes!I329+'[1]Other aromatics'!I329+'[1] Methanal (formaldehyde)'!I329+'[1]Other alkanals (aldehyedes)'!I329+'[1]Alkanones (ketones)'!I329</f>
        <v>13442333.964532837</v>
      </c>
      <c r="H329">
        <v>13899631.852479409</v>
      </c>
      <c r="I329">
        <f>+G329/H329</f>
        <v>0.96710000000000007</v>
      </c>
    </row>
    <row r="330" spans="1:9" hidden="1" x14ac:dyDescent="0.2">
      <c r="A330" t="s">
        <v>39</v>
      </c>
      <c r="B330" t="s">
        <v>4</v>
      </c>
      <c r="C330" t="s">
        <v>22</v>
      </c>
      <c r="D330" t="s">
        <v>16</v>
      </c>
      <c r="E330" t="s">
        <v>6</v>
      </c>
      <c r="F330" t="s">
        <v>0</v>
      </c>
      <c r="G330">
        <f>+[1]Ethane!I330+[1]Propane!I330+[1]Butanes!I330+[1]Pentanes!I330+'[1]Hexanes and higher alkanes'!I330+'[1]Ethene (ethylene)'!I330+'[1]Propene (propylene)'!I330+'[1]Ethyne (acetylene)'!I330+[1]olefines!I330+'[1]Benzene (benzol)'!I330+'[1]Methylbenzene (toluene)'!I330+'[1]Dimethylbenzenes (xylenes)'!I330+[1]Trimethylbenzenes!I330+'[1]Other aromatics'!I330+'[1] Methanal (formaldehyde)'!I330+'[1]Other alkanals (aldehyedes)'!I330+'[1]Alkanones (ketones)'!I330</f>
        <v>0</v>
      </c>
      <c r="H330">
        <v>0</v>
      </c>
      <c r="I330" t="e">
        <f>+G330/H330</f>
        <v>#DIV/0!</v>
      </c>
    </row>
    <row r="331" spans="1:9" hidden="1" x14ac:dyDescent="0.2">
      <c r="A331" t="s">
        <v>39</v>
      </c>
      <c r="B331" t="s">
        <v>4</v>
      </c>
      <c r="C331" t="s">
        <v>22</v>
      </c>
      <c r="D331" t="s">
        <v>16</v>
      </c>
      <c r="E331" t="s">
        <v>1</v>
      </c>
      <c r="F331" t="s">
        <v>0</v>
      </c>
      <c r="G331">
        <f>+[1]Ethane!I331+[1]Propane!I331+[1]Butanes!I331+[1]Pentanes!I331+'[1]Hexanes and higher alkanes'!I331+'[1]Ethene (ethylene)'!I331+'[1]Propene (propylene)'!I331+'[1]Ethyne (acetylene)'!I331+[1]olefines!I331+'[1]Benzene (benzol)'!I331+'[1]Methylbenzene (toluene)'!I331+'[1]Dimethylbenzenes (xylenes)'!I331+[1]Trimethylbenzenes!I331+'[1]Other aromatics'!I331+'[1] Methanal (formaldehyde)'!I331+'[1]Other alkanals (aldehyedes)'!I331+'[1]Alkanones (ketones)'!I331</f>
        <v>0</v>
      </c>
      <c r="H331">
        <v>0</v>
      </c>
      <c r="I331" t="e">
        <f>+G331/H331</f>
        <v>#DIV/0!</v>
      </c>
    </row>
    <row r="332" spans="1:9" hidden="1" x14ac:dyDescent="0.2">
      <c r="A332" t="s">
        <v>39</v>
      </c>
      <c r="B332" t="s">
        <v>4</v>
      </c>
      <c r="C332" t="s">
        <v>21</v>
      </c>
      <c r="D332" t="s">
        <v>16</v>
      </c>
      <c r="E332" t="s">
        <v>15</v>
      </c>
      <c r="F332" t="s">
        <v>0</v>
      </c>
      <c r="G332">
        <f>+[1]Ethane!I332+[1]Propane!I332+[1]Butanes!I332+[1]Pentanes!I332+'[1]Hexanes and higher alkanes'!I332+'[1]Ethene (ethylene)'!I332+'[1]Propene (propylene)'!I332+'[1]Ethyne (acetylene)'!I332+[1]olefines!I332+'[1]Benzene (benzol)'!I332+'[1]Methylbenzene (toluene)'!I332+'[1]Dimethylbenzenes (xylenes)'!I332+[1]Trimethylbenzenes!I332+'[1]Other aromatics'!I332+'[1] Methanal (formaldehyde)'!I332+'[1]Other alkanals (aldehyedes)'!I332+'[1]Alkanones (ketones)'!I332</f>
        <v>38235581.087163135</v>
      </c>
      <c r="H332">
        <v>39536326.219794363</v>
      </c>
      <c r="I332">
        <f>+G332/H332</f>
        <v>0.96710000000000018</v>
      </c>
    </row>
    <row r="333" spans="1:9" hidden="1" x14ac:dyDescent="0.2">
      <c r="A333" t="s">
        <v>39</v>
      </c>
      <c r="B333" t="s">
        <v>4</v>
      </c>
      <c r="C333" t="s">
        <v>21</v>
      </c>
      <c r="D333" t="s">
        <v>16</v>
      </c>
      <c r="E333" t="s">
        <v>14</v>
      </c>
      <c r="F333" t="s">
        <v>0</v>
      </c>
      <c r="G333">
        <f>+[1]Ethane!I333+[1]Propane!I333+[1]Butanes!I333+[1]Pentanes!I333+'[1]Hexanes and higher alkanes'!I333+'[1]Ethene (ethylene)'!I333+'[1]Propene (propylene)'!I333+'[1]Ethyne (acetylene)'!I333+[1]olefines!I333+'[1]Benzene (benzol)'!I333+'[1]Methylbenzene (toluene)'!I333+'[1]Dimethylbenzenes (xylenes)'!I333+[1]Trimethylbenzenes!I333+'[1]Other aromatics'!I333+'[1] Methanal (formaldehyde)'!I333+'[1]Other alkanals (aldehyedes)'!I333+'[1]Alkanones (ketones)'!I333</f>
        <v>75473426.141425028</v>
      </c>
      <c r="H333">
        <v>78040974.192353457</v>
      </c>
      <c r="I333">
        <f>+G333/H333</f>
        <v>0.96709999999999996</v>
      </c>
    </row>
    <row r="334" spans="1:9" hidden="1" x14ac:dyDescent="0.2">
      <c r="A334" t="s">
        <v>39</v>
      </c>
      <c r="B334" t="s">
        <v>4</v>
      </c>
      <c r="C334" t="s">
        <v>21</v>
      </c>
      <c r="D334" t="s">
        <v>16</v>
      </c>
      <c r="E334" t="s">
        <v>13</v>
      </c>
      <c r="F334" t="s">
        <v>0</v>
      </c>
      <c r="G334">
        <f>+[1]Ethane!I334+[1]Propane!I334+[1]Butanes!I334+[1]Pentanes!I334+'[1]Hexanes and higher alkanes'!I334+'[1]Ethene (ethylene)'!I334+'[1]Propene (propylene)'!I334+'[1]Ethyne (acetylene)'!I334+[1]olefines!I334+'[1]Benzene (benzol)'!I334+'[1]Methylbenzene (toluene)'!I334+'[1]Dimethylbenzenes (xylenes)'!I334+[1]Trimethylbenzenes!I334+'[1]Other aromatics'!I334+'[1] Methanal (formaldehyde)'!I334+'[1]Other alkanals (aldehyedes)'!I334+'[1]Alkanones (ketones)'!I334</f>
        <v>0</v>
      </c>
      <c r="H334">
        <v>0</v>
      </c>
      <c r="I334" t="e">
        <f>+G334/H334</f>
        <v>#DIV/0!</v>
      </c>
    </row>
    <row r="335" spans="1:9" hidden="1" x14ac:dyDescent="0.2">
      <c r="A335" t="s">
        <v>39</v>
      </c>
      <c r="B335" t="s">
        <v>4</v>
      </c>
      <c r="C335" t="s">
        <v>21</v>
      </c>
      <c r="D335" t="s">
        <v>16</v>
      </c>
      <c r="E335" t="s">
        <v>12</v>
      </c>
      <c r="F335" t="s">
        <v>0</v>
      </c>
      <c r="G335">
        <f>+[1]Ethane!I335+[1]Propane!I335+[1]Butanes!I335+[1]Pentanes!I335+'[1]Hexanes and higher alkanes'!I335+'[1]Ethene (ethylene)'!I335+'[1]Propene (propylene)'!I335+'[1]Ethyne (acetylene)'!I335+[1]olefines!I335+'[1]Benzene (benzol)'!I335+'[1]Methylbenzene (toluene)'!I335+'[1]Dimethylbenzenes (xylenes)'!I335+[1]Trimethylbenzenes!I335+'[1]Other aromatics'!I335+'[1] Methanal (formaldehyde)'!I335+'[1]Other alkanals (aldehyedes)'!I335+'[1]Alkanones (ketones)'!I335</f>
        <v>4269122.3338329345</v>
      </c>
      <c r="H335">
        <v>4414354.6001788191</v>
      </c>
      <c r="I335">
        <f>+G335/H335</f>
        <v>0.96709999999999963</v>
      </c>
    </row>
    <row r="336" spans="1:9" hidden="1" x14ac:dyDescent="0.2">
      <c r="A336" t="s">
        <v>39</v>
      </c>
      <c r="B336" t="s">
        <v>4</v>
      </c>
      <c r="C336" t="s">
        <v>21</v>
      </c>
      <c r="D336" t="s">
        <v>16</v>
      </c>
      <c r="E336" t="s">
        <v>11</v>
      </c>
      <c r="F336" t="s">
        <v>0</v>
      </c>
      <c r="G336">
        <f>+[1]Ethane!I336+[1]Propane!I336+[1]Butanes!I336+[1]Pentanes!I336+'[1]Hexanes and higher alkanes'!I336+'[1]Ethene (ethylene)'!I336+'[1]Propene (propylene)'!I336+'[1]Ethyne (acetylene)'!I336+[1]olefines!I336+'[1]Benzene (benzol)'!I336+'[1]Methylbenzene (toluene)'!I336+'[1]Dimethylbenzenes (xylenes)'!I336+[1]Trimethylbenzenes!I336+'[1]Other aromatics'!I336+'[1] Methanal (formaldehyde)'!I336+'[1]Other alkanals (aldehyedes)'!I336+'[1]Alkanones (ketones)'!I336</f>
        <v>4766733.4291438702</v>
      </c>
      <c r="H336">
        <v>4928894.0431639655</v>
      </c>
      <c r="I336">
        <f>+G336/H336</f>
        <v>0.96709999999999985</v>
      </c>
    </row>
    <row r="337" spans="1:9" hidden="1" x14ac:dyDescent="0.2">
      <c r="A337" t="s">
        <v>39</v>
      </c>
      <c r="B337" t="s">
        <v>4</v>
      </c>
      <c r="C337" t="s">
        <v>21</v>
      </c>
      <c r="D337" t="s">
        <v>16</v>
      </c>
      <c r="E337" t="s">
        <v>10</v>
      </c>
      <c r="F337" t="s">
        <v>0</v>
      </c>
      <c r="G337">
        <f>+[1]Ethane!I337+[1]Propane!I337+[1]Butanes!I337+[1]Pentanes!I337+'[1]Hexanes and higher alkanes'!I337+'[1]Ethene (ethylene)'!I337+'[1]Propene (propylene)'!I337+'[1]Ethyne (acetylene)'!I337+[1]olefines!I337+'[1]Benzene (benzol)'!I337+'[1]Methylbenzene (toluene)'!I337+'[1]Dimethylbenzenes (xylenes)'!I337+[1]Trimethylbenzenes!I337+'[1]Other aromatics'!I337+'[1] Methanal (formaldehyde)'!I337+'[1]Other alkanals (aldehyedes)'!I337+'[1]Alkanones (ketones)'!I337</f>
        <v>0</v>
      </c>
      <c r="H337">
        <v>0</v>
      </c>
      <c r="I337" t="e">
        <f>+G337/H337</f>
        <v>#DIV/0!</v>
      </c>
    </row>
    <row r="338" spans="1:9" hidden="1" x14ac:dyDescent="0.2">
      <c r="A338" t="s">
        <v>39</v>
      </c>
      <c r="B338" t="s">
        <v>4</v>
      </c>
      <c r="C338" t="s">
        <v>21</v>
      </c>
      <c r="D338" t="s">
        <v>16</v>
      </c>
      <c r="E338" t="s">
        <v>9</v>
      </c>
      <c r="F338" t="s">
        <v>0</v>
      </c>
      <c r="G338">
        <f>+[1]Ethane!I338+[1]Propane!I338+[1]Butanes!I338+[1]Pentanes!I338+'[1]Hexanes and higher alkanes'!I338+'[1]Ethene (ethylene)'!I338+'[1]Propene (propylene)'!I338+'[1]Ethyne (acetylene)'!I338+[1]olefines!I338+'[1]Benzene (benzol)'!I338+'[1]Methylbenzene (toluene)'!I338+'[1]Dimethylbenzenes (xylenes)'!I338+[1]Trimethylbenzenes!I338+'[1]Other aromatics'!I338+'[1] Methanal (formaldehyde)'!I338+'[1]Other alkanals (aldehyedes)'!I338+'[1]Alkanones (ketones)'!I338</f>
        <v>0</v>
      </c>
      <c r="H338">
        <v>0</v>
      </c>
      <c r="I338" t="e">
        <f>+G338/H338</f>
        <v>#DIV/0!</v>
      </c>
    </row>
    <row r="339" spans="1:9" hidden="1" x14ac:dyDescent="0.2">
      <c r="A339" t="s">
        <v>39</v>
      </c>
      <c r="B339" t="s">
        <v>4</v>
      </c>
      <c r="C339" t="s">
        <v>21</v>
      </c>
      <c r="D339" t="s">
        <v>16</v>
      </c>
      <c r="E339" t="s">
        <v>8</v>
      </c>
      <c r="F339" t="s">
        <v>0</v>
      </c>
      <c r="G339">
        <f>+[1]Ethane!I339+[1]Propane!I339+[1]Butanes!I339+[1]Pentanes!I339+'[1]Hexanes and higher alkanes'!I339+'[1]Ethene (ethylene)'!I339+'[1]Propene (propylene)'!I339+'[1]Ethyne (acetylene)'!I339+[1]olefines!I339+'[1]Benzene (benzol)'!I339+'[1]Methylbenzene (toluene)'!I339+'[1]Dimethylbenzenes (xylenes)'!I339+[1]Trimethylbenzenes!I339+'[1]Other aromatics'!I339+'[1] Methanal (formaldehyde)'!I339+'[1]Other alkanals (aldehyedes)'!I339+'[1]Alkanones (ketones)'!I339</f>
        <v>0</v>
      </c>
      <c r="H339">
        <v>0</v>
      </c>
      <c r="I339" t="e">
        <f>+G339/H339</f>
        <v>#DIV/0!</v>
      </c>
    </row>
    <row r="340" spans="1:9" hidden="1" x14ac:dyDescent="0.2">
      <c r="A340" t="s">
        <v>39</v>
      </c>
      <c r="B340" t="s">
        <v>4</v>
      </c>
      <c r="C340" t="s">
        <v>21</v>
      </c>
      <c r="D340" t="s">
        <v>16</v>
      </c>
      <c r="E340" t="s">
        <v>7</v>
      </c>
      <c r="F340" t="s">
        <v>0</v>
      </c>
      <c r="G340">
        <f>+[1]Ethane!I340+[1]Propane!I340+[1]Butanes!I340+[1]Pentanes!I340+'[1]Hexanes and higher alkanes'!I340+'[1]Ethene (ethylene)'!I340+'[1]Propene (propylene)'!I340+'[1]Ethyne (acetylene)'!I340+[1]olefines!I340+'[1]Benzene (benzol)'!I340+'[1]Methylbenzene (toluene)'!I340+'[1]Dimethylbenzenes (xylenes)'!I340+[1]Trimethylbenzenes!I340+'[1]Other aromatics'!I340+'[1] Methanal (formaldehyde)'!I340+'[1]Other alkanals (aldehyedes)'!I340+'[1]Alkanones (ketones)'!I340</f>
        <v>12910307.926750418</v>
      </c>
      <c r="H340">
        <v>13349506.6970845</v>
      </c>
      <c r="I340">
        <f>+G340/H340</f>
        <v>0.96709999999999985</v>
      </c>
    </row>
    <row r="341" spans="1:9" hidden="1" x14ac:dyDescent="0.2">
      <c r="A341" t="s">
        <v>39</v>
      </c>
      <c r="B341" t="s">
        <v>4</v>
      </c>
      <c r="C341" t="s">
        <v>21</v>
      </c>
      <c r="D341" t="s">
        <v>16</v>
      </c>
      <c r="E341" t="s">
        <v>6</v>
      </c>
      <c r="F341" t="s">
        <v>0</v>
      </c>
      <c r="G341">
        <f>+[1]Ethane!I341+[1]Propane!I341+[1]Butanes!I341+[1]Pentanes!I341+'[1]Hexanes and higher alkanes'!I341+'[1]Ethene (ethylene)'!I341+'[1]Propene (propylene)'!I341+'[1]Ethyne (acetylene)'!I341+[1]olefines!I341+'[1]Benzene (benzol)'!I341+'[1]Methylbenzene (toluene)'!I341+'[1]Dimethylbenzenes (xylenes)'!I341+[1]Trimethylbenzenes!I341+'[1]Other aromatics'!I341+'[1] Methanal (formaldehyde)'!I341+'[1]Other alkanals (aldehyedes)'!I341+'[1]Alkanones (ketones)'!I341</f>
        <v>0</v>
      </c>
      <c r="H341">
        <v>0</v>
      </c>
      <c r="I341" t="e">
        <f>+G341/H341</f>
        <v>#DIV/0!</v>
      </c>
    </row>
    <row r="342" spans="1:9" hidden="1" x14ac:dyDescent="0.2">
      <c r="A342" t="s">
        <v>39</v>
      </c>
      <c r="B342" t="s">
        <v>4</v>
      </c>
      <c r="C342" t="s">
        <v>21</v>
      </c>
      <c r="D342" t="s">
        <v>16</v>
      </c>
      <c r="E342" t="s">
        <v>1</v>
      </c>
      <c r="F342" t="s">
        <v>0</v>
      </c>
      <c r="G342">
        <f>+[1]Ethane!I342+[1]Propane!I342+[1]Butanes!I342+[1]Pentanes!I342+'[1]Hexanes and higher alkanes'!I342+'[1]Ethene (ethylene)'!I342+'[1]Propene (propylene)'!I342+'[1]Ethyne (acetylene)'!I342+[1]olefines!I342+'[1]Benzene (benzol)'!I342+'[1]Methylbenzene (toluene)'!I342+'[1]Dimethylbenzenes (xylenes)'!I342+[1]Trimethylbenzenes!I342+'[1]Other aromatics'!I342+'[1] Methanal (formaldehyde)'!I342+'[1]Other alkanals (aldehyedes)'!I342+'[1]Alkanones (ketones)'!I342</f>
        <v>0</v>
      </c>
      <c r="H342">
        <v>0</v>
      </c>
      <c r="I342" t="e">
        <f>+G342/H342</f>
        <v>#DIV/0!</v>
      </c>
    </row>
    <row r="343" spans="1:9" hidden="1" x14ac:dyDescent="0.2">
      <c r="A343" t="s">
        <v>39</v>
      </c>
      <c r="B343" t="s">
        <v>4</v>
      </c>
      <c r="C343" t="s">
        <v>20</v>
      </c>
      <c r="D343" t="s">
        <v>16</v>
      </c>
      <c r="E343" t="s">
        <v>15</v>
      </c>
      <c r="F343" t="s">
        <v>0</v>
      </c>
      <c r="G343">
        <f>+[1]Ethane!I343+[1]Propane!I343+[1]Butanes!I343+[1]Pentanes!I343+'[1]Hexanes and higher alkanes'!I343+'[1]Ethene (ethylene)'!I343+'[1]Propene (propylene)'!I343+'[1]Ethyne (acetylene)'!I343+[1]olefines!I343+'[1]Benzene (benzol)'!I343+'[1]Methylbenzene (toluene)'!I343+'[1]Dimethylbenzenes (xylenes)'!I343+[1]Trimethylbenzenes!I343+'[1]Other aromatics'!I343+'[1] Methanal (formaldehyde)'!I343+'[1]Other alkanals (aldehyedes)'!I343+'[1]Alkanones (ketones)'!I343</f>
        <v>1487481.3347819191</v>
      </c>
      <c r="H343">
        <v>1538084.3085326429</v>
      </c>
      <c r="I343">
        <f>+G343/H343</f>
        <v>0.96710000000000007</v>
      </c>
    </row>
    <row r="344" spans="1:9" hidden="1" x14ac:dyDescent="0.2">
      <c r="A344" t="s">
        <v>39</v>
      </c>
      <c r="B344" t="s">
        <v>4</v>
      </c>
      <c r="C344" t="s">
        <v>20</v>
      </c>
      <c r="D344" t="s">
        <v>16</v>
      </c>
      <c r="E344" t="s">
        <v>14</v>
      </c>
      <c r="F344" t="s">
        <v>0</v>
      </c>
      <c r="G344">
        <f>+[1]Ethane!I344+[1]Propane!I344+[1]Butanes!I344+[1]Pentanes!I344+'[1]Hexanes and higher alkanes'!I344+'[1]Ethene (ethylene)'!I344+'[1]Propene (propylene)'!I344+'[1]Ethyne (acetylene)'!I344+[1]olefines!I344+'[1]Benzene (benzol)'!I344+'[1]Methylbenzene (toluene)'!I344+'[1]Dimethylbenzenes (xylenes)'!I344+[1]Trimethylbenzenes!I344+'[1]Other aromatics'!I344+'[1] Methanal (formaldehyde)'!I344+'[1]Other alkanals (aldehyedes)'!I344+'[1]Alkanones (ketones)'!I344</f>
        <v>2913374.6578710633</v>
      </c>
      <c r="H344">
        <v>3012485.428467649</v>
      </c>
      <c r="I344">
        <f>+G344/H344</f>
        <v>0.96709999999999996</v>
      </c>
    </row>
    <row r="345" spans="1:9" hidden="1" x14ac:dyDescent="0.2">
      <c r="A345" t="s">
        <v>39</v>
      </c>
      <c r="B345" t="s">
        <v>4</v>
      </c>
      <c r="C345" t="s">
        <v>20</v>
      </c>
      <c r="D345" t="s">
        <v>16</v>
      </c>
      <c r="E345" t="s">
        <v>13</v>
      </c>
      <c r="F345" t="s">
        <v>0</v>
      </c>
      <c r="G345">
        <f>+[1]Ethane!I345+[1]Propane!I345+[1]Butanes!I345+[1]Pentanes!I345+'[1]Hexanes and higher alkanes'!I345+'[1]Ethene (ethylene)'!I345+'[1]Propene (propylene)'!I345+'[1]Ethyne (acetylene)'!I345+[1]olefines!I345+'[1]Benzene (benzol)'!I345+'[1]Methylbenzene (toluene)'!I345+'[1]Dimethylbenzenes (xylenes)'!I345+[1]Trimethylbenzenes!I345+'[1]Other aromatics'!I345+'[1] Methanal (formaldehyde)'!I345+'[1]Other alkanals (aldehyedes)'!I345+'[1]Alkanones (ketones)'!I345</f>
        <v>0</v>
      </c>
      <c r="H345">
        <v>0</v>
      </c>
      <c r="I345" t="e">
        <f>+G345/H345</f>
        <v>#DIV/0!</v>
      </c>
    </row>
    <row r="346" spans="1:9" hidden="1" x14ac:dyDescent="0.2">
      <c r="A346" t="s">
        <v>39</v>
      </c>
      <c r="B346" t="s">
        <v>4</v>
      </c>
      <c r="C346" t="s">
        <v>20</v>
      </c>
      <c r="D346" t="s">
        <v>16</v>
      </c>
      <c r="E346" t="s">
        <v>12</v>
      </c>
      <c r="F346" t="s">
        <v>0</v>
      </c>
      <c r="G346">
        <f>+[1]Ethane!I346+[1]Propane!I346+[1]Butanes!I346+[1]Pentanes!I346+'[1]Hexanes and higher alkanes'!I346+'[1]Ethene (ethylene)'!I346+'[1]Propene (propylene)'!I346+'[1]Ethyne (acetylene)'!I346+[1]olefines!I346+'[1]Benzene (benzol)'!I346+'[1]Methylbenzene (toluene)'!I346+'[1]Dimethylbenzenes (xylenes)'!I346+[1]Trimethylbenzenes!I346+'[1]Other aromatics'!I346+'[1] Methanal (formaldehyde)'!I346+'[1]Other alkanals (aldehyedes)'!I346+'[1]Alkanones (ketones)'!I346</f>
        <v>173500.35418323617</v>
      </c>
      <c r="H346">
        <v>179402.70311574411</v>
      </c>
      <c r="I346">
        <f>+G346/H346</f>
        <v>0.96710000000000018</v>
      </c>
    </row>
    <row r="347" spans="1:9" hidden="1" x14ac:dyDescent="0.2">
      <c r="A347" t="s">
        <v>39</v>
      </c>
      <c r="B347" t="s">
        <v>4</v>
      </c>
      <c r="C347" t="s">
        <v>20</v>
      </c>
      <c r="D347" t="s">
        <v>16</v>
      </c>
      <c r="E347" t="s">
        <v>11</v>
      </c>
      <c r="F347" t="s">
        <v>0</v>
      </c>
      <c r="G347">
        <f>+[1]Ethane!I347+[1]Propane!I347+[1]Butanes!I347+[1]Pentanes!I347+'[1]Hexanes and higher alkanes'!I347+'[1]Ethene (ethylene)'!I347+'[1]Propene (propylene)'!I347+'[1]Ethyne (acetylene)'!I347+[1]olefines!I347+'[1]Benzene (benzol)'!I347+'[1]Methylbenzene (toluene)'!I347+'[1]Dimethylbenzenes (xylenes)'!I347+[1]Trimethylbenzenes!I347+'[1]Other aromatics'!I347+'[1] Methanal (formaldehyde)'!I347+'[1]Other alkanals (aldehyedes)'!I347+'[1]Alkanones (ketones)'!I347</f>
        <v>182935.05985564715</v>
      </c>
      <c r="H347">
        <v>189158.3702364256</v>
      </c>
      <c r="I347">
        <f>+G347/H347</f>
        <v>0.96709999999999974</v>
      </c>
    </row>
    <row r="348" spans="1:9" hidden="1" x14ac:dyDescent="0.2">
      <c r="A348" t="s">
        <v>39</v>
      </c>
      <c r="B348" t="s">
        <v>4</v>
      </c>
      <c r="C348" t="s">
        <v>20</v>
      </c>
      <c r="D348" t="s">
        <v>16</v>
      </c>
      <c r="E348" t="s">
        <v>10</v>
      </c>
      <c r="F348" t="s">
        <v>0</v>
      </c>
      <c r="G348">
        <f>+[1]Ethane!I348+[1]Propane!I348+[1]Butanes!I348+[1]Pentanes!I348+'[1]Hexanes and higher alkanes'!I348+'[1]Ethene (ethylene)'!I348+'[1]Propene (propylene)'!I348+'[1]Ethyne (acetylene)'!I348+[1]olefines!I348+'[1]Benzene (benzol)'!I348+'[1]Methylbenzene (toluene)'!I348+'[1]Dimethylbenzenes (xylenes)'!I348+[1]Trimethylbenzenes!I348+'[1]Other aromatics'!I348+'[1] Methanal (formaldehyde)'!I348+'[1]Other alkanals (aldehyedes)'!I348+'[1]Alkanones (ketones)'!I348</f>
        <v>0</v>
      </c>
      <c r="H348">
        <v>0</v>
      </c>
      <c r="I348" t="e">
        <f>+G348/H348</f>
        <v>#DIV/0!</v>
      </c>
    </row>
    <row r="349" spans="1:9" hidden="1" x14ac:dyDescent="0.2">
      <c r="A349" t="s">
        <v>39</v>
      </c>
      <c r="B349" t="s">
        <v>4</v>
      </c>
      <c r="C349" t="s">
        <v>20</v>
      </c>
      <c r="D349" t="s">
        <v>16</v>
      </c>
      <c r="E349" t="s">
        <v>9</v>
      </c>
      <c r="F349" t="s">
        <v>0</v>
      </c>
      <c r="G349">
        <f>+[1]Ethane!I349+[1]Propane!I349+[1]Butanes!I349+[1]Pentanes!I349+'[1]Hexanes and higher alkanes'!I349+'[1]Ethene (ethylene)'!I349+'[1]Propene (propylene)'!I349+'[1]Ethyne (acetylene)'!I349+[1]olefines!I349+'[1]Benzene (benzol)'!I349+'[1]Methylbenzene (toluene)'!I349+'[1]Dimethylbenzenes (xylenes)'!I349+[1]Trimethylbenzenes!I349+'[1]Other aromatics'!I349+'[1] Methanal (formaldehyde)'!I349+'[1]Other alkanals (aldehyedes)'!I349+'[1]Alkanones (ketones)'!I349</f>
        <v>0</v>
      </c>
      <c r="H349">
        <v>0</v>
      </c>
      <c r="I349" t="e">
        <f>+G349/H349</f>
        <v>#DIV/0!</v>
      </c>
    </row>
    <row r="350" spans="1:9" hidden="1" x14ac:dyDescent="0.2">
      <c r="A350" t="s">
        <v>39</v>
      </c>
      <c r="B350" t="s">
        <v>4</v>
      </c>
      <c r="C350" t="s">
        <v>20</v>
      </c>
      <c r="D350" t="s">
        <v>16</v>
      </c>
      <c r="E350" t="s">
        <v>8</v>
      </c>
      <c r="F350" t="s">
        <v>0</v>
      </c>
      <c r="G350">
        <f>+[1]Ethane!I350+[1]Propane!I350+[1]Butanes!I350+[1]Pentanes!I350+'[1]Hexanes and higher alkanes'!I350+'[1]Ethene (ethylene)'!I350+'[1]Propene (propylene)'!I350+'[1]Ethyne (acetylene)'!I350+[1]olefines!I350+'[1]Benzene (benzol)'!I350+'[1]Methylbenzene (toluene)'!I350+'[1]Dimethylbenzenes (xylenes)'!I350+[1]Trimethylbenzenes!I350+'[1]Other aromatics'!I350+'[1] Methanal (formaldehyde)'!I350+'[1]Other alkanals (aldehyedes)'!I350+'[1]Alkanones (ketones)'!I350</f>
        <v>0</v>
      </c>
      <c r="H350">
        <v>0</v>
      </c>
      <c r="I350" t="e">
        <f>+G350/H350</f>
        <v>#DIV/0!</v>
      </c>
    </row>
    <row r="351" spans="1:9" hidden="1" x14ac:dyDescent="0.2">
      <c r="A351" t="s">
        <v>39</v>
      </c>
      <c r="B351" t="s">
        <v>4</v>
      </c>
      <c r="C351" t="s">
        <v>20</v>
      </c>
      <c r="D351" t="s">
        <v>16</v>
      </c>
      <c r="E351" t="s">
        <v>7</v>
      </c>
      <c r="F351" t="s">
        <v>0</v>
      </c>
      <c r="G351">
        <f>+[1]Ethane!I351+[1]Propane!I351+[1]Butanes!I351+[1]Pentanes!I351+'[1]Hexanes and higher alkanes'!I351+'[1]Ethene (ethylene)'!I351+'[1]Propene (propylene)'!I351+'[1]Ethyne (acetylene)'!I351+[1]olefines!I351+'[1]Benzene (benzol)'!I351+'[1]Methylbenzene (toluene)'!I351+'[1]Dimethylbenzenes (xylenes)'!I351+[1]Trimethylbenzenes!I351+'[1]Other aromatics'!I351+'[1] Methanal (formaldehyde)'!I351+'[1]Other alkanals (aldehyedes)'!I351+'[1]Alkanones (ketones)'!I351</f>
        <v>396416.84207772947</v>
      </c>
      <c r="H351">
        <v>409902.63889745582</v>
      </c>
      <c r="I351">
        <f>+G351/H351</f>
        <v>0.96709999999999985</v>
      </c>
    </row>
    <row r="352" spans="1:9" hidden="1" x14ac:dyDescent="0.2">
      <c r="A352" t="s">
        <v>39</v>
      </c>
      <c r="B352" t="s">
        <v>4</v>
      </c>
      <c r="C352" t="s">
        <v>20</v>
      </c>
      <c r="D352" t="s">
        <v>16</v>
      </c>
      <c r="E352" t="s">
        <v>6</v>
      </c>
      <c r="F352" t="s">
        <v>0</v>
      </c>
      <c r="G352">
        <f>+[1]Ethane!I352+[1]Propane!I352+[1]Butanes!I352+[1]Pentanes!I352+'[1]Hexanes and higher alkanes'!I352+'[1]Ethene (ethylene)'!I352+'[1]Propene (propylene)'!I352+'[1]Ethyne (acetylene)'!I352+[1]olefines!I352+'[1]Benzene (benzol)'!I352+'[1]Methylbenzene (toluene)'!I352+'[1]Dimethylbenzenes (xylenes)'!I352+[1]Trimethylbenzenes!I352+'[1]Other aromatics'!I352+'[1] Methanal (formaldehyde)'!I352+'[1]Other alkanals (aldehyedes)'!I352+'[1]Alkanones (ketones)'!I352</f>
        <v>0</v>
      </c>
      <c r="H352">
        <v>0</v>
      </c>
      <c r="I352" t="e">
        <f>+G352/H352</f>
        <v>#DIV/0!</v>
      </c>
    </row>
    <row r="353" spans="1:9" hidden="1" x14ac:dyDescent="0.2">
      <c r="A353" t="s">
        <v>39</v>
      </c>
      <c r="B353" t="s">
        <v>4</v>
      </c>
      <c r="C353" t="s">
        <v>20</v>
      </c>
      <c r="D353" t="s">
        <v>16</v>
      </c>
      <c r="E353" t="s">
        <v>1</v>
      </c>
      <c r="F353" t="s">
        <v>0</v>
      </c>
      <c r="G353">
        <f>+[1]Ethane!I353+[1]Propane!I353+[1]Butanes!I353+[1]Pentanes!I353+'[1]Hexanes and higher alkanes'!I353+'[1]Ethene (ethylene)'!I353+'[1]Propene (propylene)'!I353+'[1]Ethyne (acetylene)'!I353+[1]olefines!I353+'[1]Benzene (benzol)'!I353+'[1]Methylbenzene (toluene)'!I353+'[1]Dimethylbenzenes (xylenes)'!I353+[1]Trimethylbenzenes!I353+'[1]Other aromatics'!I353+'[1] Methanal (formaldehyde)'!I353+'[1]Other alkanals (aldehyedes)'!I353+'[1]Alkanones (ketones)'!I353</f>
        <v>0</v>
      </c>
      <c r="H353">
        <v>0</v>
      </c>
      <c r="I353" t="e">
        <f>+G353/H353</f>
        <v>#DIV/0!</v>
      </c>
    </row>
    <row r="354" spans="1:9" hidden="1" x14ac:dyDescent="0.2">
      <c r="A354" t="s">
        <v>39</v>
      </c>
      <c r="B354" t="s">
        <v>4</v>
      </c>
      <c r="C354" t="s">
        <v>19</v>
      </c>
      <c r="D354" t="s">
        <v>2</v>
      </c>
      <c r="E354" t="s">
        <v>15</v>
      </c>
      <c r="F354" t="s">
        <v>0</v>
      </c>
      <c r="G354">
        <f>+[1]Ethane!I354+[1]Propane!I354+[1]Butanes!I354+[1]Pentanes!I354+'[1]Hexanes and higher alkanes'!I354+'[1]Ethene (ethylene)'!I354+'[1]Propene (propylene)'!I354+'[1]Ethyne (acetylene)'!I354+[1]olefines!I354+'[1]Benzene (benzol)'!I354+'[1]Methylbenzene (toluene)'!I354+'[1]Dimethylbenzenes (xylenes)'!I354+[1]Trimethylbenzenes!I354+'[1]Other aromatics'!I354+'[1] Methanal (formaldehyde)'!I354+'[1]Other alkanals (aldehyedes)'!I354+'[1]Alkanones (ketones)'!I354</f>
        <v>0</v>
      </c>
      <c r="H354">
        <v>8738058.0921040289</v>
      </c>
      <c r="I354">
        <f>+G354/H354</f>
        <v>0</v>
      </c>
    </row>
    <row r="355" spans="1:9" hidden="1" x14ac:dyDescent="0.2">
      <c r="A355" t="s">
        <v>39</v>
      </c>
      <c r="B355" t="s">
        <v>4</v>
      </c>
      <c r="C355" t="s">
        <v>19</v>
      </c>
      <c r="D355" t="s">
        <v>2</v>
      </c>
      <c r="E355" t="s">
        <v>14</v>
      </c>
      <c r="F355" t="s">
        <v>0</v>
      </c>
      <c r="G355">
        <f>+[1]Ethane!I355+[1]Propane!I355+[1]Butanes!I355+[1]Pentanes!I355+'[1]Hexanes and higher alkanes'!I355+'[1]Ethene (ethylene)'!I355+'[1]Propene (propylene)'!I355+'[1]Ethyne (acetylene)'!I355+[1]olefines!I355+'[1]Benzene (benzol)'!I355+'[1]Methylbenzene (toluene)'!I355+'[1]Dimethylbenzenes (xylenes)'!I355+[1]Trimethylbenzenes!I355+'[1]Other aromatics'!I355+'[1] Methanal (formaldehyde)'!I355+'[1]Other alkanals (aldehyedes)'!I355+'[1]Alkanones (ketones)'!I355</f>
        <v>0</v>
      </c>
      <c r="H355">
        <v>3435681.3608813439</v>
      </c>
      <c r="I355">
        <f>+G355/H355</f>
        <v>0</v>
      </c>
    </row>
    <row r="356" spans="1:9" hidden="1" x14ac:dyDescent="0.2">
      <c r="A356" t="s">
        <v>39</v>
      </c>
      <c r="B356" t="s">
        <v>4</v>
      </c>
      <c r="C356" t="s">
        <v>19</v>
      </c>
      <c r="D356" t="s">
        <v>2</v>
      </c>
      <c r="E356" t="s">
        <v>13</v>
      </c>
      <c r="F356" t="s">
        <v>0</v>
      </c>
      <c r="G356">
        <f>+[1]Ethane!I356+[1]Propane!I356+[1]Butanes!I356+[1]Pentanes!I356+'[1]Hexanes and higher alkanes'!I356+'[1]Ethene (ethylene)'!I356+'[1]Propene (propylene)'!I356+'[1]Ethyne (acetylene)'!I356+[1]olefines!I356+'[1]Benzene (benzol)'!I356+'[1]Methylbenzene (toluene)'!I356+'[1]Dimethylbenzenes (xylenes)'!I356+[1]Trimethylbenzenes!I356+'[1]Other aromatics'!I356+'[1] Methanal (formaldehyde)'!I356+'[1]Other alkanals (aldehyedes)'!I356+'[1]Alkanones (ketones)'!I356</f>
        <v>0</v>
      </c>
      <c r="H356">
        <v>1473700.9896340419</v>
      </c>
      <c r="I356">
        <f>+G356/H356</f>
        <v>0</v>
      </c>
    </row>
    <row r="357" spans="1:9" hidden="1" x14ac:dyDescent="0.2">
      <c r="A357" t="s">
        <v>39</v>
      </c>
      <c r="B357" t="s">
        <v>4</v>
      </c>
      <c r="C357" t="s">
        <v>19</v>
      </c>
      <c r="D357" t="s">
        <v>2</v>
      </c>
      <c r="E357" t="s">
        <v>12</v>
      </c>
      <c r="F357" t="s">
        <v>0</v>
      </c>
      <c r="G357">
        <f>+[1]Ethane!I357+[1]Propane!I357+[1]Butanes!I357+[1]Pentanes!I357+'[1]Hexanes and higher alkanes'!I357+'[1]Ethene (ethylene)'!I357+'[1]Propene (propylene)'!I357+'[1]Ethyne (acetylene)'!I357+[1]olefines!I357+'[1]Benzene (benzol)'!I357+'[1]Methylbenzene (toluene)'!I357+'[1]Dimethylbenzenes (xylenes)'!I357+[1]Trimethylbenzenes!I357+'[1]Other aromatics'!I357+'[1] Methanal (formaldehyde)'!I357+'[1]Other alkanals (aldehyedes)'!I357+'[1]Alkanones (ketones)'!I357</f>
        <v>0</v>
      </c>
      <c r="H357">
        <v>0</v>
      </c>
      <c r="I357" t="e">
        <f>+G357/H357</f>
        <v>#DIV/0!</v>
      </c>
    </row>
    <row r="358" spans="1:9" hidden="1" x14ac:dyDescent="0.2">
      <c r="A358" t="s">
        <v>39</v>
      </c>
      <c r="B358" t="s">
        <v>4</v>
      </c>
      <c r="C358" t="s">
        <v>19</v>
      </c>
      <c r="D358" t="s">
        <v>2</v>
      </c>
      <c r="E358" t="s">
        <v>11</v>
      </c>
      <c r="F358" t="s">
        <v>0</v>
      </c>
      <c r="G358">
        <f>+[1]Ethane!I358+[1]Propane!I358+[1]Butanes!I358+[1]Pentanes!I358+'[1]Hexanes and higher alkanes'!I358+'[1]Ethene (ethylene)'!I358+'[1]Propene (propylene)'!I358+'[1]Ethyne (acetylene)'!I358+[1]olefines!I358+'[1]Benzene (benzol)'!I358+'[1]Methylbenzene (toluene)'!I358+'[1]Dimethylbenzenes (xylenes)'!I358+[1]Trimethylbenzenes!I358+'[1]Other aromatics'!I358+'[1] Methanal (formaldehyde)'!I358+'[1]Other alkanals (aldehyedes)'!I358+'[1]Alkanones (ketones)'!I358</f>
        <v>0</v>
      </c>
      <c r="H358">
        <v>0</v>
      </c>
      <c r="I358" t="e">
        <f>+G358/H358</f>
        <v>#DIV/0!</v>
      </c>
    </row>
    <row r="359" spans="1:9" hidden="1" x14ac:dyDescent="0.2">
      <c r="A359" t="s">
        <v>39</v>
      </c>
      <c r="B359" t="s">
        <v>4</v>
      </c>
      <c r="C359" t="s">
        <v>19</v>
      </c>
      <c r="D359" t="s">
        <v>2</v>
      </c>
      <c r="E359" t="s">
        <v>10</v>
      </c>
      <c r="F359" t="s">
        <v>0</v>
      </c>
      <c r="G359">
        <f>+[1]Ethane!I359+[1]Propane!I359+[1]Butanes!I359+[1]Pentanes!I359+'[1]Hexanes and higher alkanes'!I359+'[1]Ethene (ethylene)'!I359+'[1]Propene (propylene)'!I359+'[1]Ethyne (acetylene)'!I359+[1]olefines!I359+'[1]Benzene (benzol)'!I359+'[1]Methylbenzene (toluene)'!I359+'[1]Dimethylbenzenes (xylenes)'!I359+[1]Trimethylbenzenes!I359+'[1]Other aromatics'!I359+'[1] Methanal (formaldehyde)'!I359+'[1]Other alkanals (aldehyedes)'!I359+'[1]Alkanones (ketones)'!I359</f>
        <v>0</v>
      </c>
      <c r="H359">
        <v>0</v>
      </c>
      <c r="I359" t="e">
        <f>+G359/H359</f>
        <v>#DIV/0!</v>
      </c>
    </row>
    <row r="360" spans="1:9" hidden="1" x14ac:dyDescent="0.2">
      <c r="A360" t="s">
        <v>39</v>
      </c>
      <c r="B360" t="s">
        <v>4</v>
      </c>
      <c r="C360" t="s">
        <v>19</v>
      </c>
      <c r="D360" t="s">
        <v>2</v>
      </c>
      <c r="E360" t="s">
        <v>9</v>
      </c>
      <c r="F360" t="s">
        <v>0</v>
      </c>
      <c r="G360">
        <f>+[1]Ethane!I360+[1]Propane!I360+[1]Butanes!I360+[1]Pentanes!I360+'[1]Hexanes and higher alkanes'!I360+'[1]Ethene (ethylene)'!I360+'[1]Propene (propylene)'!I360+'[1]Ethyne (acetylene)'!I360+[1]olefines!I360+'[1]Benzene (benzol)'!I360+'[1]Methylbenzene (toluene)'!I360+'[1]Dimethylbenzenes (xylenes)'!I360+[1]Trimethylbenzenes!I360+'[1]Other aromatics'!I360+'[1] Methanal (formaldehyde)'!I360+'[1]Other alkanals (aldehyedes)'!I360+'[1]Alkanones (ketones)'!I360</f>
        <v>0</v>
      </c>
      <c r="H360">
        <v>0</v>
      </c>
      <c r="I360" t="e">
        <f>+G360/H360</f>
        <v>#DIV/0!</v>
      </c>
    </row>
    <row r="361" spans="1:9" hidden="1" x14ac:dyDescent="0.2">
      <c r="A361" t="s">
        <v>39</v>
      </c>
      <c r="B361" t="s">
        <v>4</v>
      </c>
      <c r="C361" t="s">
        <v>19</v>
      </c>
      <c r="D361" t="s">
        <v>2</v>
      </c>
      <c r="E361" t="s">
        <v>8</v>
      </c>
      <c r="F361" t="s">
        <v>0</v>
      </c>
      <c r="G361">
        <f>+[1]Ethane!I361+[1]Propane!I361+[1]Butanes!I361+[1]Pentanes!I361+'[1]Hexanes and higher alkanes'!I361+'[1]Ethene (ethylene)'!I361+'[1]Propene (propylene)'!I361+'[1]Ethyne (acetylene)'!I361+[1]olefines!I361+'[1]Benzene (benzol)'!I361+'[1]Methylbenzene (toluene)'!I361+'[1]Dimethylbenzenes (xylenes)'!I361+[1]Trimethylbenzenes!I361+'[1]Other aromatics'!I361+'[1] Methanal (formaldehyde)'!I361+'[1]Other alkanals (aldehyedes)'!I361+'[1]Alkanones (ketones)'!I361</f>
        <v>0</v>
      </c>
      <c r="H361">
        <v>0</v>
      </c>
      <c r="I361" t="e">
        <f>+G361/H361</f>
        <v>#DIV/0!</v>
      </c>
    </row>
    <row r="362" spans="1:9" hidden="1" x14ac:dyDescent="0.2">
      <c r="A362" t="s">
        <v>39</v>
      </c>
      <c r="B362" t="s">
        <v>4</v>
      </c>
      <c r="C362" t="s">
        <v>19</v>
      </c>
      <c r="D362" t="s">
        <v>2</v>
      </c>
      <c r="E362" t="s">
        <v>7</v>
      </c>
      <c r="F362" t="s">
        <v>0</v>
      </c>
      <c r="G362">
        <f>+[1]Ethane!I362+[1]Propane!I362+[1]Butanes!I362+[1]Pentanes!I362+'[1]Hexanes and higher alkanes'!I362+'[1]Ethene (ethylene)'!I362+'[1]Propene (propylene)'!I362+'[1]Ethyne (acetylene)'!I362+[1]olefines!I362+'[1]Benzene (benzol)'!I362+'[1]Methylbenzene (toluene)'!I362+'[1]Dimethylbenzenes (xylenes)'!I362+[1]Trimethylbenzenes!I362+'[1]Other aromatics'!I362+'[1] Methanal (formaldehyde)'!I362+'[1]Other alkanals (aldehyedes)'!I362+'[1]Alkanones (ketones)'!I362</f>
        <v>0</v>
      </c>
      <c r="H362">
        <v>1591448.9989093251</v>
      </c>
      <c r="I362">
        <f>+G362/H362</f>
        <v>0</v>
      </c>
    </row>
    <row r="363" spans="1:9" hidden="1" x14ac:dyDescent="0.2">
      <c r="A363" t="s">
        <v>39</v>
      </c>
      <c r="B363" t="s">
        <v>4</v>
      </c>
      <c r="C363" t="s">
        <v>19</v>
      </c>
      <c r="D363" t="s">
        <v>2</v>
      </c>
      <c r="E363" t="s">
        <v>6</v>
      </c>
      <c r="F363" t="s">
        <v>0</v>
      </c>
      <c r="G363">
        <f>+[1]Ethane!I363+[1]Propane!I363+[1]Butanes!I363+[1]Pentanes!I363+'[1]Hexanes and higher alkanes'!I363+'[1]Ethene (ethylene)'!I363+'[1]Propene (propylene)'!I363+'[1]Ethyne (acetylene)'!I363+[1]olefines!I363+'[1]Benzene (benzol)'!I363+'[1]Methylbenzene (toluene)'!I363+'[1]Dimethylbenzenes (xylenes)'!I363+[1]Trimethylbenzenes!I363+'[1]Other aromatics'!I363+'[1] Methanal (formaldehyde)'!I363+'[1]Other alkanals (aldehyedes)'!I363+'[1]Alkanones (ketones)'!I363</f>
        <v>0</v>
      </c>
      <c r="H363">
        <v>0</v>
      </c>
      <c r="I363" t="e">
        <f>+G363/H363</f>
        <v>#DIV/0!</v>
      </c>
    </row>
    <row r="364" spans="1:9" hidden="1" x14ac:dyDescent="0.2">
      <c r="A364" t="s">
        <v>39</v>
      </c>
      <c r="B364" t="s">
        <v>4</v>
      </c>
      <c r="C364" t="s">
        <v>19</v>
      </c>
      <c r="D364" t="s">
        <v>2</v>
      </c>
      <c r="E364" t="s">
        <v>1</v>
      </c>
      <c r="F364" t="s">
        <v>0</v>
      </c>
      <c r="G364">
        <f>+[1]Ethane!I364+[1]Propane!I364+[1]Butanes!I364+[1]Pentanes!I364+'[1]Hexanes and higher alkanes'!I364+'[1]Ethene (ethylene)'!I364+'[1]Propene (propylene)'!I364+'[1]Ethyne (acetylene)'!I364+[1]olefines!I364+'[1]Benzene (benzol)'!I364+'[1]Methylbenzene (toluene)'!I364+'[1]Dimethylbenzenes (xylenes)'!I364+[1]Trimethylbenzenes!I364+'[1]Other aromatics'!I364+'[1] Methanal (formaldehyde)'!I364+'[1]Other alkanals (aldehyedes)'!I364+'[1]Alkanones (ketones)'!I364</f>
        <v>0</v>
      </c>
      <c r="H364">
        <v>0</v>
      </c>
      <c r="I364" t="e">
        <f>+G364/H364</f>
        <v>#DIV/0!</v>
      </c>
    </row>
    <row r="365" spans="1:9" hidden="1" x14ac:dyDescent="0.2">
      <c r="A365" t="s">
        <v>39</v>
      </c>
      <c r="B365" t="s">
        <v>4</v>
      </c>
      <c r="C365" t="s">
        <v>18</v>
      </c>
      <c r="D365" t="s">
        <v>2</v>
      </c>
      <c r="E365" t="s">
        <v>15</v>
      </c>
      <c r="F365" t="s">
        <v>0</v>
      </c>
      <c r="G365">
        <f>+[1]Ethane!I365+[1]Propane!I365+[1]Butanes!I365+[1]Pentanes!I365+'[1]Hexanes and higher alkanes'!I365+'[1]Ethene (ethylene)'!I365+'[1]Propene (propylene)'!I365+'[1]Ethyne (acetylene)'!I365+[1]olefines!I365+'[1]Benzene (benzol)'!I365+'[1]Methylbenzene (toluene)'!I365+'[1]Dimethylbenzenes (xylenes)'!I365+[1]Trimethylbenzenes!I365+'[1]Other aromatics'!I365+'[1] Methanal (formaldehyde)'!I365+'[1]Other alkanals (aldehyedes)'!I365+'[1]Alkanones (ketones)'!I365</f>
        <v>7835113.1155139543</v>
      </c>
      <c r="H365">
        <v>7862632.3286642795</v>
      </c>
      <c r="I365">
        <f>+G365/H365</f>
        <v>0.99649999999999994</v>
      </c>
    </row>
    <row r="366" spans="1:9" hidden="1" x14ac:dyDescent="0.2">
      <c r="A366" t="s">
        <v>39</v>
      </c>
      <c r="B366" t="s">
        <v>4</v>
      </c>
      <c r="C366" t="s">
        <v>18</v>
      </c>
      <c r="D366" t="s">
        <v>2</v>
      </c>
      <c r="E366" t="s">
        <v>14</v>
      </c>
      <c r="F366" t="s">
        <v>0</v>
      </c>
      <c r="G366">
        <f>+[1]Ethane!I366+[1]Propane!I366+[1]Butanes!I366+[1]Pentanes!I366+'[1]Hexanes and higher alkanes'!I366+'[1]Ethene (ethylene)'!I366+'[1]Propene (propylene)'!I366+'[1]Ethyne (acetylene)'!I366+[1]olefines!I366+'[1]Benzene (benzol)'!I366+'[1]Methylbenzene (toluene)'!I366+'[1]Dimethylbenzenes (xylenes)'!I366+[1]Trimethylbenzenes!I366+'[1]Other aromatics'!I366+'[1] Methanal (formaldehyde)'!I366+'[1]Other alkanals (aldehyedes)'!I366+'[1]Alkanones (ketones)'!I366</f>
        <v>0</v>
      </c>
      <c r="H366">
        <v>0</v>
      </c>
      <c r="I366" t="e">
        <f>+G366/H366</f>
        <v>#DIV/0!</v>
      </c>
    </row>
    <row r="367" spans="1:9" hidden="1" x14ac:dyDescent="0.2">
      <c r="A367" t="s">
        <v>39</v>
      </c>
      <c r="B367" t="s">
        <v>4</v>
      </c>
      <c r="C367" t="s">
        <v>18</v>
      </c>
      <c r="D367" t="s">
        <v>2</v>
      </c>
      <c r="E367" t="s">
        <v>13</v>
      </c>
      <c r="F367" t="s">
        <v>0</v>
      </c>
      <c r="G367">
        <f>+[1]Ethane!I367+[1]Propane!I367+[1]Butanes!I367+[1]Pentanes!I367+'[1]Hexanes and higher alkanes'!I367+'[1]Ethene (ethylene)'!I367+'[1]Propene (propylene)'!I367+'[1]Ethyne (acetylene)'!I367+[1]olefines!I367+'[1]Benzene (benzol)'!I367+'[1]Methylbenzene (toluene)'!I367+'[1]Dimethylbenzenes (xylenes)'!I367+[1]Trimethylbenzenes!I367+'[1]Other aromatics'!I367+'[1] Methanal (formaldehyde)'!I367+'[1]Other alkanals (aldehyedes)'!I367+'[1]Alkanones (ketones)'!I367</f>
        <v>2144790.816813881</v>
      </c>
      <c r="H367">
        <v>2152323.950641125</v>
      </c>
      <c r="I367">
        <f>+G367/H367</f>
        <v>0.99650000000000005</v>
      </c>
    </row>
    <row r="368" spans="1:9" hidden="1" x14ac:dyDescent="0.2">
      <c r="A368" t="s">
        <v>39</v>
      </c>
      <c r="B368" t="s">
        <v>4</v>
      </c>
      <c r="C368" t="s">
        <v>18</v>
      </c>
      <c r="D368" t="s">
        <v>2</v>
      </c>
      <c r="E368" t="s">
        <v>12</v>
      </c>
      <c r="F368" t="s">
        <v>0</v>
      </c>
      <c r="G368">
        <f>+[1]Ethane!I368+[1]Propane!I368+[1]Butanes!I368+[1]Pentanes!I368+'[1]Hexanes and higher alkanes'!I368+'[1]Ethene (ethylene)'!I368+'[1]Propene (propylene)'!I368+'[1]Ethyne (acetylene)'!I368+[1]olefines!I368+'[1]Benzene (benzol)'!I368+'[1]Methylbenzene (toluene)'!I368+'[1]Dimethylbenzenes (xylenes)'!I368+[1]Trimethylbenzenes!I368+'[1]Other aromatics'!I368+'[1] Methanal (formaldehyde)'!I368+'[1]Other alkanals (aldehyedes)'!I368+'[1]Alkanones (ketones)'!I368</f>
        <v>223407.02578339694</v>
      </c>
      <c r="H368">
        <v>224191.69672192371</v>
      </c>
      <c r="I368">
        <f>+G368/H368</f>
        <v>0.99649999999999983</v>
      </c>
    </row>
    <row r="369" spans="1:9" hidden="1" x14ac:dyDescent="0.2">
      <c r="A369" t="s">
        <v>39</v>
      </c>
      <c r="B369" t="s">
        <v>4</v>
      </c>
      <c r="C369" t="s">
        <v>18</v>
      </c>
      <c r="D369" t="s">
        <v>2</v>
      </c>
      <c r="E369" t="s">
        <v>11</v>
      </c>
      <c r="F369" t="s">
        <v>0</v>
      </c>
      <c r="G369">
        <f>+[1]Ethane!I369+[1]Propane!I369+[1]Butanes!I369+[1]Pentanes!I369+'[1]Hexanes and higher alkanes'!I369+'[1]Ethene (ethylene)'!I369+'[1]Propene (propylene)'!I369+'[1]Ethyne (acetylene)'!I369+[1]olefines!I369+'[1]Benzene (benzol)'!I369+'[1]Methylbenzene (toluene)'!I369+'[1]Dimethylbenzenes (xylenes)'!I369+[1]Trimethylbenzenes!I369+'[1]Other aromatics'!I369+'[1] Methanal (formaldehyde)'!I369+'[1]Other alkanals (aldehyedes)'!I369+'[1]Alkanones (ketones)'!I369</f>
        <v>152055.64140413111</v>
      </c>
      <c r="H369">
        <v>152589.70537293641</v>
      </c>
      <c r="I369">
        <f>+G369/H369</f>
        <v>0.99649999999999983</v>
      </c>
    </row>
    <row r="370" spans="1:9" hidden="1" x14ac:dyDescent="0.2">
      <c r="A370" t="s">
        <v>39</v>
      </c>
      <c r="B370" t="s">
        <v>4</v>
      </c>
      <c r="C370" t="s">
        <v>18</v>
      </c>
      <c r="D370" t="s">
        <v>2</v>
      </c>
      <c r="E370" t="s">
        <v>10</v>
      </c>
      <c r="F370" t="s">
        <v>0</v>
      </c>
      <c r="G370">
        <f>+[1]Ethane!I370+[1]Propane!I370+[1]Butanes!I370+[1]Pentanes!I370+'[1]Hexanes and higher alkanes'!I370+'[1]Ethene (ethylene)'!I370+'[1]Propene (propylene)'!I370+'[1]Ethyne (acetylene)'!I370+[1]olefines!I370+'[1]Benzene (benzol)'!I370+'[1]Methylbenzene (toluene)'!I370+'[1]Dimethylbenzenes (xylenes)'!I370+[1]Trimethylbenzenes!I370+'[1]Other aromatics'!I370+'[1] Methanal (formaldehyde)'!I370+'[1]Other alkanals (aldehyedes)'!I370+'[1]Alkanones (ketones)'!I370</f>
        <v>0</v>
      </c>
      <c r="H370">
        <v>0</v>
      </c>
      <c r="I370" t="e">
        <f>+G370/H370</f>
        <v>#DIV/0!</v>
      </c>
    </row>
    <row r="371" spans="1:9" hidden="1" x14ac:dyDescent="0.2">
      <c r="A371" t="s">
        <v>39</v>
      </c>
      <c r="B371" t="s">
        <v>4</v>
      </c>
      <c r="C371" t="s">
        <v>18</v>
      </c>
      <c r="D371" t="s">
        <v>2</v>
      </c>
      <c r="E371" t="s">
        <v>9</v>
      </c>
      <c r="F371" t="s">
        <v>0</v>
      </c>
      <c r="G371">
        <f>+[1]Ethane!I371+[1]Propane!I371+[1]Butanes!I371+[1]Pentanes!I371+'[1]Hexanes and higher alkanes'!I371+'[1]Ethene (ethylene)'!I371+'[1]Propene (propylene)'!I371+'[1]Ethyne (acetylene)'!I371+[1]olefines!I371+'[1]Benzene (benzol)'!I371+'[1]Methylbenzene (toluene)'!I371+'[1]Dimethylbenzenes (xylenes)'!I371+[1]Trimethylbenzenes!I371+'[1]Other aromatics'!I371+'[1] Methanal (formaldehyde)'!I371+'[1]Other alkanals (aldehyedes)'!I371+'[1]Alkanones (ketones)'!I371</f>
        <v>0</v>
      </c>
      <c r="H371">
        <v>0</v>
      </c>
      <c r="I371" t="e">
        <f>+G371/H371</f>
        <v>#DIV/0!</v>
      </c>
    </row>
    <row r="372" spans="1:9" hidden="1" x14ac:dyDescent="0.2">
      <c r="A372" t="s">
        <v>39</v>
      </c>
      <c r="B372" t="s">
        <v>4</v>
      </c>
      <c r="C372" t="s">
        <v>18</v>
      </c>
      <c r="D372" t="s">
        <v>2</v>
      </c>
      <c r="E372" t="s">
        <v>8</v>
      </c>
      <c r="F372" t="s">
        <v>0</v>
      </c>
      <c r="G372">
        <f>+[1]Ethane!I372+[1]Propane!I372+[1]Butanes!I372+[1]Pentanes!I372+'[1]Hexanes and higher alkanes'!I372+'[1]Ethene (ethylene)'!I372+'[1]Propene (propylene)'!I372+'[1]Ethyne (acetylene)'!I372+[1]olefines!I372+'[1]Benzene (benzol)'!I372+'[1]Methylbenzene (toluene)'!I372+'[1]Dimethylbenzenes (xylenes)'!I372+[1]Trimethylbenzenes!I372+'[1]Other aromatics'!I372+'[1] Methanal (formaldehyde)'!I372+'[1]Other alkanals (aldehyedes)'!I372+'[1]Alkanones (ketones)'!I372</f>
        <v>0</v>
      </c>
      <c r="H372">
        <v>0</v>
      </c>
      <c r="I372" t="e">
        <f>+G372/H372</f>
        <v>#DIV/0!</v>
      </c>
    </row>
    <row r="373" spans="1:9" hidden="1" x14ac:dyDescent="0.2">
      <c r="A373" t="s">
        <v>39</v>
      </c>
      <c r="B373" t="s">
        <v>4</v>
      </c>
      <c r="C373" t="s">
        <v>18</v>
      </c>
      <c r="D373" t="s">
        <v>2</v>
      </c>
      <c r="E373" t="s">
        <v>7</v>
      </c>
      <c r="F373" t="s">
        <v>0</v>
      </c>
      <c r="G373">
        <f>+[1]Ethane!I373+[1]Propane!I373+[1]Butanes!I373+[1]Pentanes!I373+'[1]Hexanes and higher alkanes'!I373+'[1]Ethene (ethylene)'!I373+'[1]Propene (propylene)'!I373+'[1]Ethyne (acetylene)'!I373+[1]olefines!I373+'[1]Benzene (benzol)'!I373+'[1]Methylbenzene (toluene)'!I373+'[1]Dimethylbenzenes (xylenes)'!I373+[1]Trimethylbenzenes!I373+'[1]Other aromatics'!I373+'[1] Methanal (formaldehyde)'!I373+'[1]Other alkanals (aldehyedes)'!I373+'[1]Alkanones (ketones)'!I373</f>
        <v>23365615.966945283</v>
      </c>
      <c r="H373">
        <v>23370290.02495027</v>
      </c>
      <c r="I373">
        <f>+G373/H373</f>
        <v>0.99980000000000013</v>
      </c>
    </row>
    <row r="374" spans="1:9" hidden="1" x14ac:dyDescent="0.2">
      <c r="A374" t="s">
        <v>39</v>
      </c>
      <c r="B374" t="s">
        <v>4</v>
      </c>
      <c r="C374" t="s">
        <v>18</v>
      </c>
      <c r="D374" t="s">
        <v>2</v>
      </c>
      <c r="E374" t="s">
        <v>6</v>
      </c>
      <c r="F374" t="s">
        <v>0</v>
      </c>
      <c r="G374">
        <f>+[1]Ethane!I374+[1]Propane!I374+[1]Butanes!I374+[1]Pentanes!I374+'[1]Hexanes and higher alkanes'!I374+'[1]Ethene (ethylene)'!I374+'[1]Propene (propylene)'!I374+'[1]Ethyne (acetylene)'!I374+[1]olefines!I374+'[1]Benzene (benzol)'!I374+'[1]Methylbenzene (toluene)'!I374+'[1]Dimethylbenzenes (xylenes)'!I374+[1]Trimethylbenzenes!I374+'[1]Other aromatics'!I374+'[1] Methanal (formaldehyde)'!I374+'[1]Other alkanals (aldehyedes)'!I374+'[1]Alkanones (ketones)'!I374</f>
        <v>0</v>
      </c>
      <c r="H374">
        <v>0</v>
      </c>
      <c r="I374" t="e">
        <f>+G374/H374</f>
        <v>#DIV/0!</v>
      </c>
    </row>
    <row r="375" spans="1:9" hidden="1" x14ac:dyDescent="0.2">
      <c r="A375" t="s">
        <v>39</v>
      </c>
      <c r="B375" t="s">
        <v>4</v>
      </c>
      <c r="C375" t="s">
        <v>18</v>
      </c>
      <c r="D375" t="s">
        <v>2</v>
      </c>
      <c r="E375" t="s">
        <v>1</v>
      </c>
      <c r="F375" t="s">
        <v>0</v>
      </c>
      <c r="G375">
        <f>+[1]Ethane!I375+[1]Propane!I375+[1]Butanes!I375+[1]Pentanes!I375+'[1]Hexanes and higher alkanes'!I375+'[1]Ethene (ethylene)'!I375+'[1]Propene (propylene)'!I375+'[1]Ethyne (acetylene)'!I375+[1]olefines!I375+'[1]Benzene (benzol)'!I375+'[1]Methylbenzene (toluene)'!I375+'[1]Dimethylbenzenes (xylenes)'!I375+[1]Trimethylbenzenes!I375+'[1]Other aromatics'!I375+'[1] Methanal (formaldehyde)'!I375+'[1]Other alkanals (aldehyedes)'!I375+'[1]Alkanones (ketones)'!I375</f>
        <v>0</v>
      </c>
      <c r="H375">
        <v>0</v>
      </c>
      <c r="I375" t="e">
        <f>+G375/H375</f>
        <v>#DIV/0!</v>
      </c>
    </row>
    <row r="376" spans="1:9" hidden="1" x14ac:dyDescent="0.2">
      <c r="A376" t="s">
        <v>39</v>
      </c>
      <c r="B376" t="s">
        <v>4</v>
      </c>
      <c r="C376" t="s">
        <v>17</v>
      </c>
      <c r="D376" t="s">
        <v>16</v>
      </c>
      <c r="E376" t="s">
        <v>15</v>
      </c>
      <c r="F376" t="s">
        <v>0</v>
      </c>
      <c r="G376">
        <f>+[1]Ethane!I376+[1]Propane!I376+[1]Butanes!I376+[1]Pentanes!I376+'[1]Hexanes and higher alkanes'!I376+'[1]Ethene (ethylene)'!I376+'[1]Propene (propylene)'!I376+'[1]Ethyne (acetylene)'!I376+[1]olefines!I376+'[1]Benzene (benzol)'!I376+'[1]Methylbenzene (toluene)'!I376+'[1]Dimethylbenzenes (xylenes)'!I376+[1]Trimethylbenzenes!I376+'[1]Other aromatics'!I376+'[1] Methanal (formaldehyde)'!I376+'[1]Other alkanals (aldehyedes)'!I376+'[1]Alkanones (ketones)'!I376</f>
        <v>7966988.5975881498</v>
      </c>
      <c r="H376">
        <v>8013466.7044740999</v>
      </c>
      <c r="I376">
        <f>+G376/H376</f>
        <v>0.99419999999999997</v>
      </c>
    </row>
    <row r="377" spans="1:9" hidden="1" x14ac:dyDescent="0.2">
      <c r="A377" t="s">
        <v>39</v>
      </c>
      <c r="B377" t="s">
        <v>4</v>
      </c>
      <c r="C377" t="s">
        <v>17</v>
      </c>
      <c r="D377" t="s">
        <v>16</v>
      </c>
      <c r="E377" t="s">
        <v>14</v>
      </c>
      <c r="F377" t="s">
        <v>0</v>
      </c>
      <c r="G377">
        <f>+[1]Ethane!I377+[1]Propane!I377+[1]Butanes!I377+[1]Pentanes!I377+'[1]Hexanes and higher alkanes'!I377+'[1]Ethene (ethylene)'!I377+'[1]Propene (propylene)'!I377+'[1]Ethyne (acetylene)'!I377+[1]olefines!I377+'[1]Benzene (benzol)'!I377+'[1]Methylbenzene (toluene)'!I377+'[1]Dimethylbenzenes (xylenes)'!I377+[1]Trimethylbenzenes!I377+'[1]Other aromatics'!I377+'[1] Methanal (formaldehyde)'!I377+'[1]Other alkanals (aldehyedes)'!I377+'[1]Alkanones (ketones)'!I377</f>
        <v>0</v>
      </c>
      <c r="H377">
        <v>0</v>
      </c>
      <c r="I377" t="e">
        <f>+G377/H377</f>
        <v>#DIV/0!</v>
      </c>
    </row>
    <row r="378" spans="1:9" hidden="1" x14ac:dyDescent="0.2">
      <c r="A378" t="s">
        <v>39</v>
      </c>
      <c r="B378" t="s">
        <v>4</v>
      </c>
      <c r="C378" t="s">
        <v>17</v>
      </c>
      <c r="D378" t="s">
        <v>16</v>
      </c>
      <c r="E378" t="s">
        <v>13</v>
      </c>
      <c r="F378" t="s">
        <v>0</v>
      </c>
      <c r="G378">
        <f>+[1]Ethane!I378+[1]Propane!I378+[1]Butanes!I378+[1]Pentanes!I378+'[1]Hexanes and higher alkanes'!I378+'[1]Ethene (ethylene)'!I378+'[1]Propene (propylene)'!I378+'[1]Ethyne (acetylene)'!I378+[1]olefines!I378+'[1]Benzene (benzol)'!I378+'[1]Methylbenzene (toluene)'!I378+'[1]Dimethylbenzenes (xylenes)'!I378+[1]Trimethylbenzenes!I378+'[1]Other aromatics'!I378+'[1] Methanal (formaldehyde)'!I378+'[1]Other alkanals (aldehyedes)'!I378+'[1]Alkanones (ketones)'!I378</f>
        <v>32186718.164464597</v>
      </c>
      <c r="H378">
        <v>32374490.207669079</v>
      </c>
      <c r="I378">
        <f>+G378/H378</f>
        <v>0.99419999999999997</v>
      </c>
    </row>
    <row r="379" spans="1:9" hidden="1" x14ac:dyDescent="0.2">
      <c r="A379" t="s">
        <v>39</v>
      </c>
      <c r="B379" t="s">
        <v>4</v>
      </c>
      <c r="C379" t="s">
        <v>17</v>
      </c>
      <c r="D379" t="s">
        <v>16</v>
      </c>
      <c r="E379" t="s">
        <v>12</v>
      </c>
      <c r="F379" t="s">
        <v>0</v>
      </c>
      <c r="G379">
        <f>+[1]Ethane!I379+[1]Propane!I379+[1]Butanes!I379+[1]Pentanes!I379+'[1]Hexanes and higher alkanes'!I379+'[1]Ethene (ethylene)'!I379+'[1]Propene (propylene)'!I379+'[1]Ethyne (acetylene)'!I379+[1]olefines!I379+'[1]Benzene (benzol)'!I379+'[1]Methylbenzene (toluene)'!I379+'[1]Dimethylbenzenes (xylenes)'!I379+[1]Trimethylbenzenes!I379+'[1]Other aromatics'!I379+'[1] Methanal (formaldehyde)'!I379+'[1]Other alkanals (aldehyedes)'!I379+'[1]Alkanones (ketones)'!I379</f>
        <v>2127998.3771754308</v>
      </c>
      <c r="H379">
        <v>2140412.7712486731</v>
      </c>
      <c r="I379">
        <f>+G379/H379</f>
        <v>0.99419999999999997</v>
      </c>
    </row>
    <row r="380" spans="1:9" hidden="1" x14ac:dyDescent="0.2">
      <c r="A380" t="s">
        <v>39</v>
      </c>
      <c r="B380" t="s">
        <v>4</v>
      </c>
      <c r="C380" t="s">
        <v>17</v>
      </c>
      <c r="D380" t="s">
        <v>16</v>
      </c>
      <c r="E380" t="s">
        <v>11</v>
      </c>
      <c r="F380" t="s">
        <v>0</v>
      </c>
      <c r="G380">
        <f>+[1]Ethane!I380+[1]Propane!I380+[1]Butanes!I380+[1]Pentanes!I380+'[1]Hexanes and higher alkanes'!I380+'[1]Ethene (ethylene)'!I380+'[1]Propene (propylene)'!I380+'[1]Ethyne (acetylene)'!I380+[1]olefines!I380+'[1]Benzene (benzol)'!I380+'[1]Methylbenzene (toluene)'!I380+'[1]Dimethylbenzenes (xylenes)'!I380+[1]Trimethylbenzenes!I380+'[1]Other aromatics'!I380+'[1] Methanal (formaldehyde)'!I380+'[1]Other alkanals (aldehyedes)'!I380+'[1]Alkanones (ketones)'!I380</f>
        <v>15258.207411061236</v>
      </c>
      <c r="H380">
        <v>15347.221294569739</v>
      </c>
      <c r="I380">
        <f>+G380/H380</f>
        <v>0.99420000000000008</v>
      </c>
    </row>
    <row r="381" spans="1:9" hidden="1" x14ac:dyDescent="0.2">
      <c r="A381" t="s">
        <v>39</v>
      </c>
      <c r="B381" t="s">
        <v>4</v>
      </c>
      <c r="C381" t="s">
        <v>17</v>
      </c>
      <c r="D381" t="s">
        <v>16</v>
      </c>
      <c r="E381" t="s">
        <v>10</v>
      </c>
      <c r="F381" t="s">
        <v>0</v>
      </c>
      <c r="G381">
        <f>+[1]Ethane!I381+[1]Propane!I381+[1]Butanes!I381+[1]Pentanes!I381+'[1]Hexanes and higher alkanes'!I381+'[1]Ethene (ethylene)'!I381+'[1]Propene (propylene)'!I381+'[1]Ethyne (acetylene)'!I381+[1]olefines!I381+'[1]Benzene (benzol)'!I381+'[1]Methylbenzene (toluene)'!I381+'[1]Dimethylbenzenes (xylenes)'!I381+[1]Trimethylbenzenes!I381+'[1]Other aromatics'!I381+'[1] Methanal (formaldehyde)'!I381+'[1]Other alkanals (aldehyedes)'!I381+'[1]Alkanones (ketones)'!I381</f>
        <v>0</v>
      </c>
      <c r="H381">
        <v>0</v>
      </c>
      <c r="I381" t="e">
        <f>+G381/H381</f>
        <v>#DIV/0!</v>
      </c>
    </row>
    <row r="382" spans="1:9" hidden="1" x14ac:dyDescent="0.2">
      <c r="A382" t="s">
        <v>39</v>
      </c>
      <c r="B382" t="s">
        <v>4</v>
      </c>
      <c r="C382" t="s">
        <v>17</v>
      </c>
      <c r="D382" t="s">
        <v>16</v>
      </c>
      <c r="E382" t="s">
        <v>9</v>
      </c>
      <c r="F382" t="s">
        <v>0</v>
      </c>
      <c r="G382">
        <f>+[1]Ethane!I382+[1]Propane!I382+[1]Butanes!I382+[1]Pentanes!I382+'[1]Hexanes and higher alkanes'!I382+'[1]Ethene (ethylene)'!I382+'[1]Propene (propylene)'!I382+'[1]Ethyne (acetylene)'!I382+[1]olefines!I382+'[1]Benzene (benzol)'!I382+'[1]Methylbenzene (toluene)'!I382+'[1]Dimethylbenzenes (xylenes)'!I382+[1]Trimethylbenzenes!I382+'[1]Other aromatics'!I382+'[1] Methanal (formaldehyde)'!I382+'[1]Other alkanals (aldehyedes)'!I382+'[1]Alkanones (ketones)'!I382</f>
        <v>0</v>
      </c>
      <c r="H382">
        <v>0</v>
      </c>
      <c r="I382" t="e">
        <f>+G382/H382</f>
        <v>#DIV/0!</v>
      </c>
    </row>
    <row r="383" spans="1:9" hidden="1" x14ac:dyDescent="0.2">
      <c r="A383" t="s">
        <v>39</v>
      </c>
      <c r="B383" t="s">
        <v>4</v>
      </c>
      <c r="C383" t="s">
        <v>17</v>
      </c>
      <c r="D383" t="s">
        <v>16</v>
      </c>
      <c r="E383" t="s">
        <v>8</v>
      </c>
      <c r="F383" t="s">
        <v>0</v>
      </c>
      <c r="G383">
        <f>+[1]Ethane!I383+[1]Propane!I383+[1]Butanes!I383+[1]Pentanes!I383+'[1]Hexanes and higher alkanes'!I383+'[1]Ethene (ethylene)'!I383+'[1]Propene (propylene)'!I383+'[1]Ethyne (acetylene)'!I383+[1]olefines!I383+'[1]Benzene (benzol)'!I383+'[1]Methylbenzene (toluene)'!I383+'[1]Dimethylbenzenes (xylenes)'!I383+[1]Trimethylbenzenes!I383+'[1]Other aromatics'!I383+'[1] Methanal (formaldehyde)'!I383+'[1]Other alkanals (aldehyedes)'!I383+'[1]Alkanones (ketones)'!I383</f>
        <v>0</v>
      </c>
      <c r="H383">
        <v>0</v>
      </c>
      <c r="I383" t="e">
        <f>+G383/H383</f>
        <v>#DIV/0!</v>
      </c>
    </row>
    <row r="384" spans="1:9" hidden="1" x14ac:dyDescent="0.2">
      <c r="A384" t="s">
        <v>39</v>
      </c>
      <c r="B384" t="s">
        <v>4</v>
      </c>
      <c r="C384" t="s">
        <v>17</v>
      </c>
      <c r="D384" t="s">
        <v>16</v>
      </c>
      <c r="E384" t="s">
        <v>7</v>
      </c>
      <c r="F384" t="s">
        <v>0</v>
      </c>
      <c r="G384">
        <f>+[1]Ethane!I384+[1]Propane!I384+[1]Butanes!I384+[1]Pentanes!I384+'[1]Hexanes and higher alkanes'!I384+'[1]Ethene (ethylene)'!I384+'[1]Propene (propylene)'!I384+'[1]Ethyne (acetylene)'!I384+[1]olefines!I384+'[1]Benzene (benzol)'!I384+'[1]Methylbenzene (toluene)'!I384+'[1]Dimethylbenzenes (xylenes)'!I384+[1]Trimethylbenzenes!I384+'[1]Other aromatics'!I384+'[1] Methanal (formaldehyde)'!I384+'[1]Other alkanals (aldehyedes)'!I384+'[1]Alkanones (ketones)'!I384</f>
        <v>438082.92037298274</v>
      </c>
      <c r="H384">
        <v>440638.62439447071</v>
      </c>
      <c r="I384">
        <f>+G384/H384</f>
        <v>0.99419999999999986</v>
      </c>
    </row>
    <row r="385" spans="1:9" hidden="1" x14ac:dyDescent="0.2">
      <c r="A385" t="s">
        <v>39</v>
      </c>
      <c r="B385" t="s">
        <v>4</v>
      </c>
      <c r="C385" t="s">
        <v>17</v>
      </c>
      <c r="D385" t="s">
        <v>16</v>
      </c>
      <c r="E385" t="s">
        <v>6</v>
      </c>
      <c r="F385" t="s">
        <v>0</v>
      </c>
      <c r="G385">
        <f>+[1]Ethane!I385+[1]Propane!I385+[1]Butanes!I385+[1]Pentanes!I385+'[1]Hexanes and higher alkanes'!I385+'[1]Ethene (ethylene)'!I385+'[1]Propene (propylene)'!I385+'[1]Ethyne (acetylene)'!I385+[1]olefines!I385+'[1]Benzene (benzol)'!I385+'[1]Methylbenzene (toluene)'!I385+'[1]Dimethylbenzenes (xylenes)'!I385+[1]Trimethylbenzenes!I385+'[1]Other aromatics'!I385+'[1] Methanal (formaldehyde)'!I385+'[1]Other alkanals (aldehyedes)'!I385+'[1]Alkanones (ketones)'!I385</f>
        <v>0</v>
      </c>
      <c r="H385">
        <v>0</v>
      </c>
      <c r="I385" t="e">
        <f>+G385/H385</f>
        <v>#DIV/0!</v>
      </c>
    </row>
    <row r="386" spans="1:9" hidden="1" x14ac:dyDescent="0.2">
      <c r="A386" t="s">
        <v>39</v>
      </c>
      <c r="B386" t="s">
        <v>4</v>
      </c>
      <c r="C386" t="s">
        <v>17</v>
      </c>
      <c r="D386" t="s">
        <v>16</v>
      </c>
      <c r="E386" t="s">
        <v>1</v>
      </c>
      <c r="F386" t="s">
        <v>0</v>
      </c>
      <c r="G386">
        <f>+[1]Ethane!I386+[1]Propane!I386+[1]Butanes!I386+[1]Pentanes!I386+'[1]Hexanes and higher alkanes'!I386+'[1]Ethene (ethylene)'!I386+'[1]Propene (propylene)'!I386+'[1]Ethyne (acetylene)'!I386+[1]olefines!I386+'[1]Benzene (benzol)'!I386+'[1]Methylbenzene (toluene)'!I386+'[1]Dimethylbenzenes (xylenes)'!I386+[1]Trimethylbenzenes!I386+'[1]Other aromatics'!I386+'[1] Methanal (formaldehyde)'!I386+'[1]Other alkanals (aldehyedes)'!I386+'[1]Alkanones (ketones)'!I386</f>
        <v>0</v>
      </c>
      <c r="H386">
        <v>0</v>
      </c>
      <c r="I386" t="e">
        <f>+G386/H386</f>
        <v>#DIV/0!</v>
      </c>
    </row>
    <row r="387" spans="1:9" hidden="1" x14ac:dyDescent="0.2">
      <c r="A387" t="s">
        <v>39</v>
      </c>
      <c r="B387" t="s">
        <v>4</v>
      </c>
      <c r="C387" t="s">
        <v>17</v>
      </c>
      <c r="D387" t="s">
        <v>2</v>
      </c>
      <c r="E387" t="s">
        <v>15</v>
      </c>
      <c r="F387" t="s">
        <v>0</v>
      </c>
      <c r="G387">
        <f>+[1]Ethane!I387+[1]Propane!I387+[1]Butanes!I387+[1]Pentanes!I387+'[1]Hexanes and higher alkanes'!I387+'[1]Ethene (ethylene)'!I387+'[1]Propene (propylene)'!I387+'[1]Ethyne (acetylene)'!I387+[1]olefines!I387+'[1]Benzene (benzol)'!I387+'[1]Methylbenzene (toluene)'!I387+'[1]Dimethylbenzenes (xylenes)'!I387+[1]Trimethylbenzenes!I387+'[1]Other aromatics'!I387+'[1] Methanal (formaldehyde)'!I387+'[1]Other alkanals (aldehyedes)'!I387+'[1]Alkanones (ketones)'!I387</f>
        <v>26958513.075230658</v>
      </c>
      <c r="H387">
        <v>27053199.272685051</v>
      </c>
      <c r="I387">
        <f>+G387/H387</f>
        <v>0.99650000000000016</v>
      </c>
    </row>
    <row r="388" spans="1:9" hidden="1" x14ac:dyDescent="0.2">
      <c r="A388" t="s">
        <v>39</v>
      </c>
      <c r="B388" t="s">
        <v>4</v>
      </c>
      <c r="C388" t="s">
        <v>17</v>
      </c>
      <c r="D388" t="s">
        <v>2</v>
      </c>
      <c r="E388" t="s">
        <v>14</v>
      </c>
      <c r="F388" t="s">
        <v>0</v>
      </c>
      <c r="G388">
        <f>+[1]Ethane!I388+[1]Propane!I388+[1]Butanes!I388+[1]Pentanes!I388+'[1]Hexanes and higher alkanes'!I388+'[1]Ethene (ethylene)'!I388+'[1]Propene (propylene)'!I388+'[1]Ethyne (acetylene)'!I388+[1]olefines!I388+'[1]Benzene (benzol)'!I388+'[1]Methylbenzene (toluene)'!I388+'[1]Dimethylbenzenes (xylenes)'!I388+[1]Trimethylbenzenes!I388+'[1]Other aromatics'!I388+'[1] Methanal (formaldehyde)'!I388+'[1]Other alkanals (aldehyedes)'!I388+'[1]Alkanones (ketones)'!I388</f>
        <v>0</v>
      </c>
      <c r="H388">
        <v>0</v>
      </c>
      <c r="I388" t="e">
        <f>+G388/H388</f>
        <v>#DIV/0!</v>
      </c>
    </row>
    <row r="389" spans="1:9" hidden="1" x14ac:dyDescent="0.2">
      <c r="A389" t="s">
        <v>39</v>
      </c>
      <c r="B389" t="s">
        <v>4</v>
      </c>
      <c r="C389" t="s">
        <v>17</v>
      </c>
      <c r="D389" t="s">
        <v>2</v>
      </c>
      <c r="E389" t="s">
        <v>13</v>
      </c>
      <c r="F389" t="s">
        <v>0</v>
      </c>
      <c r="G389">
        <f>+[1]Ethane!I389+[1]Propane!I389+[1]Butanes!I389+[1]Pentanes!I389+'[1]Hexanes and higher alkanes'!I389+'[1]Ethene (ethylene)'!I389+'[1]Propene (propylene)'!I389+'[1]Ethyne (acetylene)'!I389+[1]olefines!I389+'[1]Benzene (benzol)'!I389+'[1]Methylbenzene (toluene)'!I389+'[1]Dimethylbenzenes (xylenes)'!I389+[1]Trimethylbenzenes!I389+'[1]Other aromatics'!I389+'[1] Methanal (formaldehyde)'!I389+'[1]Other alkanals (aldehyedes)'!I389+'[1]Alkanones (ketones)'!I389</f>
        <v>2979741.7332099536</v>
      </c>
      <c r="H389">
        <v>2990207.459317564</v>
      </c>
      <c r="I389">
        <f>+G389/H389</f>
        <v>0.99650000000000039</v>
      </c>
    </row>
    <row r="390" spans="1:9" hidden="1" x14ac:dyDescent="0.2">
      <c r="A390" t="s">
        <v>39</v>
      </c>
      <c r="B390" t="s">
        <v>4</v>
      </c>
      <c r="C390" t="s">
        <v>17</v>
      </c>
      <c r="D390" t="s">
        <v>2</v>
      </c>
      <c r="E390" t="s">
        <v>12</v>
      </c>
      <c r="F390" t="s">
        <v>0</v>
      </c>
      <c r="G390">
        <f>+[1]Ethane!I390+[1]Propane!I390+[1]Butanes!I390+[1]Pentanes!I390+'[1]Hexanes and higher alkanes'!I390+'[1]Ethene (ethylene)'!I390+'[1]Propene (propylene)'!I390+'[1]Ethyne (acetylene)'!I390+[1]olefines!I390+'[1]Benzene (benzol)'!I390+'[1]Methylbenzene (toluene)'!I390+'[1]Dimethylbenzenes (xylenes)'!I390+[1]Trimethylbenzenes!I390+'[1]Other aromatics'!I390+'[1] Methanal (formaldehyde)'!I390+'[1]Other alkanals (aldehyedes)'!I390+'[1]Alkanones (ketones)'!I390</f>
        <v>565394.7444289733</v>
      </c>
      <c r="H390">
        <v>567380.57644653611</v>
      </c>
      <c r="I390">
        <f>+G390/H390</f>
        <v>0.99650000000000005</v>
      </c>
    </row>
    <row r="391" spans="1:9" hidden="1" x14ac:dyDescent="0.2">
      <c r="A391" t="s">
        <v>39</v>
      </c>
      <c r="B391" t="s">
        <v>4</v>
      </c>
      <c r="C391" t="s">
        <v>17</v>
      </c>
      <c r="D391" t="s">
        <v>2</v>
      </c>
      <c r="E391" t="s">
        <v>11</v>
      </c>
      <c r="F391" t="s">
        <v>0</v>
      </c>
      <c r="G391">
        <f>+[1]Ethane!I391+[1]Propane!I391+[1]Butanes!I391+[1]Pentanes!I391+'[1]Hexanes and higher alkanes'!I391+'[1]Ethene (ethylene)'!I391+'[1]Propene (propylene)'!I391+'[1]Ethyne (acetylene)'!I391+[1]olefines!I391+'[1]Benzene (benzol)'!I391+'[1]Methylbenzene (toluene)'!I391+'[1]Dimethylbenzenes (xylenes)'!I391+[1]Trimethylbenzenes!I391+'[1]Other aromatics'!I391+'[1] Methanal (formaldehyde)'!I391+'[1]Other alkanals (aldehyedes)'!I391+'[1]Alkanones (ketones)'!I391</f>
        <v>0</v>
      </c>
      <c r="H391">
        <v>0</v>
      </c>
      <c r="I391" t="e">
        <f>+G391/H391</f>
        <v>#DIV/0!</v>
      </c>
    </row>
    <row r="392" spans="1:9" hidden="1" x14ac:dyDescent="0.2">
      <c r="A392" t="s">
        <v>39</v>
      </c>
      <c r="B392" t="s">
        <v>4</v>
      </c>
      <c r="C392" t="s">
        <v>17</v>
      </c>
      <c r="D392" t="s">
        <v>2</v>
      </c>
      <c r="E392" t="s">
        <v>10</v>
      </c>
      <c r="F392" t="s">
        <v>0</v>
      </c>
      <c r="G392">
        <f>+[1]Ethane!I392+[1]Propane!I392+[1]Butanes!I392+[1]Pentanes!I392+'[1]Hexanes and higher alkanes'!I392+'[1]Ethene (ethylene)'!I392+'[1]Propene (propylene)'!I392+'[1]Ethyne (acetylene)'!I392+[1]olefines!I392+'[1]Benzene (benzol)'!I392+'[1]Methylbenzene (toluene)'!I392+'[1]Dimethylbenzenes (xylenes)'!I392+[1]Trimethylbenzenes!I392+'[1]Other aromatics'!I392+'[1] Methanal (formaldehyde)'!I392+'[1]Other alkanals (aldehyedes)'!I392+'[1]Alkanones (ketones)'!I392</f>
        <v>0</v>
      </c>
      <c r="H392">
        <v>0</v>
      </c>
      <c r="I392" t="e">
        <f>+G392/H392</f>
        <v>#DIV/0!</v>
      </c>
    </row>
    <row r="393" spans="1:9" hidden="1" x14ac:dyDescent="0.2">
      <c r="A393" t="s">
        <v>39</v>
      </c>
      <c r="B393" t="s">
        <v>4</v>
      </c>
      <c r="C393" t="s">
        <v>17</v>
      </c>
      <c r="D393" t="s">
        <v>2</v>
      </c>
      <c r="E393" t="s">
        <v>9</v>
      </c>
      <c r="F393" t="s">
        <v>0</v>
      </c>
      <c r="G393">
        <f>+[1]Ethane!I393+[1]Propane!I393+[1]Butanes!I393+[1]Pentanes!I393+'[1]Hexanes and higher alkanes'!I393+'[1]Ethene (ethylene)'!I393+'[1]Propene (propylene)'!I393+'[1]Ethyne (acetylene)'!I393+[1]olefines!I393+'[1]Benzene (benzol)'!I393+'[1]Methylbenzene (toluene)'!I393+'[1]Dimethylbenzenes (xylenes)'!I393+[1]Trimethylbenzenes!I393+'[1]Other aromatics'!I393+'[1] Methanal (formaldehyde)'!I393+'[1]Other alkanals (aldehyedes)'!I393+'[1]Alkanones (ketones)'!I393</f>
        <v>0</v>
      </c>
      <c r="H393">
        <v>0</v>
      </c>
      <c r="I393" t="e">
        <f>+G393/H393</f>
        <v>#DIV/0!</v>
      </c>
    </row>
    <row r="394" spans="1:9" hidden="1" x14ac:dyDescent="0.2">
      <c r="A394" t="s">
        <v>39</v>
      </c>
      <c r="B394" t="s">
        <v>4</v>
      </c>
      <c r="C394" t="s">
        <v>17</v>
      </c>
      <c r="D394" t="s">
        <v>2</v>
      </c>
      <c r="E394" t="s">
        <v>8</v>
      </c>
      <c r="F394" t="s">
        <v>0</v>
      </c>
      <c r="G394">
        <f>+[1]Ethane!I394+[1]Propane!I394+[1]Butanes!I394+[1]Pentanes!I394+'[1]Hexanes and higher alkanes'!I394+'[1]Ethene (ethylene)'!I394+'[1]Propene (propylene)'!I394+'[1]Ethyne (acetylene)'!I394+[1]olefines!I394+'[1]Benzene (benzol)'!I394+'[1]Methylbenzene (toluene)'!I394+'[1]Dimethylbenzenes (xylenes)'!I394+[1]Trimethylbenzenes!I394+'[1]Other aromatics'!I394+'[1] Methanal (formaldehyde)'!I394+'[1]Other alkanals (aldehyedes)'!I394+'[1]Alkanones (ketones)'!I394</f>
        <v>0</v>
      </c>
      <c r="H394">
        <v>0</v>
      </c>
      <c r="I394" t="e">
        <f>+G394/H394</f>
        <v>#DIV/0!</v>
      </c>
    </row>
    <row r="395" spans="1:9" hidden="1" x14ac:dyDescent="0.2">
      <c r="A395" t="s">
        <v>39</v>
      </c>
      <c r="B395" t="s">
        <v>4</v>
      </c>
      <c r="C395" t="s">
        <v>17</v>
      </c>
      <c r="D395" t="s">
        <v>2</v>
      </c>
      <c r="E395" t="s">
        <v>7</v>
      </c>
      <c r="F395" t="s">
        <v>0</v>
      </c>
      <c r="G395">
        <f>+[1]Ethane!I395+[1]Propane!I395+[1]Butanes!I395+[1]Pentanes!I395+'[1]Hexanes and higher alkanes'!I395+'[1]Ethene (ethylene)'!I395+'[1]Propene (propylene)'!I395+'[1]Ethyne (acetylene)'!I395+[1]olefines!I395+'[1]Benzene (benzol)'!I395+'[1]Methylbenzene (toluene)'!I395+'[1]Dimethylbenzenes (xylenes)'!I395+[1]Trimethylbenzenes!I395+'[1]Other aromatics'!I395+'[1] Methanal (formaldehyde)'!I395+'[1]Other alkanals (aldehyedes)'!I395+'[1]Alkanones (ketones)'!I395</f>
        <v>46184286.335924357</v>
      </c>
      <c r="H395">
        <v>46193525.040932544</v>
      </c>
      <c r="I395">
        <f>+G395/H395</f>
        <v>0.99980000000000002</v>
      </c>
    </row>
    <row r="396" spans="1:9" hidden="1" x14ac:dyDescent="0.2">
      <c r="A396" t="s">
        <v>39</v>
      </c>
      <c r="B396" t="s">
        <v>4</v>
      </c>
      <c r="C396" t="s">
        <v>17</v>
      </c>
      <c r="D396" t="s">
        <v>2</v>
      </c>
      <c r="E396" t="s">
        <v>6</v>
      </c>
      <c r="F396" t="s">
        <v>0</v>
      </c>
      <c r="G396">
        <f>+[1]Ethane!I396+[1]Propane!I396+[1]Butanes!I396+[1]Pentanes!I396+'[1]Hexanes and higher alkanes'!I396+'[1]Ethene (ethylene)'!I396+'[1]Propene (propylene)'!I396+'[1]Ethyne (acetylene)'!I396+[1]olefines!I396+'[1]Benzene (benzol)'!I396+'[1]Methylbenzene (toluene)'!I396+'[1]Dimethylbenzenes (xylenes)'!I396+[1]Trimethylbenzenes!I396+'[1]Other aromatics'!I396+'[1] Methanal (formaldehyde)'!I396+'[1]Other alkanals (aldehyedes)'!I396+'[1]Alkanones (ketones)'!I396</f>
        <v>0</v>
      </c>
      <c r="H396">
        <v>0</v>
      </c>
      <c r="I396" t="e">
        <f>+G396/H396</f>
        <v>#DIV/0!</v>
      </c>
    </row>
    <row r="397" spans="1:9" hidden="1" x14ac:dyDescent="0.2">
      <c r="A397" t="s">
        <v>39</v>
      </c>
      <c r="B397" t="s">
        <v>4</v>
      </c>
      <c r="C397" t="s">
        <v>17</v>
      </c>
      <c r="D397" t="s">
        <v>2</v>
      </c>
      <c r="E397" t="s">
        <v>1</v>
      </c>
      <c r="F397" t="s">
        <v>0</v>
      </c>
      <c r="G397">
        <f>+[1]Ethane!I397+[1]Propane!I397+[1]Butanes!I397+[1]Pentanes!I397+'[1]Hexanes and higher alkanes'!I397+'[1]Ethene (ethylene)'!I397+'[1]Propene (propylene)'!I397+'[1]Ethyne (acetylene)'!I397+[1]olefines!I397+'[1]Benzene (benzol)'!I397+'[1]Methylbenzene (toluene)'!I397+'[1]Dimethylbenzenes (xylenes)'!I397+[1]Trimethylbenzenes!I397+'[1]Other aromatics'!I397+'[1] Methanal (formaldehyde)'!I397+'[1]Other alkanals (aldehyedes)'!I397+'[1]Alkanones (ketones)'!I397</f>
        <v>0</v>
      </c>
      <c r="H397">
        <v>0</v>
      </c>
      <c r="I397" t="e">
        <f>+G397/H397</f>
        <v>#DIV/0!</v>
      </c>
    </row>
    <row r="398" spans="1:9" hidden="1" x14ac:dyDescent="0.2">
      <c r="A398" t="s">
        <v>39</v>
      </c>
      <c r="B398" t="s">
        <v>4</v>
      </c>
      <c r="C398" t="s">
        <v>3</v>
      </c>
      <c r="D398" t="s">
        <v>16</v>
      </c>
      <c r="E398" t="s">
        <v>15</v>
      </c>
      <c r="F398" t="s">
        <v>0</v>
      </c>
      <c r="G398">
        <f>+[1]Ethane!I398+[1]Propane!I398+[1]Butanes!I398+[1]Pentanes!I398+'[1]Hexanes and higher alkanes'!I398+'[1]Ethene (ethylene)'!I398+'[1]Propene (propylene)'!I398+'[1]Ethyne (acetylene)'!I398+[1]olefines!I398+'[1]Benzene (benzol)'!I398+'[1]Methylbenzene (toluene)'!I398+'[1]Dimethylbenzenes (xylenes)'!I398+[1]Trimethylbenzenes!I398+'[1]Other aromatics'!I398+'[1] Methanal (formaldehyde)'!I398+'[1]Other alkanals (aldehyedes)'!I398+'[1]Alkanones (ketones)'!I398</f>
        <v>2523038.6463013282</v>
      </c>
      <c r="H398">
        <v>2537757.6406169068</v>
      </c>
      <c r="I398">
        <f>+G398/H398</f>
        <v>0.99419999999999975</v>
      </c>
    </row>
    <row r="399" spans="1:9" hidden="1" x14ac:dyDescent="0.2">
      <c r="A399" t="s">
        <v>39</v>
      </c>
      <c r="B399" t="s">
        <v>4</v>
      </c>
      <c r="C399" t="s">
        <v>3</v>
      </c>
      <c r="D399" t="s">
        <v>16</v>
      </c>
      <c r="E399" t="s">
        <v>14</v>
      </c>
      <c r="F399" t="s">
        <v>0</v>
      </c>
      <c r="G399">
        <f>+[1]Ethane!I399+[1]Propane!I399+[1]Butanes!I399+[1]Pentanes!I399+'[1]Hexanes and higher alkanes'!I399+'[1]Ethene (ethylene)'!I399+'[1]Propene (propylene)'!I399+'[1]Ethyne (acetylene)'!I399+[1]olefines!I399+'[1]Benzene (benzol)'!I399+'[1]Methylbenzene (toluene)'!I399+'[1]Dimethylbenzenes (xylenes)'!I399+[1]Trimethylbenzenes!I399+'[1]Other aromatics'!I399+'[1] Methanal (formaldehyde)'!I399+'[1]Other alkanals (aldehyedes)'!I399+'[1]Alkanones (ketones)'!I399</f>
        <v>0</v>
      </c>
      <c r="H399">
        <v>0</v>
      </c>
      <c r="I399" t="e">
        <f>+G399/H399</f>
        <v>#DIV/0!</v>
      </c>
    </row>
    <row r="400" spans="1:9" hidden="1" x14ac:dyDescent="0.2">
      <c r="A400" t="s">
        <v>39</v>
      </c>
      <c r="B400" t="s">
        <v>4</v>
      </c>
      <c r="C400" t="s">
        <v>3</v>
      </c>
      <c r="D400" t="s">
        <v>16</v>
      </c>
      <c r="E400" t="s">
        <v>13</v>
      </c>
      <c r="F400" t="s">
        <v>0</v>
      </c>
      <c r="G400">
        <f>+[1]Ethane!I400+[1]Propane!I400+[1]Butanes!I400+[1]Pentanes!I400+'[1]Hexanes and higher alkanes'!I400+'[1]Ethene (ethylene)'!I400+'[1]Propene (propylene)'!I400+'[1]Ethyne (acetylene)'!I400+[1]olefines!I400+'[1]Benzene (benzol)'!I400+'[1]Methylbenzene (toluene)'!I400+'[1]Dimethylbenzenes (xylenes)'!I400+[1]Trimethylbenzenes!I400+'[1]Other aromatics'!I400+'[1] Methanal (formaldehyde)'!I400+'[1]Other alkanals (aldehyedes)'!I400+'[1]Alkanones (ketones)'!I400</f>
        <v>3554620.4833475291</v>
      </c>
      <c r="H400">
        <v>3575357.5571791688</v>
      </c>
      <c r="I400">
        <f>+G400/H400</f>
        <v>0.99419999999999986</v>
      </c>
    </row>
    <row r="401" spans="1:9" hidden="1" x14ac:dyDescent="0.2">
      <c r="A401" t="s">
        <v>39</v>
      </c>
      <c r="B401" t="s">
        <v>4</v>
      </c>
      <c r="C401" t="s">
        <v>3</v>
      </c>
      <c r="D401" t="s">
        <v>16</v>
      </c>
      <c r="E401" t="s">
        <v>12</v>
      </c>
      <c r="F401" t="s">
        <v>0</v>
      </c>
      <c r="G401">
        <f>+[1]Ethane!I401+[1]Propane!I401+[1]Butanes!I401+[1]Pentanes!I401+'[1]Hexanes and higher alkanes'!I401+'[1]Ethene (ethylene)'!I401+'[1]Propene (propylene)'!I401+'[1]Ethyne (acetylene)'!I401+[1]olefines!I401+'[1]Benzene (benzol)'!I401+'[1]Methylbenzene (toluene)'!I401+'[1]Dimethylbenzenes (xylenes)'!I401+[1]Trimethylbenzenes!I401+'[1]Other aromatics'!I401+'[1] Methanal (formaldehyde)'!I401+'[1]Other alkanals (aldehyedes)'!I401+'[1]Alkanones (ketones)'!I401</f>
        <v>587875.2162631586</v>
      </c>
      <c r="H401">
        <v>591304.78401041904</v>
      </c>
      <c r="I401">
        <f>+G401/H401</f>
        <v>0.99419999999999997</v>
      </c>
    </row>
    <row r="402" spans="1:9" hidden="1" x14ac:dyDescent="0.2">
      <c r="A402" t="s">
        <v>39</v>
      </c>
      <c r="B402" t="s">
        <v>4</v>
      </c>
      <c r="C402" t="s">
        <v>3</v>
      </c>
      <c r="D402" t="s">
        <v>16</v>
      </c>
      <c r="E402" t="s">
        <v>11</v>
      </c>
      <c r="F402" t="s">
        <v>0</v>
      </c>
      <c r="G402">
        <f>+[1]Ethane!I402+[1]Propane!I402+[1]Butanes!I402+[1]Pentanes!I402+'[1]Hexanes and higher alkanes'!I402+'[1]Ethene (ethylene)'!I402+'[1]Propene (propylene)'!I402+'[1]Ethyne (acetylene)'!I402+[1]olefines!I402+'[1]Benzene (benzol)'!I402+'[1]Methylbenzene (toluene)'!I402+'[1]Dimethylbenzenes (xylenes)'!I402+[1]Trimethylbenzenes!I402+'[1]Other aromatics'!I402+'[1] Methanal (formaldehyde)'!I402+'[1]Other alkanals (aldehyedes)'!I402+'[1]Alkanones (ketones)'!I402</f>
        <v>43625.130332581008</v>
      </c>
      <c r="H402">
        <v>43879.63219933716</v>
      </c>
      <c r="I402">
        <f>+G402/H402</f>
        <v>0.99420000000000008</v>
      </c>
    </row>
    <row r="403" spans="1:9" hidden="1" x14ac:dyDescent="0.2">
      <c r="A403" t="s">
        <v>39</v>
      </c>
      <c r="B403" t="s">
        <v>4</v>
      </c>
      <c r="C403" t="s">
        <v>3</v>
      </c>
      <c r="D403" t="s">
        <v>16</v>
      </c>
      <c r="E403" t="s">
        <v>10</v>
      </c>
      <c r="F403" t="s">
        <v>0</v>
      </c>
      <c r="G403">
        <f>+[1]Ethane!I403+[1]Propane!I403+[1]Butanes!I403+[1]Pentanes!I403+'[1]Hexanes and higher alkanes'!I403+'[1]Ethene (ethylene)'!I403+'[1]Propene (propylene)'!I403+'[1]Ethyne (acetylene)'!I403+[1]olefines!I403+'[1]Benzene (benzol)'!I403+'[1]Methylbenzene (toluene)'!I403+'[1]Dimethylbenzenes (xylenes)'!I403+[1]Trimethylbenzenes!I403+'[1]Other aromatics'!I403+'[1] Methanal (formaldehyde)'!I403+'[1]Other alkanals (aldehyedes)'!I403+'[1]Alkanones (ketones)'!I403</f>
        <v>0</v>
      </c>
      <c r="H403">
        <v>0</v>
      </c>
      <c r="I403" t="e">
        <f>+G403/H403</f>
        <v>#DIV/0!</v>
      </c>
    </row>
    <row r="404" spans="1:9" hidden="1" x14ac:dyDescent="0.2">
      <c r="A404" t="s">
        <v>39</v>
      </c>
      <c r="B404" t="s">
        <v>4</v>
      </c>
      <c r="C404" t="s">
        <v>3</v>
      </c>
      <c r="D404" t="s">
        <v>16</v>
      </c>
      <c r="E404" t="s">
        <v>9</v>
      </c>
      <c r="F404" t="s">
        <v>0</v>
      </c>
      <c r="G404">
        <f>+[1]Ethane!I404+[1]Propane!I404+[1]Butanes!I404+[1]Pentanes!I404+'[1]Hexanes and higher alkanes'!I404+'[1]Ethene (ethylene)'!I404+'[1]Propene (propylene)'!I404+'[1]Ethyne (acetylene)'!I404+[1]olefines!I404+'[1]Benzene (benzol)'!I404+'[1]Methylbenzene (toluene)'!I404+'[1]Dimethylbenzenes (xylenes)'!I404+[1]Trimethylbenzenes!I404+'[1]Other aromatics'!I404+'[1] Methanal (formaldehyde)'!I404+'[1]Other alkanals (aldehyedes)'!I404+'[1]Alkanones (ketones)'!I404</f>
        <v>0</v>
      </c>
      <c r="H404">
        <v>0</v>
      </c>
      <c r="I404" t="e">
        <f>+G404/H404</f>
        <v>#DIV/0!</v>
      </c>
    </row>
    <row r="405" spans="1:9" hidden="1" x14ac:dyDescent="0.2">
      <c r="A405" t="s">
        <v>39</v>
      </c>
      <c r="B405" t="s">
        <v>4</v>
      </c>
      <c r="C405" t="s">
        <v>3</v>
      </c>
      <c r="D405" t="s">
        <v>16</v>
      </c>
      <c r="E405" t="s">
        <v>8</v>
      </c>
      <c r="F405" t="s">
        <v>0</v>
      </c>
      <c r="G405">
        <f>+[1]Ethane!I405+[1]Propane!I405+[1]Butanes!I405+[1]Pentanes!I405+'[1]Hexanes and higher alkanes'!I405+'[1]Ethene (ethylene)'!I405+'[1]Propene (propylene)'!I405+'[1]Ethyne (acetylene)'!I405+[1]olefines!I405+'[1]Benzene (benzol)'!I405+'[1]Methylbenzene (toluene)'!I405+'[1]Dimethylbenzenes (xylenes)'!I405+[1]Trimethylbenzenes!I405+'[1]Other aromatics'!I405+'[1] Methanal (formaldehyde)'!I405+'[1]Other alkanals (aldehyedes)'!I405+'[1]Alkanones (ketones)'!I405</f>
        <v>0</v>
      </c>
      <c r="H405">
        <v>0</v>
      </c>
      <c r="I405" t="e">
        <f>+G405/H405</f>
        <v>#DIV/0!</v>
      </c>
    </row>
    <row r="406" spans="1:9" hidden="1" x14ac:dyDescent="0.2">
      <c r="A406" t="s">
        <v>39</v>
      </c>
      <c r="B406" t="s">
        <v>4</v>
      </c>
      <c r="C406" t="s">
        <v>3</v>
      </c>
      <c r="D406" t="s">
        <v>16</v>
      </c>
      <c r="E406" t="s">
        <v>7</v>
      </c>
      <c r="F406" t="s">
        <v>0</v>
      </c>
      <c r="G406">
        <f>+[1]Ethane!I406+[1]Propane!I406+[1]Butanes!I406+[1]Pentanes!I406+'[1]Hexanes and higher alkanes'!I406+'[1]Ethene (ethylene)'!I406+'[1]Propene (propylene)'!I406+'[1]Ethyne (acetylene)'!I406+[1]olefines!I406+'[1]Benzene (benzol)'!I406+'[1]Methylbenzene (toluene)'!I406+'[1]Dimethylbenzenes (xylenes)'!I406+[1]Trimethylbenzenes!I406+'[1]Other aromatics'!I406+'[1] Methanal (formaldehyde)'!I406+'[1]Other alkanals (aldehyedes)'!I406+'[1]Alkanones (ketones)'!I406</f>
        <v>179110.44655197763</v>
      </c>
      <c r="H406">
        <v>180155.3475678713</v>
      </c>
      <c r="I406">
        <f>+G406/H406</f>
        <v>0.99419999999999986</v>
      </c>
    </row>
    <row r="407" spans="1:9" hidden="1" x14ac:dyDescent="0.2">
      <c r="A407" t="s">
        <v>39</v>
      </c>
      <c r="B407" t="s">
        <v>4</v>
      </c>
      <c r="C407" t="s">
        <v>3</v>
      </c>
      <c r="D407" t="s">
        <v>16</v>
      </c>
      <c r="E407" t="s">
        <v>6</v>
      </c>
      <c r="F407" t="s">
        <v>0</v>
      </c>
      <c r="G407">
        <f>+[1]Ethane!I407+[1]Propane!I407+[1]Butanes!I407+[1]Pentanes!I407+'[1]Hexanes and higher alkanes'!I407+'[1]Ethene (ethylene)'!I407+'[1]Propene (propylene)'!I407+'[1]Ethyne (acetylene)'!I407+[1]olefines!I407+'[1]Benzene (benzol)'!I407+'[1]Methylbenzene (toluene)'!I407+'[1]Dimethylbenzenes (xylenes)'!I407+[1]Trimethylbenzenes!I407+'[1]Other aromatics'!I407+'[1] Methanal (formaldehyde)'!I407+'[1]Other alkanals (aldehyedes)'!I407+'[1]Alkanones (ketones)'!I407</f>
        <v>0</v>
      </c>
      <c r="H407">
        <v>0</v>
      </c>
      <c r="I407" t="e">
        <f>+G407/H407</f>
        <v>#DIV/0!</v>
      </c>
    </row>
    <row r="408" spans="1:9" hidden="1" x14ac:dyDescent="0.2">
      <c r="A408" t="s">
        <v>39</v>
      </c>
      <c r="B408" t="s">
        <v>4</v>
      </c>
      <c r="C408" t="s">
        <v>3</v>
      </c>
      <c r="D408" t="s">
        <v>16</v>
      </c>
      <c r="E408" t="s">
        <v>1</v>
      </c>
      <c r="F408" t="s">
        <v>0</v>
      </c>
      <c r="G408">
        <f>+[1]Ethane!I408+[1]Propane!I408+[1]Butanes!I408+[1]Pentanes!I408+'[1]Hexanes and higher alkanes'!I408+'[1]Ethene (ethylene)'!I408+'[1]Propene (propylene)'!I408+'[1]Ethyne (acetylene)'!I408+[1]olefines!I408+'[1]Benzene (benzol)'!I408+'[1]Methylbenzene (toluene)'!I408+'[1]Dimethylbenzenes (xylenes)'!I408+[1]Trimethylbenzenes!I408+'[1]Other aromatics'!I408+'[1] Methanal (formaldehyde)'!I408+'[1]Other alkanals (aldehyedes)'!I408+'[1]Alkanones (ketones)'!I408</f>
        <v>0</v>
      </c>
      <c r="H408">
        <v>0</v>
      </c>
      <c r="I408" t="e">
        <f>+G408/H408</f>
        <v>#DIV/0!</v>
      </c>
    </row>
    <row r="409" spans="1:9" hidden="1" x14ac:dyDescent="0.2">
      <c r="A409" t="s">
        <v>39</v>
      </c>
      <c r="B409" t="s">
        <v>4</v>
      </c>
      <c r="C409" t="s">
        <v>3</v>
      </c>
      <c r="D409" t="s">
        <v>2</v>
      </c>
      <c r="E409" t="s">
        <v>15</v>
      </c>
      <c r="F409" t="s">
        <v>0</v>
      </c>
      <c r="G409">
        <f>+[1]Ethane!I409+[1]Propane!I409+[1]Butanes!I409+[1]Pentanes!I409+'[1]Hexanes and higher alkanes'!I409+'[1]Ethene (ethylene)'!I409+'[1]Propene (propylene)'!I409+'[1]Ethyne (acetylene)'!I409+[1]olefines!I409+'[1]Benzene (benzol)'!I409+'[1]Methylbenzene (toluene)'!I409+'[1]Dimethylbenzenes (xylenes)'!I409+[1]Trimethylbenzenes!I409+'[1]Other aromatics'!I409+'[1] Methanal (formaldehyde)'!I409+'[1]Other alkanals (aldehyedes)'!I409+'[1]Alkanones (ketones)'!I409</f>
        <v>65077973.846059799</v>
      </c>
      <c r="H409">
        <v>65306546.759718813</v>
      </c>
      <c r="I409">
        <f>+G409/H409</f>
        <v>0.99650000000000005</v>
      </c>
    </row>
    <row r="410" spans="1:9" hidden="1" x14ac:dyDescent="0.2">
      <c r="A410" t="s">
        <v>39</v>
      </c>
      <c r="B410" t="s">
        <v>4</v>
      </c>
      <c r="C410" t="s">
        <v>3</v>
      </c>
      <c r="D410" t="s">
        <v>2</v>
      </c>
      <c r="E410" t="s">
        <v>14</v>
      </c>
      <c r="F410" t="s">
        <v>0</v>
      </c>
      <c r="G410">
        <f>+[1]Ethane!I410+[1]Propane!I410+[1]Butanes!I410+[1]Pentanes!I410+'[1]Hexanes and higher alkanes'!I410+'[1]Ethene (ethylene)'!I410+'[1]Propene (propylene)'!I410+'[1]Ethyne (acetylene)'!I410+[1]olefines!I410+'[1]Benzene (benzol)'!I410+'[1]Methylbenzene (toluene)'!I410+'[1]Dimethylbenzenes (xylenes)'!I410+[1]Trimethylbenzenes!I410+'[1]Other aromatics'!I410+'[1] Methanal (formaldehyde)'!I410+'[1]Other alkanals (aldehyedes)'!I410+'[1]Alkanones (ketones)'!I410</f>
        <v>0</v>
      </c>
      <c r="H410">
        <v>0</v>
      </c>
      <c r="I410" t="e">
        <f>+G410/H410</f>
        <v>#DIV/0!</v>
      </c>
    </row>
    <row r="411" spans="1:9" hidden="1" x14ac:dyDescent="0.2">
      <c r="A411" t="s">
        <v>39</v>
      </c>
      <c r="B411" t="s">
        <v>4</v>
      </c>
      <c r="C411" t="s">
        <v>3</v>
      </c>
      <c r="D411" t="s">
        <v>2</v>
      </c>
      <c r="E411" t="s">
        <v>13</v>
      </c>
      <c r="F411" t="s">
        <v>0</v>
      </c>
      <c r="G411">
        <f>+[1]Ethane!I411+[1]Propane!I411+[1]Butanes!I411+[1]Pentanes!I411+'[1]Hexanes and higher alkanes'!I411+'[1]Ethene (ethylene)'!I411+'[1]Propene (propylene)'!I411+'[1]Ethyne (acetylene)'!I411+[1]olefines!I411+'[1]Benzene (benzol)'!I411+'[1]Methylbenzene (toluene)'!I411+'[1]Dimethylbenzenes (xylenes)'!I411+[1]Trimethylbenzenes!I411+'[1]Other aromatics'!I411+'[1] Methanal (formaldehyde)'!I411+'[1]Other alkanals (aldehyedes)'!I411+'[1]Alkanones (ketones)'!I411</f>
        <v>10722403.177054524</v>
      </c>
      <c r="H411">
        <v>10760063.398950851</v>
      </c>
      <c r="I411">
        <f>+G411/H411</f>
        <v>0.99650000000000016</v>
      </c>
    </row>
    <row r="412" spans="1:9" hidden="1" x14ac:dyDescent="0.2">
      <c r="A412" t="s">
        <v>39</v>
      </c>
      <c r="B412" t="s">
        <v>4</v>
      </c>
      <c r="C412" t="s">
        <v>3</v>
      </c>
      <c r="D412" t="s">
        <v>2</v>
      </c>
      <c r="E412" t="s">
        <v>12</v>
      </c>
      <c r="F412" t="s">
        <v>0</v>
      </c>
      <c r="G412">
        <f>+[1]Ethane!I412+[1]Propane!I412+[1]Butanes!I412+[1]Pentanes!I412+'[1]Hexanes and higher alkanes'!I412+'[1]Ethene (ethylene)'!I412+'[1]Propene (propylene)'!I412+'[1]Ethyne (acetylene)'!I412+[1]olefines!I412+'[1]Benzene (benzol)'!I412+'[1]Methylbenzene (toluene)'!I412+'[1]Dimethylbenzenes (xylenes)'!I412+[1]Trimethylbenzenes!I412+'[1]Other aromatics'!I412+'[1] Methanal (formaldehyde)'!I412+'[1]Other alkanals (aldehyedes)'!I412+'[1]Alkanones (ketones)'!I412</f>
        <v>1336430.8965601374</v>
      </c>
      <c r="H412">
        <v>1341124.833477308</v>
      </c>
      <c r="I412">
        <f>+G412/H412</f>
        <v>0.99649999999999994</v>
      </c>
    </row>
    <row r="413" spans="1:9" hidden="1" x14ac:dyDescent="0.2">
      <c r="A413" t="s">
        <v>39</v>
      </c>
      <c r="B413" t="s">
        <v>4</v>
      </c>
      <c r="C413" t="s">
        <v>3</v>
      </c>
      <c r="D413" t="s">
        <v>2</v>
      </c>
      <c r="E413" t="s">
        <v>11</v>
      </c>
      <c r="F413" t="s">
        <v>0</v>
      </c>
      <c r="G413">
        <f>+[1]Ethane!I413+[1]Propane!I413+[1]Butanes!I413+[1]Pentanes!I413+'[1]Hexanes and higher alkanes'!I413+'[1]Ethene (ethylene)'!I413+'[1]Propene (propylene)'!I413+'[1]Ethyne (acetylene)'!I413+[1]olefines!I413+'[1]Benzene (benzol)'!I413+'[1]Methylbenzene (toluene)'!I413+'[1]Dimethylbenzenes (xylenes)'!I413+[1]Trimethylbenzenes!I413+'[1]Other aromatics'!I413+'[1] Methanal (formaldehyde)'!I413+'[1]Other alkanals (aldehyedes)'!I413+'[1]Alkanones (ketones)'!I413</f>
        <v>875617.45987305837</v>
      </c>
      <c r="H413">
        <v>878692.88497045485</v>
      </c>
      <c r="I413">
        <f>+G413/H413</f>
        <v>0.99650000000000016</v>
      </c>
    </row>
    <row r="414" spans="1:9" hidden="1" x14ac:dyDescent="0.2">
      <c r="A414" t="s">
        <v>39</v>
      </c>
      <c r="B414" t="s">
        <v>4</v>
      </c>
      <c r="C414" t="s">
        <v>3</v>
      </c>
      <c r="D414" t="s">
        <v>2</v>
      </c>
      <c r="E414" t="s">
        <v>10</v>
      </c>
      <c r="F414" t="s">
        <v>0</v>
      </c>
      <c r="G414">
        <f>+[1]Ethane!I414+[1]Propane!I414+[1]Butanes!I414+[1]Pentanes!I414+'[1]Hexanes and higher alkanes'!I414+'[1]Ethene (ethylene)'!I414+'[1]Propene (propylene)'!I414+'[1]Ethyne (acetylene)'!I414+[1]olefines!I414+'[1]Benzene (benzol)'!I414+'[1]Methylbenzene (toluene)'!I414+'[1]Dimethylbenzenes (xylenes)'!I414+[1]Trimethylbenzenes!I414+'[1]Other aromatics'!I414+'[1] Methanal (formaldehyde)'!I414+'[1]Other alkanals (aldehyedes)'!I414+'[1]Alkanones (ketones)'!I414</f>
        <v>0</v>
      </c>
      <c r="H414">
        <v>0</v>
      </c>
      <c r="I414" t="e">
        <f>+G414/H414</f>
        <v>#DIV/0!</v>
      </c>
    </row>
    <row r="415" spans="1:9" hidden="1" x14ac:dyDescent="0.2">
      <c r="A415" t="s">
        <v>39</v>
      </c>
      <c r="B415" t="s">
        <v>4</v>
      </c>
      <c r="C415" t="s">
        <v>3</v>
      </c>
      <c r="D415" t="s">
        <v>2</v>
      </c>
      <c r="E415" t="s">
        <v>9</v>
      </c>
      <c r="F415" t="s">
        <v>0</v>
      </c>
      <c r="G415">
        <f>+[1]Ethane!I415+[1]Propane!I415+[1]Butanes!I415+[1]Pentanes!I415+'[1]Hexanes and higher alkanes'!I415+'[1]Ethene (ethylene)'!I415+'[1]Propene (propylene)'!I415+'[1]Ethyne (acetylene)'!I415+[1]olefines!I415+'[1]Benzene (benzol)'!I415+'[1]Methylbenzene (toluene)'!I415+'[1]Dimethylbenzenes (xylenes)'!I415+[1]Trimethylbenzenes!I415+'[1]Other aromatics'!I415+'[1] Methanal (formaldehyde)'!I415+'[1]Other alkanals (aldehyedes)'!I415+'[1]Alkanones (ketones)'!I415</f>
        <v>0</v>
      </c>
      <c r="H415">
        <v>0</v>
      </c>
      <c r="I415" t="e">
        <f>+G415/H415</f>
        <v>#DIV/0!</v>
      </c>
    </row>
    <row r="416" spans="1:9" hidden="1" x14ac:dyDescent="0.2">
      <c r="A416" t="s">
        <v>39</v>
      </c>
      <c r="B416" t="s">
        <v>4</v>
      </c>
      <c r="C416" t="s">
        <v>3</v>
      </c>
      <c r="D416" t="s">
        <v>2</v>
      </c>
      <c r="E416" t="s">
        <v>8</v>
      </c>
      <c r="F416" t="s">
        <v>0</v>
      </c>
      <c r="G416">
        <f>+[1]Ethane!I416+[1]Propane!I416+[1]Butanes!I416+[1]Pentanes!I416+'[1]Hexanes and higher alkanes'!I416+'[1]Ethene (ethylene)'!I416+'[1]Propene (propylene)'!I416+'[1]Ethyne (acetylene)'!I416+[1]olefines!I416+'[1]Benzene (benzol)'!I416+'[1]Methylbenzene (toluene)'!I416+'[1]Dimethylbenzenes (xylenes)'!I416+[1]Trimethylbenzenes!I416+'[1]Other aromatics'!I416+'[1] Methanal (formaldehyde)'!I416+'[1]Other alkanals (aldehyedes)'!I416+'[1]Alkanones (ketones)'!I416</f>
        <v>0</v>
      </c>
      <c r="H416">
        <v>0</v>
      </c>
      <c r="I416" t="e">
        <f>+G416/H416</f>
        <v>#DIV/0!</v>
      </c>
    </row>
    <row r="417" spans="1:9" hidden="1" x14ac:dyDescent="0.2">
      <c r="A417" t="s">
        <v>39</v>
      </c>
      <c r="B417" t="s">
        <v>4</v>
      </c>
      <c r="C417" t="s">
        <v>3</v>
      </c>
      <c r="D417" t="s">
        <v>2</v>
      </c>
      <c r="E417" t="s">
        <v>7</v>
      </c>
      <c r="F417" t="s">
        <v>0</v>
      </c>
      <c r="G417">
        <f>+[1]Ethane!I417+[1]Propane!I417+[1]Butanes!I417+[1]Pentanes!I417+'[1]Hexanes and higher alkanes'!I417+'[1]Ethene (ethylene)'!I417+'[1]Propene (propylene)'!I417+'[1]Ethyne (acetylene)'!I417+[1]olefines!I417+'[1]Benzene (benzol)'!I417+'[1]Methylbenzene (toluene)'!I417+'[1]Dimethylbenzenes (xylenes)'!I417+[1]Trimethylbenzenes!I417+'[1]Other aromatics'!I417+'[1] Methanal (formaldehyde)'!I417+'[1]Other alkanals (aldehyedes)'!I417+'[1]Alkanones (ketones)'!I417</f>
        <v>108788697.60622595</v>
      </c>
      <c r="H417">
        <v>108810459.6981656</v>
      </c>
      <c r="I417">
        <f>+G417/H417</f>
        <v>0.99979999999999991</v>
      </c>
    </row>
    <row r="418" spans="1:9" hidden="1" x14ac:dyDescent="0.2">
      <c r="A418" t="s">
        <v>39</v>
      </c>
      <c r="B418" t="s">
        <v>4</v>
      </c>
      <c r="C418" t="s">
        <v>3</v>
      </c>
      <c r="D418" t="s">
        <v>2</v>
      </c>
      <c r="E418" t="s">
        <v>6</v>
      </c>
      <c r="F418" t="s">
        <v>0</v>
      </c>
      <c r="G418">
        <f>+[1]Ethane!I418+[1]Propane!I418+[1]Butanes!I418+[1]Pentanes!I418+'[1]Hexanes and higher alkanes'!I418+'[1]Ethene (ethylene)'!I418+'[1]Propene (propylene)'!I418+'[1]Ethyne (acetylene)'!I418+[1]olefines!I418+'[1]Benzene (benzol)'!I418+'[1]Methylbenzene (toluene)'!I418+'[1]Dimethylbenzenes (xylenes)'!I418+[1]Trimethylbenzenes!I418+'[1]Other aromatics'!I418+'[1] Methanal (formaldehyde)'!I418+'[1]Other alkanals (aldehyedes)'!I418+'[1]Alkanones (ketones)'!I418</f>
        <v>0</v>
      </c>
      <c r="H418">
        <v>0</v>
      </c>
      <c r="I418" t="e">
        <f>+G418/H418</f>
        <v>#DIV/0!</v>
      </c>
    </row>
    <row r="419" spans="1:9" hidden="1" x14ac:dyDescent="0.2">
      <c r="A419" t="s">
        <v>39</v>
      </c>
      <c r="B419" t="s">
        <v>4</v>
      </c>
      <c r="C419" t="s">
        <v>3</v>
      </c>
      <c r="D419" t="s">
        <v>2</v>
      </c>
      <c r="E419" t="s">
        <v>1</v>
      </c>
      <c r="F419" t="s">
        <v>0</v>
      </c>
      <c r="G419">
        <f>+[1]Ethane!I419+[1]Propane!I419+[1]Butanes!I419+[1]Pentanes!I419+'[1]Hexanes and higher alkanes'!I419+'[1]Ethene (ethylene)'!I419+'[1]Propene (propylene)'!I419+'[1]Ethyne (acetylene)'!I419+[1]olefines!I419+'[1]Benzene (benzol)'!I419+'[1]Methylbenzene (toluene)'!I419+'[1]Dimethylbenzenes (xylenes)'!I419+[1]Trimethylbenzenes!I419+'[1]Other aromatics'!I419+'[1] Methanal (formaldehyde)'!I419+'[1]Other alkanals (aldehyedes)'!I419+'[1]Alkanones (ketones)'!I419</f>
        <v>0</v>
      </c>
      <c r="H419">
        <v>0</v>
      </c>
      <c r="I419" t="e">
        <f>+G419/H419</f>
        <v>#DIV/0!</v>
      </c>
    </row>
    <row r="420" spans="1:9" hidden="1" x14ac:dyDescent="0.2">
      <c r="A420" t="s">
        <v>38</v>
      </c>
      <c r="B420" t="s">
        <v>24</v>
      </c>
      <c r="C420" t="s">
        <v>25</v>
      </c>
      <c r="D420" t="s">
        <v>16</v>
      </c>
      <c r="E420" t="s">
        <v>15</v>
      </c>
      <c r="F420" t="s">
        <v>0</v>
      </c>
      <c r="G420">
        <f>+[1]Ethane!I420+[1]Propane!I420+[1]Butanes!I420+[1]Pentanes!I420+'[1]Hexanes and higher alkanes'!I420+'[1]Ethene (ethylene)'!I420+'[1]Propene (propylene)'!I420+'[1]Ethyne (acetylene)'!I420+[1]olefines!I420+'[1]Benzene (benzol)'!I420+'[1]Methylbenzene (toluene)'!I420+'[1]Dimethylbenzenes (xylenes)'!I420+[1]Trimethylbenzenes!I420+'[1]Other aromatics'!I420+'[1] Methanal (formaldehyde)'!I420+'[1]Other alkanals (aldehyedes)'!I420+'[1]Alkanones (ketones)'!I420</f>
        <v>3544579.0177626745</v>
      </c>
      <c r="H420">
        <v>3665162.876396107</v>
      </c>
      <c r="I420">
        <f>+G420/H420</f>
        <v>0.96709999999999985</v>
      </c>
    </row>
    <row r="421" spans="1:9" hidden="1" x14ac:dyDescent="0.2">
      <c r="A421" t="s">
        <v>38</v>
      </c>
      <c r="B421" t="s">
        <v>24</v>
      </c>
      <c r="C421" t="s">
        <v>25</v>
      </c>
      <c r="D421" t="s">
        <v>16</v>
      </c>
      <c r="E421" t="s">
        <v>14</v>
      </c>
      <c r="F421" t="s">
        <v>0</v>
      </c>
      <c r="G421">
        <f>+[1]Ethane!I421+[1]Propane!I421+[1]Butanes!I421+[1]Pentanes!I421+'[1]Hexanes and higher alkanes'!I421+'[1]Ethene (ethylene)'!I421+'[1]Propene (propylene)'!I421+'[1]Ethyne (acetylene)'!I421+[1]olefines!I421+'[1]Benzene (benzol)'!I421+'[1]Methylbenzene (toluene)'!I421+'[1]Dimethylbenzenes (xylenes)'!I421+[1]Trimethylbenzenes!I421+'[1]Other aromatics'!I421+'[1] Methanal (formaldehyde)'!I421+'[1]Other alkanals (aldehyedes)'!I421+'[1]Alkanones (ketones)'!I421</f>
        <v>7688169.0236586276</v>
      </c>
      <c r="H421">
        <v>7949714.6351552336</v>
      </c>
      <c r="I421">
        <f>+G421/H421</f>
        <v>0.96710000000000018</v>
      </c>
    </row>
    <row r="422" spans="1:9" hidden="1" x14ac:dyDescent="0.2">
      <c r="A422" t="s">
        <v>38</v>
      </c>
      <c r="B422" t="s">
        <v>24</v>
      </c>
      <c r="C422" t="s">
        <v>25</v>
      </c>
      <c r="D422" t="s">
        <v>16</v>
      </c>
      <c r="E422" t="s">
        <v>13</v>
      </c>
      <c r="F422" t="s">
        <v>0</v>
      </c>
      <c r="G422">
        <f>+[1]Ethane!I422+[1]Propane!I422+[1]Butanes!I422+[1]Pentanes!I422+'[1]Hexanes and higher alkanes'!I422+'[1]Ethene (ethylene)'!I422+'[1]Propene (propylene)'!I422+'[1]Ethyne (acetylene)'!I422+[1]olefines!I422+'[1]Benzene (benzol)'!I422+'[1]Methylbenzene (toluene)'!I422+'[1]Dimethylbenzenes (xylenes)'!I422+[1]Trimethylbenzenes!I422+'[1]Other aromatics'!I422+'[1] Methanal (formaldehyde)'!I422+'[1]Other alkanals (aldehyedes)'!I422+'[1]Alkanones (ketones)'!I422</f>
        <v>0</v>
      </c>
      <c r="H422">
        <v>0</v>
      </c>
      <c r="I422" t="e">
        <f>+G422/H422</f>
        <v>#DIV/0!</v>
      </c>
    </row>
    <row r="423" spans="1:9" hidden="1" x14ac:dyDescent="0.2">
      <c r="A423" t="s">
        <v>38</v>
      </c>
      <c r="B423" t="s">
        <v>24</v>
      </c>
      <c r="C423" t="s">
        <v>25</v>
      </c>
      <c r="D423" t="s">
        <v>16</v>
      </c>
      <c r="E423" t="s">
        <v>12</v>
      </c>
      <c r="F423" t="s">
        <v>0</v>
      </c>
      <c r="G423">
        <f>+[1]Ethane!I423+[1]Propane!I423+[1]Butanes!I423+[1]Pentanes!I423+'[1]Hexanes and higher alkanes'!I423+'[1]Ethene (ethylene)'!I423+'[1]Propene (propylene)'!I423+'[1]Ethyne (acetylene)'!I423+[1]olefines!I423+'[1]Benzene (benzol)'!I423+'[1]Methylbenzene (toluene)'!I423+'[1]Dimethylbenzenes (xylenes)'!I423+[1]Trimethylbenzenes!I423+'[1]Other aromatics'!I423+'[1] Methanal (formaldehyde)'!I423+'[1]Other alkanals (aldehyedes)'!I423+'[1]Alkanones (ketones)'!I423</f>
        <v>463760.12011235743</v>
      </c>
      <c r="H423">
        <v>479536.88358221221</v>
      </c>
      <c r="I423">
        <f>+G423/H423</f>
        <v>0.96709999999999996</v>
      </c>
    </row>
    <row r="424" spans="1:9" hidden="1" x14ac:dyDescent="0.2">
      <c r="A424" t="s">
        <v>38</v>
      </c>
      <c r="B424" t="s">
        <v>24</v>
      </c>
      <c r="C424" t="s">
        <v>25</v>
      </c>
      <c r="D424" t="s">
        <v>16</v>
      </c>
      <c r="E424" t="s">
        <v>11</v>
      </c>
      <c r="F424" t="s">
        <v>0</v>
      </c>
      <c r="G424">
        <f>+[1]Ethane!I424+[1]Propane!I424+[1]Butanes!I424+[1]Pentanes!I424+'[1]Hexanes and higher alkanes'!I424+'[1]Ethene (ethylene)'!I424+'[1]Propene (propylene)'!I424+'[1]Ethyne (acetylene)'!I424+[1]olefines!I424+'[1]Benzene (benzol)'!I424+'[1]Methylbenzene (toluene)'!I424+'[1]Dimethylbenzenes (xylenes)'!I424+[1]Trimethylbenzenes!I424+'[1]Other aromatics'!I424+'[1] Methanal (formaldehyde)'!I424+'[1]Other alkanals (aldehyedes)'!I424+'[1]Alkanones (ketones)'!I424</f>
        <v>0</v>
      </c>
      <c r="H424">
        <v>0</v>
      </c>
      <c r="I424" t="e">
        <f>+G424/H424</f>
        <v>#DIV/0!</v>
      </c>
    </row>
    <row r="425" spans="1:9" hidden="1" x14ac:dyDescent="0.2">
      <c r="A425" t="s">
        <v>38</v>
      </c>
      <c r="B425" t="s">
        <v>24</v>
      </c>
      <c r="C425" t="s">
        <v>25</v>
      </c>
      <c r="D425" t="s">
        <v>16</v>
      </c>
      <c r="E425" t="s">
        <v>10</v>
      </c>
      <c r="F425" t="s">
        <v>0</v>
      </c>
      <c r="G425">
        <f>+[1]Ethane!I425+[1]Propane!I425+[1]Butanes!I425+[1]Pentanes!I425+'[1]Hexanes and higher alkanes'!I425+'[1]Ethene (ethylene)'!I425+'[1]Propene (propylene)'!I425+'[1]Ethyne (acetylene)'!I425+[1]olefines!I425+'[1]Benzene (benzol)'!I425+'[1]Methylbenzene (toluene)'!I425+'[1]Dimethylbenzenes (xylenes)'!I425+[1]Trimethylbenzenes!I425+'[1]Other aromatics'!I425+'[1] Methanal (formaldehyde)'!I425+'[1]Other alkanals (aldehyedes)'!I425+'[1]Alkanones (ketones)'!I425</f>
        <v>0</v>
      </c>
      <c r="H425">
        <v>0</v>
      </c>
      <c r="I425" t="e">
        <f>+G425/H425</f>
        <v>#DIV/0!</v>
      </c>
    </row>
    <row r="426" spans="1:9" hidden="1" x14ac:dyDescent="0.2">
      <c r="A426" t="s">
        <v>38</v>
      </c>
      <c r="B426" t="s">
        <v>24</v>
      </c>
      <c r="C426" t="s">
        <v>25</v>
      </c>
      <c r="D426" t="s">
        <v>16</v>
      </c>
      <c r="E426" t="s">
        <v>9</v>
      </c>
      <c r="F426" t="s">
        <v>0</v>
      </c>
      <c r="G426">
        <f>+[1]Ethane!I426+[1]Propane!I426+[1]Butanes!I426+[1]Pentanes!I426+'[1]Hexanes and higher alkanes'!I426+'[1]Ethene (ethylene)'!I426+'[1]Propene (propylene)'!I426+'[1]Ethyne (acetylene)'!I426+[1]olefines!I426+'[1]Benzene (benzol)'!I426+'[1]Methylbenzene (toluene)'!I426+'[1]Dimethylbenzenes (xylenes)'!I426+[1]Trimethylbenzenes!I426+'[1]Other aromatics'!I426+'[1] Methanal (formaldehyde)'!I426+'[1]Other alkanals (aldehyedes)'!I426+'[1]Alkanones (ketones)'!I426</f>
        <v>0</v>
      </c>
      <c r="H426">
        <v>0</v>
      </c>
      <c r="I426" t="e">
        <f>+G426/H426</f>
        <v>#DIV/0!</v>
      </c>
    </row>
    <row r="427" spans="1:9" hidden="1" x14ac:dyDescent="0.2">
      <c r="A427" t="s">
        <v>38</v>
      </c>
      <c r="B427" t="s">
        <v>24</v>
      </c>
      <c r="C427" t="s">
        <v>25</v>
      </c>
      <c r="D427" t="s">
        <v>16</v>
      </c>
      <c r="E427" t="s">
        <v>8</v>
      </c>
      <c r="F427" t="s">
        <v>0</v>
      </c>
      <c r="G427">
        <f>+[1]Ethane!I427+[1]Propane!I427+[1]Butanes!I427+[1]Pentanes!I427+'[1]Hexanes and higher alkanes'!I427+'[1]Ethene (ethylene)'!I427+'[1]Propene (propylene)'!I427+'[1]Ethyne (acetylene)'!I427+[1]olefines!I427+'[1]Benzene (benzol)'!I427+'[1]Methylbenzene (toluene)'!I427+'[1]Dimethylbenzenes (xylenes)'!I427+[1]Trimethylbenzenes!I427+'[1]Other aromatics'!I427+'[1] Methanal (formaldehyde)'!I427+'[1]Other alkanals (aldehyedes)'!I427+'[1]Alkanones (ketones)'!I427</f>
        <v>0</v>
      </c>
      <c r="H427">
        <v>0</v>
      </c>
      <c r="I427" t="e">
        <f>+G427/H427</f>
        <v>#DIV/0!</v>
      </c>
    </row>
    <row r="428" spans="1:9" hidden="1" x14ac:dyDescent="0.2">
      <c r="A428" t="s">
        <v>38</v>
      </c>
      <c r="B428" t="s">
        <v>24</v>
      </c>
      <c r="C428" t="s">
        <v>25</v>
      </c>
      <c r="D428" t="s">
        <v>16</v>
      </c>
      <c r="E428" t="s">
        <v>7</v>
      </c>
      <c r="F428" t="s">
        <v>0</v>
      </c>
      <c r="G428">
        <f>+[1]Ethane!I428+[1]Propane!I428+[1]Butanes!I428+[1]Pentanes!I428+'[1]Hexanes and higher alkanes'!I428+'[1]Ethene (ethylene)'!I428+'[1]Propene (propylene)'!I428+'[1]Ethyne (acetylene)'!I428+[1]olefines!I428+'[1]Benzene (benzol)'!I428+'[1]Methylbenzene (toluene)'!I428+'[1]Dimethylbenzenes (xylenes)'!I428+[1]Trimethylbenzenes!I428+'[1]Other aromatics'!I428+'[1] Methanal (formaldehyde)'!I428+'[1]Other alkanals (aldehyedes)'!I428+'[1]Alkanones (ketones)'!I428</f>
        <v>1116695.3494760997</v>
      </c>
      <c r="H428">
        <v>1154684.468489401</v>
      </c>
      <c r="I428">
        <f>+G428/H428</f>
        <v>0.96709999999999996</v>
      </c>
    </row>
    <row r="429" spans="1:9" hidden="1" x14ac:dyDescent="0.2">
      <c r="A429" t="s">
        <v>38</v>
      </c>
      <c r="B429" t="s">
        <v>24</v>
      </c>
      <c r="C429" t="s">
        <v>25</v>
      </c>
      <c r="D429" t="s">
        <v>16</v>
      </c>
      <c r="E429" t="s">
        <v>6</v>
      </c>
      <c r="F429" t="s">
        <v>0</v>
      </c>
      <c r="G429">
        <f>+[1]Ethane!I429+[1]Propane!I429+[1]Butanes!I429+[1]Pentanes!I429+'[1]Hexanes and higher alkanes'!I429+'[1]Ethene (ethylene)'!I429+'[1]Propene (propylene)'!I429+'[1]Ethyne (acetylene)'!I429+[1]olefines!I429+'[1]Benzene (benzol)'!I429+'[1]Methylbenzene (toluene)'!I429+'[1]Dimethylbenzenes (xylenes)'!I429+[1]Trimethylbenzenes!I429+'[1]Other aromatics'!I429+'[1] Methanal (formaldehyde)'!I429+'[1]Other alkanals (aldehyedes)'!I429+'[1]Alkanones (ketones)'!I429</f>
        <v>0</v>
      </c>
      <c r="H429">
        <v>0</v>
      </c>
      <c r="I429" t="e">
        <f>+G429/H429</f>
        <v>#DIV/0!</v>
      </c>
    </row>
    <row r="430" spans="1:9" hidden="1" x14ac:dyDescent="0.2">
      <c r="A430" t="s">
        <v>38</v>
      </c>
      <c r="B430" t="s">
        <v>24</v>
      </c>
      <c r="C430" t="s">
        <v>25</v>
      </c>
      <c r="D430" t="s">
        <v>16</v>
      </c>
      <c r="E430" t="s">
        <v>1</v>
      </c>
      <c r="F430" t="s">
        <v>0</v>
      </c>
      <c r="G430">
        <f>+[1]Ethane!I430+[1]Propane!I430+[1]Butanes!I430+[1]Pentanes!I430+'[1]Hexanes and higher alkanes'!I430+'[1]Ethene (ethylene)'!I430+'[1]Propene (propylene)'!I430+'[1]Ethyne (acetylene)'!I430+[1]olefines!I430+'[1]Benzene (benzol)'!I430+'[1]Methylbenzene (toluene)'!I430+'[1]Dimethylbenzenes (xylenes)'!I430+[1]Trimethylbenzenes!I430+'[1]Other aromatics'!I430+'[1] Methanal (formaldehyde)'!I430+'[1]Other alkanals (aldehyedes)'!I430+'[1]Alkanones (ketones)'!I430</f>
        <v>0</v>
      </c>
      <c r="H430">
        <v>0</v>
      </c>
      <c r="I430" t="e">
        <f>+G430/H430</f>
        <v>#DIV/0!</v>
      </c>
    </row>
    <row r="431" spans="1:9" hidden="1" x14ac:dyDescent="0.2">
      <c r="A431" t="s">
        <v>38</v>
      </c>
      <c r="B431" t="s">
        <v>24</v>
      </c>
      <c r="C431" t="s">
        <v>22</v>
      </c>
      <c r="D431" t="s">
        <v>16</v>
      </c>
      <c r="E431" t="s">
        <v>15</v>
      </c>
      <c r="F431" t="s">
        <v>0</v>
      </c>
      <c r="G431">
        <f>+[1]Ethane!I431+[1]Propane!I431+[1]Butanes!I431+[1]Pentanes!I431+'[1]Hexanes and higher alkanes'!I431+'[1]Ethene (ethylene)'!I431+'[1]Propene (propylene)'!I431+'[1]Ethyne (acetylene)'!I431+[1]olefines!I431+'[1]Benzene (benzol)'!I431+'[1]Methylbenzene (toluene)'!I431+'[1]Dimethylbenzenes (xylenes)'!I431+[1]Trimethylbenzenes!I431+'[1]Other aromatics'!I431+'[1] Methanal (formaldehyde)'!I431+'[1]Other alkanals (aldehyedes)'!I431+'[1]Alkanones (ketones)'!I431</f>
        <v>0</v>
      </c>
      <c r="H431">
        <v>0</v>
      </c>
      <c r="I431" t="e">
        <f>+G431/H431</f>
        <v>#DIV/0!</v>
      </c>
    </row>
    <row r="432" spans="1:9" hidden="1" x14ac:dyDescent="0.2">
      <c r="A432" t="s">
        <v>38</v>
      </c>
      <c r="B432" t="s">
        <v>24</v>
      </c>
      <c r="C432" t="s">
        <v>22</v>
      </c>
      <c r="D432" t="s">
        <v>16</v>
      </c>
      <c r="E432" t="s">
        <v>14</v>
      </c>
      <c r="F432" t="s">
        <v>0</v>
      </c>
      <c r="G432">
        <f>+[1]Ethane!I432+[1]Propane!I432+[1]Butanes!I432+[1]Pentanes!I432+'[1]Hexanes and higher alkanes'!I432+'[1]Ethene (ethylene)'!I432+'[1]Propene (propylene)'!I432+'[1]Ethyne (acetylene)'!I432+[1]olefines!I432+'[1]Benzene (benzol)'!I432+'[1]Methylbenzene (toluene)'!I432+'[1]Dimethylbenzenes (xylenes)'!I432+[1]Trimethylbenzenes!I432+'[1]Other aromatics'!I432+'[1] Methanal (formaldehyde)'!I432+'[1]Other alkanals (aldehyedes)'!I432+'[1]Alkanones (ketones)'!I432</f>
        <v>0</v>
      </c>
      <c r="H432">
        <v>0</v>
      </c>
      <c r="I432" t="e">
        <f>+G432/H432</f>
        <v>#DIV/0!</v>
      </c>
    </row>
    <row r="433" spans="1:9" hidden="1" x14ac:dyDescent="0.2">
      <c r="A433" t="s">
        <v>38</v>
      </c>
      <c r="B433" t="s">
        <v>24</v>
      </c>
      <c r="C433" t="s">
        <v>22</v>
      </c>
      <c r="D433" t="s">
        <v>16</v>
      </c>
      <c r="E433" t="s">
        <v>13</v>
      </c>
      <c r="F433" t="s">
        <v>0</v>
      </c>
      <c r="G433">
        <f>+[1]Ethane!I433+[1]Propane!I433+[1]Butanes!I433+[1]Pentanes!I433+'[1]Hexanes and higher alkanes'!I433+'[1]Ethene (ethylene)'!I433+'[1]Propene (propylene)'!I433+'[1]Ethyne (acetylene)'!I433+[1]olefines!I433+'[1]Benzene (benzol)'!I433+'[1]Methylbenzene (toluene)'!I433+'[1]Dimethylbenzenes (xylenes)'!I433+[1]Trimethylbenzenes!I433+'[1]Other aromatics'!I433+'[1] Methanal (formaldehyde)'!I433+'[1]Other alkanals (aldehyedes)'!I433+'[1]Alkanones (ketones)'!I433</f>
        <v>0</v>
      </c>
      <c r="H433">
        <v>0</v>
      </c>
      <c r="I433" t="e">
        <f>+G433/H433</f>
        <v>#DIV/0!</v>
      </c>
    </row>
    <row r="434" spans="1:9" hidden="1" x14ac:dyDescent="0.2">
      <c r="A434" t="s">
        <v>38</v>
      </c>
      <c r="B434" t="s">
        <v>24</v>
      </c>
      <c r="C434" t="s">
        <v>22</v>
      </c>
      <c r="D434" t="s">
        <v>16</v>
      </c>
      <c r="E434" t="s">
        <v>12</v>
      </c>
      <c r="F434" t="s">
        <v>0</v>
      </c>
      <c r="G434">
        <f>+[1]Ethane!I434+[1]Propane!I434+[1]Butanes!I434+[1]Pentanes!I434+'[1]Hexanes and higher alkanes'!I434+'[1]Ethene (ethylene)'!I434+'[1]Propene (propylene)'!I434+'[1]Ethyne (acetylene)'!I434+[1]olefines!I434+'[1]Benzene (benzol)'!I434+'[1]Methylbenzene (toluene)'!I434+'[1]Dimethylbenzenes (xylenes)'!I434+[1]Trimethylbenzenes!I434+'[1]Other aromatics'!I434+'[1] Methanal (formaldehyde)'!I434+'[1]Other alkanals (aldehyedes)'!I434+'[1]Alkanones (ketones)'!I434</f>
        <v>0</v>
      </c>
      <c r="H434">
        <v>0</v>
      </c>
      <c r="I434" t="e">
        <f>+G434/H434</f>
        <v>#DIV/0!</v>
      </c>
    </row>
    <row r="435" spans="1:9" hidden="1" x14ac:dyDescent="0.2">
      <c r="A435" t="s">
        <v>38</v>
      </c>
      <c r="B435" t="s">
        <v>24</v>
      </c>
      <c r="C435" t="s">
        <v>22</v>
      </c>
      <c r="D435" t="s">
        <v>16</v>
      </c>
      <c r="E435" t="s">
        <v>11</v>
      </c>
      <c r="F435" t="s">
        <v>0</v>
      </c>
      <c r="G435">
        <f>+[1]Ethane!I435+[1]Propane!I435+[1]Butanes!I435+[1]Pentanes!I435+'[1]Hexanes and higher alkanes'!I435+'[1]Ethene (ethylene)'!I435+'[1]Propene (propylene)'!I435+'[1]Ethyne (acetylene)'!I435+[1]olefines!I435+'[1]Benzene (benzol)'!I435+'[1]Methylbenzene (toluene)'!I435+'[1]Dimethylbenzenes (xylenes)'!I435+[1]Trimethylbenzenes!I435+'[1]Other aromatics'!I435+'[1] Methanal (formaldehyde)'!I435+'[1]Other alkanals (aldehyedes)'!I435+'[1]Alkanones (ketones)'!I435</f>
        <v>0</v>
      </c>
      <c r="H435">
        <v>0</v>
      </c>
      <c r="I435" t="e">
        <f>+G435/H435</f>
        <v>#DIV/0!</v>
      </c>
    </row>
    <row r="436" spans="1:9" hidden="1" x14ac:dyDescent="0.2">
      <c r="A436" t="s">
        <v>38</v>
      </c>
      <c r="B436" t="s">
        <v>24</v>
      </c>
      <c r="C436" t="s">
        <v>22</v>
      </c>
      <c r="D436" t="s">
        <v>16</v>
      </c>
      <c r="E436" t="s">
        <v>10</v>
      </c>
      <c r="F436" t="s">
        <v>0</v>
      </c>
      <c r="G436">
        <f>+[1]Ethane!I436+[1]Propane!I436+[1]Butanes!I436+[1]Pentanes!I436+'[1]Hexanes and higher alkanes'!I436+'[1]Ethene (ethylene)'!I436+'[1]Propene (propylene)'!I436+'[1]Ethyne (acetylene)'!I436+[1]olefines!I436+'[1]Benzene (benzol)'!I436+'[1]Methylbenzene (toluene)'!I436+'[1]Dimethylbenzenes (xylenes)'!I436+[1]Trimethylbenzenes!I436+'[1]Other aromatics'!I436+'[1] Methanal (formaldehyde)'!I436+'[1]Other alkanals (aldehyedes)'!I436+'[1]Alkanones (ketones)'!I436</f>
        <v>0</v>
      </c>
      <c r="H436">
        <v>0</v>
      </c>
      <c r="I436" t="e">
        <f>+G436/H436</f>
        <v>#DIV/0!</v>
      </c>
    </row>
    <row r="437" spans="1:9" hidden="1" x14ac:dyDescent="0.2">
      <c r="A437" t="s">
        <v>38</v>
      </c>
      <c r="B437" t="s">
        <v>24</v>
      </c>
      <c r="C437" t="s">
        <v>22</v>
      </c>
      <c r="D437" t="s">
        <v>16</v>
      </c>
      <c r="E437" t="s">
        <v>9</v>
      </c>
      <c r="F437" t="s">
        <v>0</v>
      </c>
      <c r="G437">
        <f>+[1]Ethane!I437+[1]Propane!I437+[1]Butanes!I437+[1]Pentanes!I437+'[1]Hexanes and higher alkanes'!I437+'[1]Ethene (ethylene)'!I437+'[1]Propene (propylene)'!I437+'[1]Ethyne (acetylene)'!I437+[1]olefines!I437+'[1]Benzene (benzol)'!I437+'[1]Methylbenzene (toluene)'!I437+'[1]Dimethylbenzenes (xylenes)'!I437+[1]Trimethylbenzenes!I437+'[1]Other aromatics'!I437+'[1] Methanal (formaldehyde)'!I437+'[1]Other alkanals (aldehyedes)'!I437+'[1]Alkanones (ketones)'!I437</f>
        <v>0</v>
      </c>
      <c r="H437">
        <v>0</v>
      </c>
      <c r="I437" t="e">
        <f>+G437/H437</f>
        <v>#DIV/0!</v>
      </c>
    </row>
    <row r="438" spans="1:9" hidden="1" x14ac:dyDescent="0.2">
      <c r="A438" t="s">
        <v>38</v>
      </c>
      <c r="B438" t="s">
        <v>24</v>
      </c>
      <c r="C438" t="s">
        <v>22</v>
      </c>
      <c r="D438" t="s">
        <v>16</v>
      </c>
      <c r="E438" t="s">
        <v>8</v>
      </c>
      <c r="F438" t="s">
        <v>0</v>
      </c>
      <c r="G438">
        <f>+[1]Ethane!I438+[1]Propane!I438+[1]Butanes!I438+[1]Pentanes!I438+'[1]Hexanes and higher alkanes'!I438+'[1]Ethene (ethylene)'!I438+'[1]Propene (propylene)'!I438+'[1]Ethyne (acetylene)'!I438+[1]olefines!I438+'[1]Benzene (benzol)'!I438+'[1]Methylbenzene (toluene)'!I438+'[1]Dimethylbenzenes (xylenes)'!I438+[1]Trimethylbenzenes!I438+'[1]Other aromatics'!I438+'[1] Methanal (formaldehyde)'!I438+'[1]Other alkanals (aldehyedes)'!I438+'[1]Alkanones (ketones)'!I438</f>
        <v>0</v>
      </c>
      <c r="H438">
        <v>0</v>
      </c>
      <c r="I438" t="e">
        <f>+G438/H438</f>
        <v>#DIV/0!</v>
      </c>
    </row>
    <row r="439" spans="1:9" hidden="1" x14ac:dyDescent="0.2">
      <c r="A439" t="s">
        <v>38</v>
      </c>
      <c r="B439" t="s">
        <v>24</v>
      </c>
      <c r="C439" t="s">
        <v>22</v>
      </c>
      <c r="D439" t="s">
        <v>16</v>
      </c>
      <c r="E439" t="s">
        <v>7</v>
      </c>
      <c r="F439" t="s">
        <v>0</v>
      </c>
      <c r="G439">
        <f>+[1]Ethane!I439+[1]Propane!I439+[1]Butanes!I439+[1]Pentanes!I439+'[1]Hexanes and higher alkanes'!I439+'[1]Ethene (ethylene)'!I439+'[1]Propene (propylene)'!I439+'[1]Ethyne (acetylene)'!I439+[1]olefines!I439+'[1]Benzene (benzol)'!I439+'[1]Methylbenzene (toluene)'!I439+'[1]Dimethylbenzenes (xylenes)'!I439+[1]Trimethylbenzenes!I439+'[1]Other aromatics'!I439+'[1] Methanal (formaldehyde)'!I439+'[1]Other alkanals (aldehyedes)'!I439+'[1]Alkanones (ketones)'!I439</f>
        <v>0</v>
      </c>
      <c r="H439">
        <v>0</v>
      </c>
      <c r="I439" t="e">
        <f>+G439/H439</f>
        <v>#DIV/0!</v>
      </c>
    </row>
    <row r="440" spans="1:9" hidden="1" x14ac:dyDescent="0.2">
      <c r="A440" t="s">
        <v>38</v>
      </c>
      <c r="B440" t="s">
        <v>24</v>
      </c>
      <c r="C440" t="s">
        <v>22</v>
      </c>
      <c r="D440" t="s">
        <v>16</v>
      </c>
      <c r="E440" t="s">
        <v>6</v>
      </c>
      <c r="F440" t="s">
        <v>0</v>
      </c>
      <c r="G440">
        <f>+[1]Ethane!I440+[1]Propane!I440+[1]Butanes!I440+[1]Pentanes!I440+'[1]Hexanes and higher alkanes'!I440+'[1]Ethene (ethylene)'!I440+'[1]Propene (propylene)'!I440+'[1]Ethyne (acetylene)'!I440+[1]olefines!I440+'[1]Benzene (benzol)'!I440+'[1]Methylbenzene (toluene)'!I440+'[1]Dimethylbenzenes (xylenes)'!I440+[1]Trimethylbenzenes!I440+'[1]Other aromatics'!I440+'[1] Methanal (formaldehyde)'!I440+'[1]Other alkanals (aldehyedes)'!I440+'[1]Alkanones (ketones)'!I440</f>
        <v>0</v>
      </c>
      <c r="H440">
        <v>0</v>
      </c>
      <c r="I440" t="e">
        <f>+G440/H440</f>
        <v>#DIV/0!</v>
      </c>
    </row>
    <row r="441" spans="1:9" hidden="1" x14ac:dyDescent="0.2">
      <c r="A441" t="s">
        <v>38</v>
      </c>
      <c r="B441" t="s">
        <v>24</v>
      </c>
      <c r="C441" t="s">
        <v>22</v>
      </c>
      <c r="D441" t="s">
        <v>16</v>
      </c>
      <c r="E441" t="s">
        <v>1</v>
      </c>
      <c r="F441" t="s">
        <v>0</v>
      </c>
      <c r="G441">
        <f>+[1]Ethane!I441+[1]Propane!I441+[1]Butanes!I441+[1]Pentanes!I441+'[1]Hexanes and higher alkanes'!I441+'[1]Ethene (ethylene)'!I441+'[1]Propene (propylene)'!I441+'[1]Ethyne (acetylene)'!I441+[1]olefines!I441+'[1]Benzene (benzol)'!I441+'[1]Methylbenzene (toluene)'!I441+'[1]Dimethylbenzenes (xylenes)'!I441+[1]Trimethylbenzenes!I441+'[1]Other aromatics'!I441+'[1] Methanal (formaldehyde)'!I441+'[1]Other alkanals (aldehyedes)'!I441+'[1]Alkanones (ketones)'!I441</f>
        <v>0</v>
      </c>
      <c r="H441">
        <v>0</v>
      </c>
      <c r="I441" t="e">
        <f>+G441/H441</f>
        <v>#DIV/0!</v>
      </c>
    </row>
    <row r="442" spans="1:9" hidden="1" x14ac:dyDescent="0.2">
      <c r="A442" t="s">
        <v>38</v>
      </c>
      <c r="B442" t="s">
        <v>24</v>
      </c>
      <c r="C442" t="s">
        <v>21</v>
      </c>
      <c r="D442" t="s">
        <v>16</v>
      </c>
      <c r="E442" t="s">
        <v>15</v>
      </c>
      <c r="F442" t="s">
        <v>0</v>
      </c>
      <c r="G442">
        <f>+[1]Ethane!I442+[1]Propane!I442+[1]Butanes!I442+[1]Pentanes!I442+'[1]Hexanes and higher alkanes'!I442+'[1]Ethene (ethylene)'!I442+'[1]Propene (propylene)'!I442+'[1]Ethyne (acetylene)'!I442+[1]olefines!I442+'[1]Benzene (benzol)'!I442+'[1]Methylbenzene (toluene)'!I442+'[1]Dimethylbenzenes (xylenes)'!I442+[1]Trimethylbenzenes!I442+'[1]Other aromatics'!I442+'[1] Methanal (formaldehyde)'!I442+'[1]Other alkanals (aldehyedes)'!I442+'[1]Alkanones (ketones)'!I442</f>
        <v>0</v>
      </c>
      <c r="H442">
        <v>0</v>
      </c>
      <c r="I442" t="e">
        <f>+G442/H442</f>
        <v>#DIV/0!</v>
      </c>
    </row>
    <row r="443" spans="1:9" hidden="1" x14ac:dyDescent="0.2">
      <c r="A443" t="s">
        <v>38</v>
      </c>
      <c r="B443" t="s">
        <v>24</v>
      </c>
      <c r="C443" t="s">
        <v>21</v>
      </c>
      <c r="D443" t="s">
        <v>16</v>
      </c>
      <c r="E443" t="s">
        <v>14</v>
      </c>
      <c r="F443" t="s">
        <v>0</v>
      </c>
      <c r="G443">
        <f>+[1]Ethane!I443+[1]Propane!I443+[1]Butanes!I443+[1]Pentanes!I443+'[1]Hexanes and higher alkanes'!I443+'[1]Ethene (ethylene)'!I443+'[1]Propene (propylene)'!I443+'[1]Ethyne (acetylene)'!I443+[1]olefines!I443+'[1]Benzene (benzol)'!I443+'[1]Methylbenzene (toluene)'!I443+'[1]Dimethylbenzenes (xylenes)'!I443+[1]Trimethylbenzenes!I443+'[1]Other aromatics'!I443+'[1] Methanal (formaldehyde)'!I443+'[1]Other alkanals (aldehyedes)'!I443+'[1]Alkanones (ketones)'!I443</f>
        <v>0</v>
      </c>
      <c r="H443">
        <v>0</v>
      </c>
      <c r="I443" t="e">
        <f>+G443/H443</f>
        <v>#DIV/0!</v>
      </c>
    </row>
    <row r="444" spans="1:9" hidden="1" x14ac:dyDescent="0.2">
      <c r="A444" t="s">
        <v>38</v>
      </c>
      <c r="B444" t="s">
        <v>24</v>
      </c>
      <c r="C444" t="s">
        <v>21</v>
      </c>
      <c r="D444" t="s">
        <v>16</v>
      </c>
      <c r="E444" t="s">
        <v>13</v>
      </c>
      <c r="F444" t="s">
        <v>0</v>
      </c>
      <c r="G444">
        <f>+[1]Ethane!I444+[1]Propane!I444+[1]Butanes!I444+[1]Pentanes!I444+'[1]Hexanes and higher alkanes'!I444+'[1]Ethene (ethylene)'!I444+'[1]Propene (propylene)'!I444+'[1]Ethyne (acetylene)'!I444+[1]olefines!I444+'[1]Benzene (benzol)'!I444+'[1]Methylbenzene (toluene)'!I444+'[1]Dimethylbenzenes (xylenes)'!I444+[1]Trimethylbenzenes!I444+'[1]Other aromatics'!I444+'[1] Methanal (formaldehyde)'!I444+'[1]Other alkanals (aldehyedes)'!I444+'[1]Alkanones (ketones)'!I444</f>
        <v>0</v>
      </c>
      <c r="H444">
        <v>0</v>
      </c>
      <c r="I444" t="e">
        <f>+G444/H444</f>
        <v>#DIV/0!</v>
      </c>
    </row>
    <row r="445" spans="1:9" hidden="1" x14ac:dyDescent="0.2">
      <c r="A445" t="s">
        <v>38</v>
      </c>
      <c r="B445" t="s">
        <v>24</v>
      </c>
      <c r="C445" t="s">
        <v>21</v>
      </c>
      <c r="D445" t="s">
        <v>16</v>
      </c>
      <c r="E445" t="s">
        <v>12</v>
      </c>
      <c r="F445" t="s">
        <v>0</v>
      </c>
      <c r="G445">
        <f>+[1]Ethane!I445+[1]Propane!I445+[1]Butanes!I445+[1]Pentanes!I445+'[1]Hexanes and higher alkanes'!I445+'[1]Ethene (ethylene)'!I445+'[1]Propene (propylene)'!I445+'[1]Ethyne (acetylene)'!I445+[1]olefines!I445+'[1]Benzene (benzol)'!I445+'[1]Methylbenzene (toluene)'!I445+'[1]Dimethylbenzenes (xylenes)'!I445+[1]Trimethylbenzenes!I445+'[1]Other aromatics'!I445+'[1] Methanal (formaldehyde)'!I445+'[1]Other alkanals (aldehyedes)'!I445+'[1]Alkanones (ketones)'!I445</f>
        <v>0</v>
      </c>
      <c r="H445">
        <v>0</v>
      </c>
      <c r="I445" t="e">
        <f>+G445/H445</f>
        <v>#DIV/0!</v>
      </c>
    </row>
    <row r="446" spans="1:9" hidden="1" x14ac:dyDescent="0.2">
      <c r="A446" t="s">
        <v>38</v>
      </c>
      <c r="B446" t="s">
        <v>24</v>
      </c>
      <c r="C446" t="s">
        <v>21</v>
      </c>
      <c r="D446" t="s">
        <v>16</v>
      </c>
      <c r="E446" t="s">
        <v>11</v>
      </c>
      <c r="F446" t="s">
        <v>0</v>
      </c>
      <c r="G446">
        <f>+[1]Ethane!I446+[1]Propane!I446+[1]Butanes!I446+[1]Pentanes!I446+'[1]Hexanes and higher alkanes'!I446+'[1]Ethene (ethylene)'!I446+'[1]Propene (propylene)'!I446+'[1]Ethyne (acetylene)'!I446+[1]olefines!I446+'[1]Benzene (benzol)'!I446+'[1]Methylbenzene (toluene)'!I446+'[1]Dimethylbenzenes (xylenes)'!I446+[1]Trimethylbenzenes!I446+'[1]Other aromatics'!I446+'[1] Methanal (formaldehyde)'!I446+'[1]Other alkanals (aldehyedes)'!I446+'[1]Alkanones (ketones)'!I446</f>
        <v>0</v>
      </c>
      <c r="H446">
        <v>0</v>
      </c>
      <c r="I446" t="e">
        <f>+G446/H446</f>
        <v>#DIV/0!</v>
      </c>
    </row>
    <row r="447" spans="1:9" hidden="1" x14ac:dyDescent="0.2">
      <c r="A447" t="s">
        <v>38</v>
      </c>
      <c r="B447" t="s">
        <v>24</v>
      </c>
      <c r="C447" t="s">
        <v>21</v>
      </c>
      <c r="D447" t="s">
        <v>16</v>
      </c>
      <c r="E447" t="s">
        <v>10</v>
      </c>
      <c r="F447" t="s">
        <v>0</v>
      </c>
      <c r="G447">
        <f>+[1]Ethane!I447+[1]Propane!I447+[1]Butanes!I447+[1]Pentanes!I447+'[1]Hexanes and higher alkanes'!I447+'[1]Ethene (ethylene)'!I447+'[1]Propene (propylene)'!I447+'[1]Ethyne (acetylene)'!I447+[1]olefines!I447+'[1]Benzene (benzol)'!I447+'[1]Methylbenzene (toluene)'!I447+'[1]Dimethylbenzenes (xylenes)'!I447+[1]Trimethylbenzenes!I447+'[1]Other aromatics'!I447+'[1] Methanal (formaldehyde)'!I447+'[1]Other alkanals (aldehyedes)'!I447+'[1]Alkanones (ketones)'!I447</f>
        <v>0</v>
      </c>
      <c r="H447">
        <v>0</v>
      </c>
      <c r="I447" t="e">
        <f>+G447/H447</f>
        <v>#DIV/0!</v>
      </c>
    </row>
    <row r="448" spans="1:9" hidden="1" x14ac:dyDescent="0.2">
      <c r="A448" t="s">
        <v>38</v>
      </c>
      <c r="B448" t="s">
        <v>24</v>
      </c>
      <c r="C448" t="s">
        <v>21</v>
      </c>
      <c r="D448" t="s">
        <v>16</v>
      </c>
      <c r="E448" t="s">
        <v>9</v>
      </c>
      <c r="F448" t="s">
        <v>0</v>
      </c>
      <c r="G448">
        <f>+[1]Ethane!I448+[1]Propane!I448+[1]Butanes!I448+[1]Pentanes!I448+'[1]Hexanes and higher alkanes'!I448+'[1]Ethene (ethylene)'!I448+'[1]Propene (propylene)'!I448+'[1]Ethyne (acetylene)'!I448+[1]olefines!I448+'[1]Benzene (benzol)'!I448+'[1]Methylbenzene (toluene)'!I448+'[1]Dimethylbenzenes (xylenes)'!I448+[1]Trimethylbenzenes!I448+'[1]Other aromatics'!I448+'[1] Methanal (formaldehyde)'!I448+'[1]Other alkanals (aldehyedes)'!I448+'[1]Alkanones (ketones)'!I448</f>
        <v>0</v>
      </c>
      <c r="H448">
        <v>0</v>
      </c>
      <c r="I448" t="e">
        <f>+G448/H448</f>
        <v>#DIV/0!</v>
      </c>
    </row>
    <row r="449" spans="1:9" hidden="1" x14ac:dyDescent="0.2">
      <c r="A449" t="s">
        <v>38</v>
      </c>
      <c r="B449" t="s">
        <v>24</v>
      </c>
      <c r="C449" t="s">
        <v>21</v>
      </c>
      <c r="D449" t="s">
        <v>16</v>
      </c>
      <c r="E449" t="s">
        <v>8</v>
      </c>
      <c r="F449" t="s">
        <v>0</v>
      </c>
      <c r="G449">
        <f>+[1]Ethane!I449+[1]Propane!I449+[1]Butanes!I449+[1]Pentanes!I449+'[1]Hexanes and higher alkanes'!I449+'[1]Ethene (ethylene)'!I449+'[1]Propene (propylene)'!I449+'[1]Ethyne (acetylene)'!I449+[1]olefines!I449+'[1]Benzene (benzol)'!I449+'[1]Methylbenzene (toluene)'!I449+'[1]Dimethylbenzenes (xylenes)'!I449+[1]Trimethylbenzenes!I449+'[1]Other aromatics'!I449+'[1] Methanal (formaldehyde)'!I449+'[1]Other alkanals (aldehyedes)'!I449+'[1]Alkanones (ketones)'!I449</f>
        <v>0</v>
      </c>
      <c r="H449">
        <v>0</v>
      </c>
      <c r="I449" t="e">
        <f>+G449/H449</f>
        <v>#DIV/0!</v>
      </c>
    </row>
    <row r="450" spans="1:9" hidden="1" x14ac:dyDescent="0.2">
      <c r="A450" t="s">
        <v>38</v>
      </c>
      <c r="B450" t="s">
        <v>24</v>
      </c>
      <c r="C450" t="s">
        <v>21</v>
      </c>
      <c r="D450" t="s">
        <v>16</v>
      </c>
      <c r="E450" t="s">
        <v>7</v>
      </c>
      <c r="F450" t="s">
        <v>0</v>
      </c>
      <c r="G450">
        <f>+[1]Ethane!I450+[1]Propane!I450+[1]Butanes!I450+[1]Pentanes!I450+'[1]Hexanes and higher alkanes'!I450+'[1]Ethene (ethylene)'!I450+'[1]Propene (propylene)'!I450+'[1]Ethyne (acetylene)'!I450+[1]olefines!I450+'[1]Benzene (benzol)'!I450+'[1]Methylbenzene (toluene)'!I450+'[1]Dimethylbenzenes (xylenes)'!I450+[1]Trimethylbenzenes!I450+'[1]Other aromatics'!I450+'[1] Methanal (formaldehyde)'!I450+'[1]Other alkanals (aldehyedes)'!I450+'[1]Alkanones (ketones)'!I450</f>
        <v>0</v>
      </c>
      <c r="H450">
        <v>0</v>
      </c>
      <c r="I450" t="e">
        <f>+G450/H450</f>
        <v>#DIV/0!</v>
      </c>
    </row>
    <row r="451" spans="1:9" hidden="1" x14ac:dyDescent="0.2">
      <c r="A451" t="s">
        <v>38</v>
      </c>
      <c r="B451" t="s">
        <v>24</v>
      </c>
      <c r="C451" t="s">
        <v>21</v>
      </c>
      <c r="D451" t="s">
        <v>16</v>
      </c>
      <c r="E451" t="s">
        <v>6</v>
      </c>
      <c r="F451" t="s">
        <v>0</v>
      </c>
      <c r="G451">
        <f>+[1]Ethane!I451+[1]Propane!I451+[1]Butanes!I451+[1]Pentanes!I451+'[1]Hexanes and higher alkanes'!I451+'[1]Ethene (ethylene)'!I451+'[1]Propene (propylene)'!I451+'[1]Ethyne (acetylene)'!I451+[1]olefines!I451+'[1]Benzene (benzol)'!I451+'[1]Methylbenzene (toluene)'!I451+'[1]Dimethylbenzenes (xylenes)'!I451+[1]Trimethylbenzenes!I451+'[1]Other aromatics'!I451+'[1] Methanal (formaldehyde)'!I451+'[1]Other alkanals (aldehyedes)'!I451+'[1]Alkanones (ketones)'!I451</f>
        <v>0</v>
      </c>
      <c r="H451">
        <v>0</v>
      </c>
      <c r="I451" t="e">
        <f>+G451/H451</f>
        <v>#DIV/0!</v>
      </c>
    </row>
    <row r="452" spans="1:9" hidden="1" x14ac:dyDescent="0.2">
      <c r="A452" t="s">
        <v>38</v>
      </c>
      <c r="B452" t="s">
        <v>24</v>
      </c>
      <c r="C452" t="s">
        <v>21</v>
      </c>
      <c r="D452" t="s">
        <v>16</v>
      </c>
      <c r="E452" t="s">
        <v>1</v>
      </c>
      <c r="F452" t="s">
        <v>0</v>
      </c>
      <c r="G452">
        <f>+[1]Ethane!I452+[1]Propane!I452+[1]Butanes!I452+[1]Pentanes!I452+'[1]Hexanes and higher alkanes'!I452+'[1]Ethene (ethylene)'!I452+'[1]Propene (propylene)'!I452+'[1]Ethyne (acetylene)'!I452+[1]olefines!I452+'[1]Benzene (benzol)'!I452+'[1]Methylbenzene (toluene)'!I452+'[1]Dimethylbenzenes (xylenes)'!I452+[1]Trimethylbenzenes!I452+'[1]Other aromatics'!I452+'[1] Methanal (formaldehyde)'!I452+'[1]Other alkanals (aldehyedes)'!I452+'[1]Alkanones (ketones)'!I452</f>
        <v>0</v>
      </c>
      <c r="H452">
        <v>0</v>
      </c>
      <c r="I452" t="e">
        <f>+G452/H452</f>
        <v>#DIV/0!</v>
      </c>
    </row>
    <row r="453" spans="1:9" hidden="1" x14ac:dyDescent="0.2">
      <c r="A453" t="s">
        <v>38</v>
      </c>
      <c r="B453" t="s">
        <v>24</v>
      </c>
      <c r="C453" t="s">
        <v>20</v>
      </c>
      <c r="D453" t="s">
        <v>16</v>
      </c>
      <c r="E453" t="s">
        <v>15</v>
      </c>
      <c r="F453" t="s">
        <v>0</v>
      </c>
      <c r="G453">
        <f>+[1]Ethane!I453+[1]Propane!I453+[1]Butanes!I453+[1]Pentanes!I453+'[1]Hexanes and higher alkanes'!I453+'[1]Ethene (ethylene)'!I453+'[1]Propene (propylene)'!I453+'[1]Ethyne (acetylene)'!I453+[1]olefines!I453+'[1]Benzene (benzol)'!I453+'[1]Methylbenzene (toluene)'!I453+'[1]Dimethylbenzenes (xylenes)'!I453+[1]Trimethylbenzenes!I453+'[1]Other aromatics'!I453+'[1] Methanal (formaldehyde)'!I453+'[1]Other alkanals (aldehyedes)'!I453+'[1]Alkanones (ketones)'!I453</f>
        <v>14060206.764663618</v>
      </c>
      <c r="H453">
        <v>14538524.21121251</v>
      </c>
      <c r="I453">
        <f>+G453/H453</f>
        <v>0.96709999999999996</v>
      </c>
    </row>
    <row r="454" spans="1:9" hidden="1" x14ac:dyDescent="0.2">
      <c r="A454" t="s">
        <v>38</v>
      </c>
      <c r="B454" t="s">
        <v>24</v>
      </c>
      <c r="C454" t="s">
        <v>20</v>
      </c>
      <c r="D454" t="s">
        <v>16</v>
      </c>
      <c r="E454" t="s">
        <v>14</v>
      </c>
      <c r="F454" t="s">
        <v>0</v>
      </c>
      <c r="G454">
        <f>+[1]Ethane!I454+[1]Propane!I454+[1]Butanes!I454+[1]Pentanes!I454+'[1]Hexanes and higher alkanes'!I454+'[1]Ethene (ethylene)'!I454+'[1]Propene (propylene)'!I454+'[1]Ethyne (acetylene)'!I454+[1]olefines!I454+'[1]Benzene (benzol)'!I454+'[1]Methylbenzene (toluene)'!I454+'[1]Dimethylbenzenes (xylenes)'!I454+[1]Trimethylbenzenes!I454+'[1]Other aromatics'!I454+'[1] Methanal (formaldehyde)'!I454+'[1]Other alkanals (aldehyedes)'!I454+'[1]Alkanones (ketones)'!I454</f>
        <v>24212523.008497812</v>
      </c>
      <c r="H454">
        <v>25036214.464375772</v>
      </c>
      <c r="I454">
        <f>+G454/H454</f>
        <v>0.96710000000000007</v>
      </c>
    </row>
    <row r="455" spans="1:9" hidden="1" x14ac:dyDescent="0.2">
      <c r="A455" t="s">
        <v>38</v>
      </c>
      <c r="B455" t="s">
        <v>24</v>
      </c>
      <c r="C455" t="s">
        <v>20</v>
      </c>
      <c r="D455" t="s">
        <v>16</v>
      </c>
      <c r="E455" t="s">
        <v>13</v>
      </c>
      <c r="F455" t="s">
        <v>0</v>
      </c>
      <c r="G455">
        <f>+[1]Ethane!I455+[1]Propane!I455+[1]Butanes!I455+[1]Pentanes!I455+'[1]Hexanes and higher alkanes'!I455+'[1]Ethene (ethylene)'!I455+'[1]Propene (propylene)'!I455+'[1]Ethyne (acetylene)'!I455+[1]olefines!I455+'[1]Benzene (benzol)'!I455+'[1]Methylbenzene (toluene)'!I455+'[1]Dimethylbenzenes (xylenes)'!I455+[1]Trimethylbenzenes!I455+'[1]Other aromatics'!I455+'[1] Methanal (formaldehyde)'!I455+'[1]Other alkanals (aldehyedes)'!I455+'[1]Alkanones (ketones)'!I455</f>
        <v>0</v>
      </c>
      <c r="H455">
        <v>0</v>
      </c>
      <c r="I455" t="e">
        <f>+G455/H455</f>
        <v>#DIV/0!</v>
      </c>
    </row>
    <row r="456" spans="1:9" hidden="1" x14ac:dyDescent="0.2">
      <c r="A456" t="s">
        <v>38</v>
      </c>
      <c r="B456" t="s">
        <v>24</v>
      </c>
      <c r="C456" t="s">
        <v>20</v>
      </c>
      <c r="D456" t="s">
        <v>16</v>
      </c>
      <c r="E456" t="s">
        <v>12</v>
      </c>
      <c r="F456" t="s">
        <v>0</v>
      </c>
      <c r="G456">
        <f>+[1]Ethane!I456+[1]Propane!I456+[1]Butanes!I456+[1]Pentanes!I456+'[1]Hexanes and higher alkanes'!I456+'[1]Ethene (ethylene)'!I456+'[1]Propene (propylene)'!I456+'[1]Ethyne (acetylene)'!I456+[1]olefines!I456+'[1]Benzene (benzol)'!I456+'[1]Methylbenzene (toluene)'!I456+'[1]Dimethylbenzenes (xylenes)'!I456+[1]Trimethylbenzenes!I456+'[1]Other aromatics'!I456+'[1] Methanal (formaldehyde)'!I456+'[1]Other alkanals (aldehyedes)'!I456+'[1]Alkanones (ketones)'!I456</f>
        <v>1539208.2615540249</v>
      </c>
      <c r="H456">
        <v>1591570.945666451</v>
      </c>
      <c r="I456">
        <f>+G456/H456</f>
        <v>0.96710000000000007</v>
      </c>
    </row>
    <row r="457" spans="1:9" hidden="1" x14ac:dyDescent="0.2">
      <c r="A457" t="s">
        <v>38</v>
      </c>
      <c r="B457" t="s">
        <v>24</v>
      </c>
      <c r="C457" t="s">
        <v>20</v>
      </c>
      <c r="D457" t="s">
        <v>16</v>
      </c>
      <c r="E457" t="s">
        <v>11</v>
      </c>
      <c r="F457" t="s">
        <v>0</v>
      </c>
      <c r="G457">
        <f>+[1]Ethane!I457+[1]Propane!I457+[1]Butanes!I457+[1]Pentanes!I457+'[1]Hexanes and higher alkanes'!I457+'[1]Ethene (ethylene)'!I457+'[1]Propene (propylene)'!I457+'[1]Ethyne (acetylene)'!I457+[1]olefines!I457+'[1]Benzene (benzol)'!I457+'[1]Methylbenzene (toluene)'!I457+'[1]Dimethylbenzenes (xylenes)'!I457+[1]Trimethylbenzenes!I457+'[1]Other aromatics'!I457+'[1] Methanal (formaldehyde)'!I457+'[1]Other alkanals (aldehyedes)'!I457+'[1]Alkanones (ketones)'!I457</f>
        <v>1437875.8820097973</v>
      </c>
      <c r="H457">
        <v>1486791.3163166139</v>
      </c>
      <c r="I457">
        <f>+G457/H457</f>
        <v>0.96709999999999996</v>
      </c>
    </row>
    <row r="458" spans="1:9" hidden="1" x14ac:dyDescent="0.2">
      <c r="A458" t="s">
        <v>38</v>
      </c>
      <c r="B458" t="s">
        <v>24</v>
      </c>
      <c r="C458" t="s">
        <v>20</v>
      </c>
      <c r="D458" t="s">
        <v>16</v>
      </c>
      <c r="E458" t="s">
        <v>10</v>
      </c>
      <c r="F458" t="s">
        <v>0</v>
      </c>
      <c r="G458">
        <f>+[1]Ethane!I458+[1]Propane!I458+[1]Butanes!I458+[1]Pentanes!I458+'[1]Hexanes and higher alkanes'!I458+'[1]Ethene (ethylene)'!I458+'[1]Propene (propylene)'!I458+'[1]Ethyne (acetylene)'!I458+[1]olefines!I458+'[1]Benzene (benzol)'!I458+'[1]Methylbenzene (toluene)'!I458+'[1]Dimethylbenzenes (xylenes)'!I458+[1]Trimethylbenzenes!I458+'[1]Other aromatics'!I458+'[1] Methanal (formaldehyde)'!I458+'[1]Other alkanals (aldehyedes)'!I458+'[1]Alkanones (ketones)'!I458</f>
        <v>0</v>
      </c>
      <c r="H458">
        <v>0</v>
      </c>
      <c r="I458" t="e">
        <f>+G458/H458</f>
        <v>#DIV/0!</v>
      </c>
    </row>
    <row r="459" spans="1:9" hidden="1" x14ac:dyDescent="0.2">
      <c r="A459" t="s">
        <v>38</v>
      </c>
      <c r="B459" t="s">
        <v>24</v>
      </c>
      <c r="C459" t="s">
        <v>20</v>
      </c>
      <c r="D459" t="s">
        <v>16</v>
      </c>
      <c r="E459" t="s">
        <v>9</v>
      </c>
      <c r="F459" t="s">
        <v>0</v>
      </c>
      <c r="G459">
        <f>+[1]Ethane!I459+[1]Propane!I459+[1]Butanes!I459+[1]Pentanes!I459+'[1]Hexanes and higher alkanes'!I459+'[1]Ethene (ethylene)'!I459+'[1]Propene (propylene)'!I459+'[1]Ethyne (acetylene)'!I459+[1]olefines!I459+'[1]Benzene (benzol)'!I459+'[1]Methylbenzene (toluene)'!I459+'[1]Dimethylbenzenes (xylenes)'!I459+[1]Trimethylbenzenes!I459+'[1]Other aromatics'!I459+'[1] Methanal (formaldehyde)'!I459+'[1]Other alkanals (aldehyedes)'!I459+'[1]Alkanones (ketones)'!I459</f>
        <v>0</v>
      </c>
      <c r="H459">
        <v>0</v>
      </c>
      <c r="I459" t="e">
        <f>+G459/H459</f>
        <v>#DIV/0!</v>
      </c>
    </row>
    <row r="460" spans="1:9" hidden="1" x14ac:dyDescent="0.2">
      <c r="A460" t="s">
        <v>38</v>
      </c>
      <c r="B460" t="s">
        <v>24</v>
      </c>
      <c r="C460" t="s">
        <v>20</v>
      </c>
      <c r="D460" t="s">
        <v>16</v>
      </c>
      <c r="E460" t="s">
        <v>8</v>
      </c>
      <c r="F460" t="s">
        <v>0</v>
      </c>
      <c r="G460">
        <f>+[1]Ethane!I460+[1]Propane!I460+[1]Butanes!I460+[1]Pentanes!I460+'[1]Hexanes and higher alkanes'!I460+'[1]Ethene (ethylene)'!I460+'[1]Propene (propylene)'!I460+'[1]Ethyne (acetylene)'!I460+[1]olefines!I460+'[1]Benzene (benzol)'!I460+'[1]Methylbenzene (toluene)'!I460+'[1]Dimethylbenzenes (xylenes)'!I460+[1]Trimethylbenzenes!I460+'[1]Other aromatics'!I460+'[1] Methanal (formaldehyde)'!I460+'[1]Other alkanals (aldehyedes)'!I460+'[1]Alkanones (ketones)'!I460</f>
        <v>0</v>
      </c>
      <c r="H460">
        <v>0</v>
      </c>
      <c r="I460" t="e">
        <f>+G460/H460</f>
        <v>#DIV/0!</v>
      </c>
    </row>
    <row r="461" spans="1:9" hidden="1" x14ac:dyDescent="0.2">
      <c r="A461" t="s">
        <v>38</v>
      </c>
      <c r="B461" t="s">
        <v>24</v>
      </c>
      <c r="C461" t="s">
        <v>20</v>
      </c>
      <c r="D461" t="s">
        <v>16</v>
      </c>
      <c r="E461" t="s">
        <v>7</v>
      </c>
      <c r="F461" t="s">
        <v>0</v>
      </c>
      <c r="G461">
        <f>+[1]Ethane!I461+[1]Propane!I461+[1]Butanes!I461+[1]Pentanes!I461+'[1]Hexanes and higher alkanes'!I461+'[1]Ethene (ethylene)'!I461+'[1]Propene (propylene)'!I461+'[1]Ethyne (acetylene)'!I461+[1]olefines!I461+'[1]Benzene (benzol)'!I461+'[1]Methylbenzene (toluene)'!I461+'[1]Dimethylbenzenes (xylenes)'!I461+[1]Trimethylbenzenes!I461+'[1]Other aromatics'!I461+'[1] Methanal (formaldehyde)'!I461+'[1]Other alkanals (aldehyedes)'!I461+'[1]Alkanones (ketones)'!I461</f>
        <v>5149355.56080986</v>
      </c>
      <c r="H461">
        <v>5324532.6861853581</v>
      </c>
      <c r="I461">
        <f>+G461/H461</f>
        <v>0.96710000000000007</v>
      </c>
    </row>
    <row r="462" spans="1:9" hidden="1" x14ac:dyDescent="0.2">
      <c r="A462" t="s">
        <v>38</v>
      </c>
      <c r="B462" t="s">
        <v>24</v>
      </c>
      <c r="C462" t="s">
        <v>20</v>
      </c>
      <c r="D462" t="s">
        <v>16</v>
      </c>
      <c r="E462" t="s">
        <v>6</v>
      </c>
      <c r="F462" t="s">
        <v>0</v>
      </c>
      <c r="G462">
        <f>+[1]Ethane!I462+[1]Propane!I462+[1]Butanes!I462+[1]Pentanes!I462+'[1]Hexanes and higher alkanes'!I462+'[1]Ethene (ethylene)'!I462+'[1]Propene (propylene)'!I462+'[1]Ethyne (acetylene)'!I462+[1]olefines!I462+'[1]Benzene (benzol)'!I462+'[1]Methylbenzene (toluene)'!I462+'[1]Dimethylbenzenes (xylenes)'!I462+[1]Trimethylbenzenes!I462+'[1]Other aromatics'!I462+'[1] Methanal (formaldehyde)'!I462+'[1]Other alkanals (aldehyedes)'!I462+'[1]Alkanones (ketones)'!I462</f>
        <v>0</v>
      </c>
      <c r="H462">
        <v>0</v>
      </c>
      <c r="I462" t="e">
        <f>+G462/H462</f>
        <v>#DIV/0!</v>
      </c>
    </row>
    <row r="463" spans="1:9" hidden="1" x14ac:dyDescent="0.2">
      <c r="A463" t="s">
        <v>38</v>
      </c>
      <c r="B463" t="s">
        <v>24</v>
      </c>
      <c r="C463" t="s">
        <v>20</v>
      </c>
      <c r="D463" t="s">
        <v>16</v>
      </c>
      <c r="E463" t="s">
        <v>1</v>
      </c>
      <c r="F463" t="s">
        <v>0</v>
      </c>
      <c r="G463">
        <f>+[1]Ethane!I463+[1]Propane!I463+[1]Butanes!I463+[1]Pentanes!I463+'[1]Hexanes and higher alkanes'!I463+'[1]Ethene (ethylene)'!I463+'[1]Propene (propylene)'!I463+'[1]Ethyne (acetylene)'!I463+[1]olefines!I463+'[1]Benzene (benzol)'!I463+'[1]Methylbenzene (toluene)'!I463+'[1]Dimethylbenzenes (xylenes)'!I463+[1]Trimethylbenzenes!I463+'[1]Other aromatics'!I463+'[1] Methanal (formaldehyde)'!I463+'[1]Other alkanals (aldehyedes)'!I463+'[1]Alkanones (ketones)'!I463</f>
        <v>0</v>
      </c>
      <c r="H463">
        <v>0</v>
      </c>
      <c r="I463" t="e">
        <f>+G463/H463</f>
        <v>#DIV/0!</v>
      </c>
    </row>
    <row r="464" spans="1:9" hidden="1" x14ac:dyDescent="0.2">
      <c r="A464" t="s">
        <v>38</v>
      </c>
      <c r="B464" t="s">
        <v>24</v>
      </c>
      <c r="C464" t="s">
        <v>19</v>
      </c>
      <c r="D464" t="s">
        <v>2</v>
      </c>
      <c r="E464" t="s">
        <v>15</v>
      </c>
      <c r="F464" t="s">
        <v>0</v>
      </c>
      <c r="G464">
        <f>+[1]Ethane!I464+[1]Propane!I464+[1]Butanes!I464+[1]Pentanes!I464+'[1]Hexanes and higher alkanes'!I464+'[1]Ethene (ethylene)'!I464+'[1]Propene (propylene)'!I464+'[1]Ethyne (acetylene)'!I464+[1]olefines!I464+'[1]Benzene (benzol)'!I464+'[1]Methylbenzene (toluene)'!I464+'[1]Dimethylbenzenes (xylenes)'!I464+[1]Trimethylbenzenes!I464+'[1]Other aromatics'!I464+'[1] Methanal (formaldehyde)'!I464+'[1]Other alkanals (aldehyedes)'!I464+'[1]Alkanones (ketones)'!I464</f>
        <v>0</v>
      </c>
      <c r="H464">
        <v>30219.844140685069</v>
      </c>
      <c r="I464">
        <f>+G464/H464</f>
        <v>0</v>
      </c>
    </row>
    <row r="465" spans="1:9" hidden="1" x14ac:dyDescent="0.2">
      <c r="A465" t="s">
        <v>38</v>
      </c>
      <c r="B465" t="s">
        <v>24</v>
      </c>
      <c r="C465" t="s">
        <v>19</v>
      </c>
      <c r="D465" t="s">
        <v>2</v>
      </c>
      <c r="E465" t="s">
        <v>14</v>
      </c>
      <c r="F465" t="s">
        <v>0</v>
      </c>
      <c r="G465">
        <f>+[1]Ethane!I465+[1]Propane!I465+[1]Butanes!I465+[1]Pentanes!I465+'[1]Hexanes and higher alkanes'!I465+'[1]Ethene (ethylene)'!I465+'[1]Propene (propylene)'!I465+'[1]Ethyne (acetylene)'!I465+[1]olefines!I465+'[1]Benzene (benzol)'!I465+'[1]Methylbenzene (toluene)'!I465+'[1]Dimethylbenzenes (xylenes)'!I465+[1]Trimethylbenzenes!I465+'[1]Other aromatics'!I465+'[1] Methanal (formaldehyde)'!I465+'[1]Other alkanals (aldehyedes)'!I465+'[1]Alkanones (ketones)'!I465</f>
        <v>0</v>
      </c>
      <c r="H465">
        <v>19034.45319039515</v>
      </c>
      <c r="I465">
        <f>+G465/H465</f>
        <v>0</v>
      </c>
    </row>
    <row r="466" spans="1:9" hidden="1" x14ac:dyDescent="0.2">
      <c r="A466" t="s">
        <v>38</v>
      </c>
      <c r="B466" t="s">
        <v>24</v>
      </c>
      <c r="C466" t="s">
        <v>19</v>
      </c>
      <c r="D466" t="s">
        <v>2</v>
      </c>
      <c r="E466" t="s">
        <v>13</v>
      </c>
      <c r="F466" t="s">
        <v>0</v>
      </c>
      <c r="G466">
        <f>+[1]Ethane!I466+[1]Propane!I466+[1]Butanes!I466+[1]Pentanes!I466+'[1]Hexanes and higher alkanes'!I466+'[1]Ethene (ethylene)'!I466+'[1]Propene (propylene)'!I466+'[1]Ethyne (acetylene)'!I466+[1]olefines!I466+'[1]Benzene (benzol)'!I466+'[1]Methylbenzene (toluene)'!I466+'[1]Dimethylbenzenes (xylenes)'!I466+[1]Trimethylbenzenes!I466+'[1]Other aromatics'!I466+'[1] Methanal (formaldehyde)'!I466+'[1]Other alkanals (aldehyedes)'!I466+'[1]Alkanones (ketones)'!I466</f>
        <v>0</v>
      </c>
      <c r="H466">
        <v>8543.8387868470345</v>
      </c>
      <c r="I466">
        <f>+G466/H466</f>
        <v>0</v>
      </c>
    </row>
    <row r="467" spans="1:9" hidden="1" x14ac:dyDescent="0.2">
      <c r="A467" t="s">
        <v>38</v>
      </c>
      <c r="B467" t="s">
        <v>24</v>
      </c>
      <c r="C467" t="s">
        <v>19</v>
      </c>
      <c r="D467" t="s">
        <v>2</v>
      </c>
      <c r="E467" t="s">
        <v>12</v>
      </c>
      <c r="F467" t="s">
        <v>0</v>
      </c>
      <c r="G467">
        <f>+[1]Ethane!I467+[1]Propane!I467+[1]Butanes!I467+[1]Pentanes!I467+'[1]Hexanes and higher alkanes'!I467+'[1]Ethene (ethylene)'!I467+'[1]Propene (propylene)'!I467+'[1]Ethyne (acetylene)'!I467+[1]olefines!I467+'[1]Benzene (benzol)'!I467+'[1]Methylbenzene (toluene)'!I467+'[1]Dimethylbenzenes (xylenes)'!I467+[1]Trimethylbenzenes!I467+'[1]Other aromatics'!I467+'[1] Methanal (formaldehyde)'!I467+'[1]Other alkanals (aldehyedes)'!I467+'[1]Alkanones (ketones)'!I467</f>
        <v>0</v>
      </c>
      <c r="H467">
        <v>0</v>
      </c>
      <c r="I467" t="e">
        <f>+G467/H467</f>
        <v>#DIV/0!</v>
      </c>
    </row>
    <row r="468" spans="1:9" hidden="1" x14ac:dyDescent="0.2">
      <c r="A468" t="s">
        <v>38</v>
      </c>
      <c r="B468" t="s">
        <v>24</v>
      </c>
      <c r="C468" t="s">
        <v>19</v>
      </c>
      <c r="D468" t="s">
        <v>2</v>
      </c>
      <c r="E468" t="s">
        <v>11</v>
      </c>
      <c r="F468" t="s">
        <v>0</v>
      </c>
      <c r="G468">
        <f>+[1]Ethane!I468+[1]Propane!I468+[1]Butanes!I468+[1]Pentanes!I468+'[1]Hexanes and higher alkanes'!I468+'[1]Ethene (ethylene)'!I468+'[1]Propene (propylene)'!I468+'[1]Ethyne (acetylene)'!I468+[1]olefines!I468+'[1]Benzene (benzol)'!I468+'[1]Methylbenzene (toluene)'!I468+'[1]Dimethylbenzenes (xylenes)'!I468+[1]Trimethylbenzenes!I468+'[1]Other aromatics'!I468+'[1] Methanal (formaldehyde)'!I468+'[1]Other alkanals (aldehyedes)'!I468+'[1]Alkanones (ketones)'!I468</f>
        <v>0</v>
      </c>
      <c r="H468">
        <v>0</v>
      </c>
      <c r="I468" t="e">
        <f>+G468/H468</f>
        <v>#DIV/0!</v>
      </c>
    </row>
    <row r="469" spans="1:9" hidden="1" x14ac:dyDescent="0.2">
      <c r="A469" t="s">
        <v>38</v>
      </c>
      <c r="B469" t="s">
        <v>24</v>
      </c>
      <c r="C469" t="s">
        <v>19</v>
      </c>
      <c r="D469" t="s">
        <v>2</v>
      </c>
      <c r="E469" t="s">
        <v>10</v>
      </c>
      <c r="F469" t="s">
        <v>0</v>
      </c>
      <c r="G469">
        <f>+[1]Ethane!I469+[1]Propane!I469+[1]Butanes!I469+[1]Pentanes!I469+'[1]Hexanes and higher alkanes'!I469+'[1]Ethene (ethylene)'!I469+'[1]Propene (propylene)'!I469+'[1]Ethyne (acetylene)'!I469+[1]olefines!I469+'[1]Benzene (benzol)'!I469+'[1]Methylbenzene (toluene)'!I469+'[1]Dimethylbenzenes (xylenes)'!I469+[1]Trimethylbenzenes!I469+'[1]Other aromatics'!I469+'[1] Methanal (formaldehyde)'!I469+'[1]Other alkanals (aldehyedes)'!I469+'[1]Alkanones (ketones)'!I469</f>
        <v>0</v>
      </c>
      <c r="H469">
        <v>0</v>
      </c>
      <c r="I469" t="e">
        <f>+G469/H469</f>
        <v>#DIV/0!</v>
      </c>
    </row>
    <row r="470" spans="1:9" hidden="1" x14ac:dyDescent="0.2">
      <c r="A470" t="s">
        <v>38</v>
      </c>
      <c r="B470" t="s">
        <v>24</v>
      </c>
      <c r="C470" t="s">
        <v>19</v>
      </c>
      <c r="D470" t="s">
        <v>2</v>
      </c>
      <c r="E470" t="s">
        <v>9</v>
      </c>
      <c r="F470" t="s">
        <v>0</v>
      </c>
      <c r="G470">
        <f>+[1]Ethane!I470+[1]Propane!I470+[1]Butanes!I470+[1]Pentanes!I470+'[1]Hexanes and higher alkanes'!I470+'[1]Ethene (ethylene)'!I470+'[1]Propene (propylene)'!I470+'[1]Ethyne (acetylene)'!I470+[1]olefines!I470+'[1]Benzene (benzol)'!I470+'[1]Methylbenzene (toluene)'!I470+'[1]Dimethylbenzenes (xylenes)'!I470+[1]Trimethylbenzenes!I470+'[1]Other aromatics'!I470+'[1] Methanal (formaldehyde)'!I470+'[1]Other alkanals (aldehyedes)'!I470+'[1]Alkanones (ketones)'!I470</f>
        <v>0</v>
      </c>
      <c r="H470">
        <v>0</v>
      </c>
      <c r="I470" t="e">
        <f>+G470/H470</f>
        <v>#DIV/0!</v>
      </c>
    </row>
    <row r="471" spans="1:9" hidden="1" x14ac:dyDescent="0.2">
      <c r="A471" t="s">
        <v>38</v>
      </c>
      <c r="B471" t="s">
        <v>24</v>
      </c>
      <c r="C471" t="s">
        <v>19</v>
      </c>
      <c r="D471" t="s">
        <v>2</v>
      </c>
      <c r="E471" t="s">
        <v>8</v>
      </c>
      <c r="F471" t="s">
        <v>0</v>
      </c>
      <c r="G471">
        <f>+[1]Ethane!I471+[1]Propane!I471+[1]Butanes!I471+[1]Pentanes!I471+'[1]Hexanes and higher alkanes'!I471+'[1]Ethene (ethylene)'!I471+'[1]Propene (propylene)'!I471+'[1]Ethyne (acetylene)'!I471+[1]olefines!I471+'[1]Benzene (benzol)'!I471+'[1]Methylbenzene (toluene)'!I471+'[1]Dimethylbenzenes (xylenes)'!I471+[1]Trimethylbenzenes!I471+'[1]Other aromatics'!I471+'[1] Methanal (formaldehyde)'!I471+'[1]Other alkanals (aldehyedes)'!I471+'[1]Alkanones (ketones)'!I471</f>
        <v>0</v>
      </c>
      <c r="H471">
        <v>0</v>
      </c>
      <c r="I471" t="e">
        <f>+G471/H471</f>
        <v>#DIV/0!</v>
      </c>
    </row>
    <row r="472" spans="1:9" hidden="1" x14ac:dyDescent="0.2">
      <c r="A472" t="s">
        <v>38</v>
      </c>
      <c r="B472" t="s">
        <v>24</v>
      </c>
      <c r="C472" t="s">
        <v>19</v>
      </c>
      <c r="D472" t="s">
        <v>2</v>
      </c>
      <c r="E472" t="s">
        <v>7</v>
      </c>
      <c r="F472" t="s">
        <v>0</v>
      </c>
      <c r="G472">
        <f>+[1]Ethane!I472+[1]Propane!I472+[1]Butanes!I472+[1]Pentanes!I472+'[1]Hexanes and higher alkanes'!I472+'[1]Ethene (ethylene)'!I472+'[1]Propene (propylene)'!I472+'[1]Ethyne (acetylene)'!I472+[1]olefines!I472+'[1]Benzene (benzol)'!I472+'[1]Methylbenzene (toluene)'!I472+'[1]Dimethylbenzenes (xylenes)'!I472+[1]Trimethylbenzenes!I472+'[1]Other aromatics'!I472+'[1] Methanal (formaldehyde)'!I472+'[1]Other alkanals (aldehyedes)'!I472+'[1]Alkanones (ketones)'!I472</f>
        <v>0</v>
      </c>
      <c r="H472">
        <v>4543.0565210277045</v>
      </c>
      <c r="I472">
        <f>+G472/H472</f>
        <v>0</v>
      </c>
    </row>
    <row r="473" spans="1:9" hidden="1" x14ac:dyDescent="0.2">
      <c r="A473" t="s">
        <v>38</v>
      </c>
      <c r="B473" t="s">
        <v>24</v>
      </c>
      <c r="C473" t="s">
        <v>19</v>
      </c>
      <c r="D473" t="s">
        <v>2</v>
      </c>
      <c r="E473" t="s">
        <v>6</v>
      </c>
      <c r="F473" t="s">
        <v>0</v>
      </c>
      <c r="G473">
        <f>+[1]Ethane!I473+[1]Propane!I473+[1]Butanes!I473+[1]Pentanes!I473+'[1]Hexanes and higher alkanes'!I473+'[1]Ethene (ethylene)'!I473+'[1]Propene (propylene)'!I473+'[1]Ethyne (acetylene)'!I473+[1]olefines!I473+'[1]Benzene (benzol)'!I473+'[1]Methylbenzene (toluene)'!I473+'[1]Dimethylbenzenes (xylenes)'!I473+[1]Trimethylbenzenes!I473+'[1]Other aromatics'!I473+'[1] Methanal (formaldehyde)'!I473+'[1]Other alkanals (aldehyedes)'!I473+'[1]Alkanones (ketones)'!I473</f>
        <v>0</v>
      </c>
      <c r="H473">
        <v>0</v>
      </c>
      <c r="I473" t="e">
        <f>+G473/H473</f>
        <v>#DIV/0!</v>
      </c>
    </row>
    <row r="474" spans="1:9" hidden="1" x14ac:dyDescent="0.2">
      <c r="A474" t="s">
        <v>38</v>
      </c>
      <c r="B474" t="s">
        <v>24</v>
      </c>
      <c r="C474" t="s">
        <v>19</v>
      </c>
      <c r="D474" t="s">
        <v>2</v>
      </c>
      <c r="E474" t="s">
        <v>1</v>
      </c>
      <c r="F474" t="s">
        <v>0</v>
      </c>
      <c r="G474">
        <f>+[1]Ethane!I474+[1]Propane!I474+[1]Butanes!I474+[1]Pentanes!I474+'[1]Hexanes and higher alkanes'!I474+'[1]Ethene (ethylene)'!I474+'[1]Propene (propylene)'!I474+'[1]Ethyne (acetylene)'!I474+[1]olefines!I474+'[1]Benzene (benzol)'!I474+'[1]Methylbenzene (toluene)'!I474+'[1]Dimethylbenzenes (xylenes)'!I474+[1]Trimethylbenzenes!I474+'[1]Other aromatics'!I474+'[1] Methanal (formaldehyde)'!I474+'[1]Other alkanals (aldehyedes)'!I474+'[1]Alkanones (ketones)'!I474</f>
        <v>0</v>
      </c>
      <c r="H474">
        <v>0</v>
      </c>
      <c r="I474" t="e">
        <f>+G474/H474</f>
        <v>#DIV/0!</v>
      </c>
    </row>
    <row r="475" spans="1:9" hidden="1" x14ac:dyDescent="0.2">
      <c r="A475" t="s">
        <v>38</v>
      </c>
      <c r="B475" t="s">
        <v>24</v>
      </c>
      <c r="C475" t="s">
        <v>17</v>
      </c>
      <c r="D475" t="s">
        <v>16</v>
      </c>
      <c r="E475" t="s">
        <v>15</v>
      </c>
      <c r="F475" t="s">
        <v>0</v>
      </c>
      <c r="G475">
        <f>+[1]Ethane!I475+[1]Propane!I475+[1]Butanes!I475+[1]Pentanes!I475+'[1]Hexanes and higher alkanes'!I475+'[1]Ethene (ethylene)'!I475+'[1]Propene (propylene)'!I475+'[1]Ethyne (acetylene)'!I475+[1]olefines!I475+'[1]Benzene (benzol)'!I475+'[1]Methylbenzene (toluene)'!I475+'[1]Dimethylbenzenes (xylenes)'!I475+[1]Trimethylbenzenes!I475+'[1]Other aromatics'!I475+'[1] Methanal (formaldehyde)'!I475+'[1]Other alkanals (aldehyedes)'!I475+'[1]Alkanones (ketones)'!I475</f>
        <v>853186.89235464437</v>
      </c>
      <c r="H475">
        <v>858164.24497550249</v>
      </c>
      <c r="I475">
        <f>+G475/H475</f>
        <v>0.99419999999999975</v>
      </c>
    </row>
    <row r="476" spans="1:9" hidden="1" x14ac:dyDescent="0.2">
      <c r="A476" t="s">
        <v>38</v>
      </c>
      <c r="B476" t="s">
        <v>24</v>
      </c>
      <c r="C476" t="s">
        <v>17</v>
      </c>
      <c r="D476" t="s">
        <v>16</v>
      </c>
      <c r="E476" t="s">
        <v>14</v>
      </c>
      <c r="F476" t="s">
        <v>0</v>
      </c>
      <c r="G476">
        <f>+[1]Ethane!I476+[1]Propane!I476+[1]Butanes!I476+[1]Pentanes!I476+'[1]Hexanes and higher alkanes'!I476+'[1]Ethene (ethylene)'!I476+'[1]Propene (propylene)'!I476+'[1]Ethyne (acetylene)'!I476+[1]olefines!I476+'[1]Benzene (benzol)'!I476+'[1]Methylbenzene (toluene)'!I476+'[1]Dimethylbenzenes (xylenes)'!I476+[1]Trimethylbenzenes!I476+'[1]Other aromatics'!I476+'[1] Methanal (formaldehyde)'!I476+'[1]Other alkanals (aldehyedes)'!I476+'[1]Alkanones (ketones)'!I476</f>
        <v>0</v>
      </c>
      <c r="H476">
        <v>0</v>
      </c>
      <c r="I476" t="e">
        <f>+G476/H476</f>
        <v>#DIV/0!</v>
      </c>
    </row>
    <row r="477" spans="1:9" hidden="1" x14ac:dyDescent="0.2">
      <c r="A477" t="s">
        <v>38</v>
      </c>
      <c r="B477" t="s">
        <v>24</v>
      </c>
      <c r="C477" t="s">
        <v>17</v>
      </c>
      <c r="D477" t="s">
        <v>16</v>
      </c>
      <c r="E477" t="s">
        <v>13</v>
      </c>
      <c r="F477" t="s">
        <v>0</v>
      </c>
      <c r="G477">
        <f>+[1]Ethane!I477+[1]Propane!I477+[1]Butanes!I477+[1]Pentanes!I477+'[1]Hexanes and higher alkanes'!I477+'[1]Ethene (ethylene)'!I477+'[1]Propene (propylene)'!I477+'[1]Ethyne (acetylene)'!I477+[1]olefines!I477+'[1]Benzene (benzol)'!I477+'[1]Methylbenzene (toluene)'!I477+'[1]Dimethylbenzenes (xylenes)'!I477+[1]Trimethylbenzenes!I477+'[1]Other aromatics'!I477+'[1] Methanal (formaldehyde)'!I477+'[1]Other alkanals (aldehyedes)'!I477+'[1]Alkanones (ketones)'!I477</f>
        <v>2750911.1948125809</v>
      </c>
      <c r="H477">
        <v>2766959.5602621008</v>
      </c>
      <c r="I477">
        <f>+G477/H477</f>
        <v>0.99420000000000008</v>
      </c>
    </row>
    <row r="478" spans="1:9" hidden="1" x14ac:dyDescent="0.2">
      <c r="A478" t="s">
        <v>38</v>
      </c>
      <c r="B478" t="s">
        <v>24</v>
      </c>
      <c r="C478" t="s">
        <v>17</v>
      </c>
      <c r="D478" t="s">
        <v>16</v>
      </c>
      <c r="E478" t="s">
        <v>12</v>
      </c>
      <c r="F478" t="s">
        <v>0</v>
      </c>
      <c r="G478">
        <f>+[1]Ethane!I478+[1]Propane!I478+[1]Butanes!I478+[1]Pentanes!I478+'[1]Hexanes and higher alkanes'!I478+'[1]Ethene (ethylene)'!I478+'[1]Propene (propylene)'!I478+'[1]Ethyne (acetylene)'!I478+[1]olefines!I478+'[1]Benzene (benzol)'!I478+'[1]Methylbenzene (toluene)'!I478+'[1]Dimethylbenzenes (xylenes)'!I478+[1]Trimethylbenzenes!I478+'[1]Other aromatics'!I478+'[1] Methanal (formaldehyde)'!I478+'[1]Other alkanals (aldehyedes)'!I478+'[1]Alkanones (ketones)'!I478</f>
        <v>161703.56495083962</v>
      </c>
      <c r="H478">
        <v>162646.9170698447</v>
      </c>
      <c r="I478">
        <f>+G478/H478</f>
        <v>0.99420000000000008</v>
      </c>
    </row>
    <row r="479" spans="1:9" hidden="1" x14ac:dyDescent="0.2">
      <c r="A479" t="s">
        <v>38</v>
      </c>
      <c r="B479" t="s">
        <v>24</v>
      </c>
      <c r="C479" t="s">
        <v>17</v>
      </c>
      <c r="D479" t="s">
        <v>16</v>
      </c>
      <c r="E479" t="s">
        <v>11</v>
      </c>
      <c r="F479" t="s">
        <v>0</v>
      </c>
      <c r="G479">
        <f>+[1]Ethane!I479+[1]Propane!I479+[1]Butanes!I479+[1]Pentanes!I479+'[1]Hexanes and higher alkanes'!I479+'[1]Ethene (ethylene)'!I479+'[1]Propene (propylene)'!I479+'[1]Ethyne (acetylene)'!I479+[1]olefines!I479+'[1]Benzene (benzol)'!I479+'[1]Methylbenzene (toluene)'!I479+'[1]Dimethylbenzenes (xylenes)'!I479+[1]Trimethylbenzenes!I479+'[1]Other aromatics'!I479+'[1] Methanal (formaldehyde)'!I479+'[1]Other alkanals (aldehyedes)'!I479+'[1]Alkanones (ketones)'!I479</f>
        <v>989.85493563711236</v>
      </c>
      <c r="H479">
        <v>995.6295872431225</v>
      </c>
      <c r="I479">
        <f>+G479/H479</f>
        <v>0.99419999999999997</v>
      </c>
    </row>
    <row r="480" spans="1:9" hidden="1" x14ac:dyDescent="0.2">
      <c r="A480" t="s">
        <v>38</v>
      </c>
      <c r="B480" t="s">
        <v>24</v>
      </c>
      <c r="C480" t="s">
        <v>17</v>
      </c>
      <c r="D480" t="s">
        <v>16</v>
      </c>
      <c r="E480" t="s">
        <v>10</v>
      </c>
      <c r="F480" t="s">
        <v>0</v>
      </c>
      <c r="G480">
        <f>+[1]Ethane!I480+[1]Propane!I480+[1]Butanes!I480+[1]Pentanes!I480+'[1]Hexanes and higher alkanes'!I480+'[1]Ethene (ethylene)'!I480+'[1]Propene (propylene)'!I480+'[1]Ethyne (acetylene)'!I480+[1]olefines!I480+'[1]Benzene (benzol)'!I480+'[1]Methylbenzene (toluene)'!I480+'[1]Dimethylbenzenes (xylenes)'!I480+[1]Trimethylbenzenes!I480+'[1]Other aromatics'!I480+'[1] Methanal (formaldehyde)'!I480+'[1]Other alkanals (aldehyedes)'!I480+'[1]Alkanones (ketones)'!I480</f>
        <v>0</v>
      </c>
      <c r="H480">
        <v>0</v>
      </c>
      <c r="I480" t="e">
        <f>+G480/H480</f>
        <v>#DIV/0!</v>
      </c>
    </row>
    <row r="481" spans="1:9" hidden="1" x14ac:dyDescent="0.2">
      <c r="A481" t="s">
        <v>38</v>
      </c>
      <c r="B481" t="s">
        <v>24</v>
      </c>
      <c r="C481" t="s">
        <v>17</v>
      </c>
      <c r="D481" t="s">
        <v>16</v>
      </c>
      <c r="E481" t="s">
        <v>9</v>
      </c>
      <c r="F481" t="s">
        <v>0</v>
      </c>
      <c r="G481">
        <f>+[1]Ethane!I481+[1]Propane!I481+[1]Butanes!I481+[1]Pentanes!I481+'[1]Hexanes and higher alkanes'!I481+'[1]Ethene (ethylene)'!I481+'[1]Propene (propylene)'!I481+'[1]Ethyne (acetylene)'!I481+[1]olefines!I481+'[1]Benzene (benzol)'!I481+'[1]Methylbenzene (toluene)'!I481+'[1]Dimethylbenzenes (xylenes)'!I481+[1]Trimethylbenzenes!I481+'[1]Other aromatics'!I481+'[1] Methanal (formaldehyde)'!I481+'[1]Other alkanals (aldehyedes)'!I481+'[1]Alkanones (ketones)'!I481</f>
        <v>0</v>
      </c>
      <c r="H481">
        <v>0</v>
      </c>
      <c r="I481" t="e">
        <f>+G481/H481</f>
        <v>#DIV/0!</v>
      </c>
    </row>
    <row r="482" spans="1:9" hidden="1" x14ac:dyDescent="0.2">
      <c r="A482" t="s">
        <v>38</v>
      </c>
      <c r="B482" t="s">
        <v>24</v>
      </c>
      <c r="C482" t="s">
        <v>17</v>
      </c>
      <c r="D482" t="s">
        <v>16</v>
      </c>
      <c r="E482" t="s">
        <v>8</v>
      </c>
      <c r="F482" t="s">
        <v>0</v>
      </c>
      <c r="G482">
        <f>+[1]Ethane!I482+[1]Propane!I482+[1]Butanes!I482+[1]Pentanes!I482+'[1]Hexanes and higher alkanes'!I482+'[1]Ethene (ethylene)'!I482+'[1]Propene (propylene)'!I482+'[1]Ethyne (acetylene)'!I482+[1]olefines!I482+'[1]Benzene (benzol)'!I482+'[1]Methylbenzene (toluene)'!I482+'[1]Dimethylbenzenes (xylenes)'!I482+[1]Trimethylbenzenes!I482+'[1]Other aromatics'!I482+'[1] Methanal (formaldehyde)'!I482+'[1]Other alkanals (aldehyedes)'!I482+'[1]Alkanones (ketones)'!I482</f>
        <v>0</v>
      </c>
      <c r="H482">
        <v>0</v>
      </c>
      <c r="I482" t="e">
        <f>+G482/H482</f>
        <v>#DIV/0!</v>
      </c>
    </row>
    <row r="483" spans="1:9" hidden="1" x14ac:dyDescent="0.2">
      <c r="A483" t="s">
        <v>38</v>
      </c>
      <c r="B483" t="s">
        <v>24</v>
      </c>
      <c r="C483" t="s">
        <v>17</v>
      </c>
      <c r="D483" t="s">
        <v>16</v>
      </c>
      <c r="E483" t="s">
        <v>7</v>
      </c>
      <c r="F483" t="s">
        <v>0</v>
      </c>
      <c r="G483">
        <f>+[1]Ethane!I483+[1]Propane!I483+[1]Butanes!I483+[1]Pentanes!I483+'[1]Hexanes and higher alkanes'!I483+'[1]Ethene (ethylene)'!I483+'[1]Propene (propylene)'!I483+'[1]Ethyne (acetylene)'!I483+[1]olefines!I483+'[1]Benzene (benzol)'!I483+'[1]Methylbenzene (toluene)'!I483+'[1]Dimethylbenzenes (xylenes)'!I483+[1]Trimethylbenzenes!I483+'[1]Other aromatics'!I483+'[1] Methanal (formaldehyde)'!I483+'[1]Other alkanals (aldehyedes)'!I483+'[1]Alkanones (ketones)'!I483</f>
        <v>75034.506190281507</v>
      </c>
      <c r="H483">
        <v>75472.245212514099</v>
      </c>
      <c r="I483">
        <f>+G483/H483</f>
        <v>0.99419999999999986</v>
      </c>
    </row>
    <row r="484" spans="1:9" hidden="1" x14ac:dyDescent="0.2">
      <c r="A484" t="s">
        <v>38</v>
      </c>
      <c r="B484" t="s">
        <v>24</v>
      </c>
      <c r="C484" t="s">
        <v>17</v>
      </c>
      <c r="D484" t="s">
        <v>16</v>
      </c>
      <c r="E484" t="s">
        <v>6</v>
      </c>
      <c r="F484" t="s">
        <v>0</v>
      </c>
      <c r="G484">
        <f>+[1]Ethane!I484+[1]Propane!I484+[1]Butanes!I484+[1]Pentanes!I484+'[1]Hexanes and higher alkanes'!I484+'[1]Ethene (ethylene)'!I484+'[1]Propene (propylene)'!I484+'[1]Ethyne (acetylene)'!I484+[1]olefines!I484+'[1]Benzene (benzol)'!I484+'[1]Methylbenzene (toluene)'!I484+'[1]Dimethylbenzenes (xylenes)'!I484+[1]Trimethylbenzenes!I484+'[1]Other aromatics'!I484+'[1] Methanal (formaldehyde)'!I484+'[1]Other alkanals (aldehyedes)'!I484+'[1]Alkanones (ketones)'!I484</f>
        <v>0</v>
      </c>
      <c r="H484">
        <v>0</v>
      </c>
      <c r="I484" t="e">
        <f>+G484/H484</f>
        <v>#DIV/0!</v>
      </c>
    </row>
    <row r="485" spans="1:9" hidden="1" x14ac:dyDescent="0.2">
      <c r="A485" t="s">
        <v>38</v>
      </c>
      <c r="B485" t="s">
        <v>24</v>
      </c>
      <c r="C485" t="s">
        <v>17</v>
      </c>
      <c r="D485" t="s">
        <v>16</v>
      </c>
      <c r="E485" t="s">
        <v>1</v>
      </c>
      <c r="F485" t="s">
        <v>0</v>
      </c>
      <c r="G485">
        <f>+[1]Ethane!I485+[1]Propane!I485+[1]Butanes!I485+[1]Pentanes!I485+'[1]Hexanes and higher alkanes'!I485+'[1]Ethene (ethylene)'!I485+'[1]Propene (propylene)'!I485+'[1]Ethyne (acetylene)'!I485+[1]olefines!I485+'[1]Benzene (benzol)'!I485+'[1]Methylbenzene (toluene)'!I485+'[1]Dimethylbenzenes (xylenes)'!I485+[1]Trimethylbenzenes!I485+'[1]Other aromatics'!I485+'[1] Methanal (formaldehyde)'!I485+'[1]Other alkanals (aldehyedes)'!I485+'[1]Alkanones (ketones)'!I485</f>
        <v>0</v>
      </c>
      <c r="H485">
        <v>0</v>
      </c>
      <c r="I485" t="e">
        <f>+G485/H485</f>
        <v>#DIV/0!</v>
      </c>
    </row>
    <row r="486" spans="1:9" hidden="1" x14ac:dyDescent="0.2">
      <c r="A486" t="s">
        <v>38</v>
      </c>
      <c r="B486" t="s">
        <v>24</v>
      </c>
      <c r="C486" t="s">
        <v>17</v>
      </c>
      <c r="D486" t="s">
        <v>2</v>
      </c>
      <c r="E486" t="s">
        <v>15</v>
      </c>
      <c r="F486" t="s">
        <v>0</v>
      </c>
      <c r="G486">
        <f>+[1]Ethane!I486+[1]Propane!I486+[1]Butanes!I486+[1]Pentanes!I486+'[1]Hexanes and higher alkanes'!I486+'[1]Ethene (ethylene)'!I486+'[1]Propene (propylene)'!I486+'[1]Ethyne (acetylene)'!I486+[1]olefines!I486+'[1]Benzene (benzol)'!I486+'[1]Methylbenzene (toluene)'!I486+'[1]Dimethylbenzenes (xylenes)'!I486+[1]Trimethylbenzenes!I486+'[1]Other aromatics'!I486+'[1] Methanal (formaldehyde)'!I486+'[1]Other alkanals (aldehyedes)'!I486+'[1]Alkanones (ketones)'!I486</f>
        <v>949685.8277420298</v>
      </c>
      <c r="H486">
        <v>953021.40265130927</v>
      </c>
      <c r="I486">
        <f>+G486/H486</f>
        <v>0.99650000000000016</v>
      </c>
    </row>
    <row r="487" spans="1:9" hidden="1" x14ac:dyDescent="0.2">
      <c r="A487" t="s">
        <v>38</v>
      </c>
      <c r="B487" t="s">
        <v>24</v>
      </c>
      <c r="C487" t="s">
        <v>17</v>
      </c>
      <c r="D487" t="s">
        <v>2</v>
      </c>
      <c r="E487" t="s">
        <v>14</v>
      </c>
      <c r="F487" t="s">
        <v>0</v>
      </c>
      <c r="G487">
        <f>+[1]Ethane!I487+[1]Propane!I487+[1]Butanes!I487+[1]Pentanes!I487+'[1]Hexanes and higher alkanes'!I487+'[1]Ethene (ethylene)'!I487+'[1]Propene (propylene)'!I487+'[1]Ethyne (acetylene)'!I487+[1]olefines!I487+'[1]Benzene (benzol)'!I487+'[1]Methylbenzene (toluene)'!I487+'[1]Dimethylbenzenes (xylenes)'!I487+[1]Trimethylbenzenes!I487+'[1]Other aromatics'!I487+'[1] Methanal (formaldehyde)'!I487+'[1]Other alkanals (aldehyedes)'!I487+'[1]Alkanones (ketones)'!I487</f>
        <v>0</v>
      </c>
      <c r="H487">
        <v>0</v>
      </c>
      <c r="I487" t="e">
        <f>+G487/H487</f>
        <v>#DIV/0!</v>
      </c>
    </row>
    <row r="488" spans="1:9" hidden="1" x14ac:dyDescent="0.2">
      <c r="A488" t="s">
        <v>38</v>
      </c>
      <c r="B488" t="s">
        <v>24</v>
      </c>
      <c r="C488" t="s">
        <v>17</v>
      </c>
      <c r="D488" t="s">
        <v>2</v>
      </c>
      <c r="E488" t="s">
        <v>13</v>
      </c>
      <c r="F488" t="s">
        <v>0</v>
      </c>
      <c r="G488">
        <f>+[1]Ethane!I488+[1]Propane!I488+[1]Butanes!I488+[1]Pentanes!I488+'[1]Hexanes and higher alkanes'!I488+'[1]Ethene (ethylene)'!I488+'[1]Propene (propylene)'!I488+'[1]Ethyne (acetylene)'!I488+[1]olefines!I488+'[1]Benzene (benzol)'!I488+'[1]Methylbenzene (toluene)'!I488+'[1]Dimethylbenzenes (xylenes)'!I488+[1]Trimethylbenzenes!I488+'[1]Other aromatics'!I488+'[1] Methanal (formaldehyde)'!I488+'[1]Other alkanals (aldehyedes)'!I488+'[1]Alkanones (ketones)'!I488</f>
        <v>117343.39617735444</v>
      </c>
      <c r="H488">
        <v>117755.5405693472</v>
      </c>
      <c r="I488">
        <f>+G488/H488</f>
        <v>0.99649999999999961</v>
      </c>
    </row>
    <row r="489" spans="1:9" hidden="1" x14ac:dyDescent="0.2">
      <c r="A489" t="s">
        <v>38</v>
      </c>
      <c r="B489" t="s">
        <v>24</v>
      </c>
      <c r="C489" t="s">
        <v>17</v>
      </c>
      <c r="D489" t="s">
        <v>2</v>
      </c>
      <c r="E489" t="s">
        <v>12</v>
      </c>
      <c r="F489" t="s">
        <v>0</v>
      </c>
      <c r="G489">
        <f>+[1]Ethane!I489+[1]Propane!I489+[1]Butanes!I489+[1]Pentanes!I489+'[1]Hexanes and higher alkanes'!I489+'[1]Ethene (ethylene)'!I489+'[1]Propene (propylene)'!I489+'[1]Ethyne (acetylene)'!I489+[1]olefines!I489+'[1]Benzene (benzol)'!I489+'[1]Methylbenzene (toluene)'!I489+'[1]Dimethylbenzenes (xylenes)'!I489+[1]Trimethylbenzenes!I489+'[1]Other aromatics'!I489+'[1] Methanal (formaldehyde)'!I489+'[1]Other alkanals (aldehyedes)'!I489+'[1]Alkanones (ketones)'!I489</f>
        <v>20588.695608563074</v>
      </c>
      <c r="H489">
        <v>20661.009140555019</v>
      </c>
      <c r="I489">
        <f>+G489/H489</f>
        <v>0.99649999999999983</v>
      </c>
    </row>
    <row r="490" spans="1:9" hidden="1" x14ac:dyDescent="0.2">
      <c r="A490" t="s">
        <v>38</v>
      </c>
      <c r="B490" t="s">
        <v>24</v>
      </c>
      <c r="C490" t="s">
        <v>17</v>
      </c>
      <c r="D490" t="s">
        <v>2</v>
      </c>
      <c r="E490" t="s">
        <v>11</v>
      </c>
      <c r="F490" t="s">
        <v>0</v>
      </c>
      <c r="G490">
        <f>+[1]Ethane!I490+[1]Propane!I490+[1]Butanes!I490+[1]Pentanes!I490+'[1]Hexanes and higher alkanes'!I490+'[1]Ethene (ethylene)'!I490+'[1]Propene (propylene)'!I490+'[1]Ethyne (acetylene)'!I490+[1]olefines!I490+'[1]Benzene (benzol)'!I490+'[1]Methylbenzene (toluene)'!I490+'[1]Dimethylbenzenes (xylenes)'!I490+[1]Trimethylbenzenes!I490+'[1]Other aromatics'!I490+'[1] Methanal (formaldehyde)'!I490+'[1]Other alkanals (aldehyedes)'!I490+'[1]Alkanones (ketones)'!I490</f>
        <v>0</v>
      </c>
      <c r="H490">
        <v>0</v>
      </c>
      <c r="I490" t="e">
        <f>+G490/H490</f>
        <v>#DIV/0!</v>
      </c>
    </row>
    <row r="491" spans="1:9" hidden="1" x14ac:dyDescent="0.2">
      <c r="A491" t="s">
        <v>38</v>
      </c>
      <c r="B491" t="s">
        <v>24</v>
      </c>
      <c r="C491" t="s">
        <v>17</v>
      </c>
      <c r="D491" t="s">
        <v>2</v>
      </c>
      <c r="E491" t="s">
        <v>10</v>
      </c>
      <c r="F491" t="s">
        <v>0</v>
      </c>
      <c r="G491">
        <f>+[1]Ethane!I491+[1]Propane!I491+[1]Butanes!I491+[1]Pentanes!I491+'[1]Hexanes and higher alkanes'!I491+'[1]Ethene (ethylene)'!I491+'[1]Propene (propylene)'!I491+'[1]Ethyne (acetylene)'!I491+[1]olefines!I491+'[1]Benzene (benzol)'!I491+'[1]Methylbenzene (toluene)'!I491+'[1]Dimethylbenzenes (xylenes)'!I491+[1]Trimethylbenzenes!I491+'[1]Other aromatics'!I491+'[1] Methanal (formaldehyde)'!I491+'[1]Other alkanals (aldehyedes)'!I491+'[1]Alkanones (ketones)'!I491</f>
        <v>0</v>
      </c>
      <c r="H491">
        <v>0</v>
      </c>
      <c r="I491" t="e">
        <f>+G491/H491</f>
        <v>#DIV/0!</v>
      </c>
    </row>
    <row r="492" spans="1:9" hidden="1" x14ac:dyDescent="0.2">
      <c r="A492" t="s">
        <v>38</v>
      </c>
      <c r="B492" t="s">
        <v>24</v>
      </c>
      <c r="C492" t="s">
        <v>17</v>
      </c>
      <c r="D492" t="s">
        <v>2</v>
      </c>
      <c r="E492" t="s">
        <v>9</v>
      </c>
      <c r="F492" t="s">
        <v>0</v>
      </c>
      <c r="G492">
        <f>+[1]Ethane!I492+[1]Propane!I492+[1]Butanes!I492+[1]Pentanes!I492+'[1]Hexanes and higher alkanes'!I492+'[1]Ethene (ethylene)'!I492+'[1]Propene (propylene)'!I492+'[1]Ethyne (acetylene)'!I492+[1]olefines!I492+'[1]Benzene (benzol)'!I492+'[1]Methylbenzene (toluene)'!I492+'[1]Dimethylbenzenes (xylenes)'!I492+[1]Trimethylbenzenes!I492+'[1]Other aromatics'!I492+'[1] Methanal (formaldehyde)'!I492+'[1]Other alkanals (aldehyedes)'!I492+'[1]Alkanones (ketones)'!I492</f>
        <v>0</v>
      </c>
      <c r="H492">
        <v>0</v>
      </c>
      <c r="I492" t="e">
        <f>+G492/H492</f>
        <v>#DIV/0!</v>
      </c>
    </row>
    <row r="493" spans="1:9" hidden="1" x14ac:dyDescent="0.2">
      <c r="A493" t="s">
        <v>38</v>
      </c>
      <c r="B493" t="s">
        <v>24</v>
      </c>
      <c r="C493" t="s">
        <v>17</v>
      </c>
      <c r="D493" t="s">
        <v>2</v>
      </c>
      <c r="E493" t="s">
        <v>8</v>
      </c>
      <c r="F493" t="s">
        <v>0</v>
      </c>
      <c r="G493">
        <f>+[1]Ethane!I493+[1]Propane!I493+[1]Butanes!I493+[1]Pentanes!I493+'[1]Hexanes and higher alkanes'!I493+'[1]Ethene (ethylene)'!I493+'[1]Propene (propylene)'!I493+'[1]Ethyne (acetylene)'!I493+[1]olefines!I493+'[1]Benzene (benzol)'!I493+'[1]Methylbenzene (toluene)'!I493+'[1]Dimethylbenzenes (xylenes)'!I493+[1]Trimethylbenzenes!I493+'[1]Other aromatics'!I493+'[1] Methanal (formaldehyde)'!I493+'[1]Other alkanals (aldehyedes)'!I493+'[1]Alkanones (ketones)'!I493</f>
        <v>0</v>
      </c>
      <c r="H493">
        <v>0</v>
      </c>
      <c r="I493" t="e">
        <f>+G493/H493</f>
        <v>#DIV/0!</v>
      </c>
    </row>
    <row r="494" spans="1:9" hidden="1" x14ac:dyDescent="0.2">
      <c r="A494" t="s">
        <v>38</v>
      </c>
      <c r="B494" t="s">
        <v>24</v>
      </c>
      <c r="C494" t="s">
        <v>17</v>
      </c>
      <c r="D494" t="s">
        <v>2</v>
      </c>
      <c r="E494" t="s">
        <v>7</v>
      </c>
      <c r="F494" t="s">
        <v>0</v>
      </c>
      <c r="G494">
        <f>+[1]Ethane!I494+[1]Propane!I494+[1]Butanes!I494+[1]Pentanes!I494+'[1]Hexanes and higher alkanes'!I494+'[1]Ethene (ethylene)'!I494+'[1]Propene (propylene)'!I494+'[1]Ethyne (acetylene)'!I494+[1]olefines!I494+'[1]Benzene (benzol)'!I494+'[1]Methylbenzene (toluene)'!I494+'[1]Dimethylbenzenes (xylenes)'!I494+[1]Trimethylbenzenes!I494+'[1]Other aromatics'!I494+'[1] Methanal (formaldehyde)'!I494+'[1]Other alkanals (aldehyedes)'!I494+'[1]Alkanones (ketones)'!I494</f>
        <v>2058772.274236399</v>
      </c>
      <c r="H494">
        <v>2059184.111058611</v>
      </c>
      <c r="I494">
        <f>+G494/H494</f>
        <v>0.99979999999999991</v>
      </c>
    </row>
    <row r="495" spans="1:9" hidden="1" x14ac:dyDescent="0.2">
      <c r="A495" t="s">
        <v>38</v>
      </c>
      <c r="B495" t="s">
        <v>24</v>
      </c>
      <c r="C495" t="s">
        <v>17</v>
      </c>
      <c r="D495" t="s">
        <v>2</v>
      </c>
      <c r="E495" t="s">
        <v>6</v>
      </c>
      <c r="F495" t="s">
        <v>0</v>
      </c>
      <c r="G495">
        <f>+[1]Ethane!I495+[1]Propane!I495+[1]Butanes!I495+[1]Pentanes!I495+'[1]Hexanes and higher alkanes'!I495+'[1]Ethene (ethylene)'!I495+'[1]Propene (propylene)'!I495+'[1]Ethyne (acetylene)'!I495+[1]olefines!I495+'[1]Benzene (benzol)'!I495+'[1]Methylbenzene (toluene)'!I495+'[1]Dimethylbenzenes (xylenes)'!I495+[1]Trimethylbenzenes!I495+'[1]Other aromatics'!I495+'[1] Methanal (formaldehyde)'!I495+'[1]Other alkanals (aldehyedes)'!I495+'[1]Alkanones (ketones)'!I495</f>
        <v>0</v>
      </c>
      <c r="H495">
        <v>0</v>
      </c>
      <c r="I495" t="e">
        <f>+G495/H495</f>
        <v>#DIV/0!</v>
      </c>
    </row>
    <row r="496" spans="1:9" hidden="1" x14ac:dyDescent="0.2">
      <c r="A496" t="s">
        <v>38</v>
      </c>
      <c r="B496" t="s">
        <v>24</v>
      </c>
      <c r="C496" t="s">
        <v>17</v>
      </c>
      <c r="D496" t="s">
        <v>2</v>
      </c>
      <c r="E496" t="s">
        <v>1</v>
      </c>
      <c r="F496" t="s">
        <v>0</v>
      </c>
      <c r="G496">
        <f>+[1]Ethane!I496+[1]Propane!I496+[1]Butanes!I496+[1]Pentanes!I496+'[1]Hexanes and higher alkanes'!I496+'[1]Ethene (ethylene)'!I496+'[1]Propene (propylene)'!I496+'[1]Ethyne (acetylene)'!I496+[1]olefines!I496+'[1]Benzene (benzol)'!I496+'[1]Methylbenzene (toluene)'!I496+'[1]Dimethylbenzenes (xylenes)'!I496+[1]Trimethylbenzenes!I496+'[1]Other aromatics'!I496+'[1] Methanal (formaldehyde)'!I496+'[1]Other alkanals (aldehyedes)'!I496+'[1]Alkanones (ketones)'!I496</f>
        <v>0</v>
      </c>
      <c r="H496">
        <v>0</v>
      </c>
      <c r="I496" t="e">
        <f>+G496/H496</f>
        <v>#DIV/0!</v>
      </c>
    </row>
    <row r="497" spans="1:9" hidden="1" x14ac:dyDescent="0.2">
      <c r="A497" t="s">
        <v>38</v>
      </c>
      <c r="B497" t="s">
        <v>24</v>
      </c>
      <c r="C497" t="s">
        <v>3</v>
      </c>
      <c r="D497" t="s">
        <v>16</v>
      </c>
      <c r="E497" t="s">
        <v>15</v>
      </c>
      <c r="F497" t="s">
        <v>0</v>
      </c>
      <c r="G497">
        <f>+[1]Ethane!I497+[1]Propane!I497+[1]Butanes!I497+[1]Pentanes!I497+'[1]Hexanes and higher alkanes'!I497+'[1]Ethene (ethylene)'!I497+'[1]Propene (propylene)'!I497+'[1]Ethyne (acetylene)'!I497+[1]olefines!I497+'[1]Benzene (benzol)'!I497+'[1]Methylbenzene (toluene)'!I497+'[1]Dimethylbenzenes (xylenes)'!I497+[1]Trimethylbenzenes!I497+'[1]Other aromatics'!I497+'[1] Methanal (formaldehyde)'!I497+'[1]Other alkanals (aldehyedes)'!I497+'[1]Alkanones (ketones)'!I497</f>
        <v>136063.35097910211</v>
      </c>
      <c r="H497">
        <v>136857.1222883747</v>
      </c>
      <c r="I497">
        <f>+G497/H497</f>
        <v>0.99419999999999986</v>
      </c>
    </row>
    <row r="498" spans="1:9" hidden="1" x14ac:dyDescent="0.2">
      <c r="A498" t="s">
        <v>38</v>
      </c>
      <c r="B498" t="s">
        <v>24</v>
      </c>
      <c r="C498" t="s">
        <v>3</v>
      </c>
      <c r="D498" t="s">
        <v>16</v>
      </c>
      <c r="E498" t="s">
        <v>14</v>
      </c>
      <c r="F498" t="s">
        <v>0</v>
      </c>
      <c r="G498">
        <f>+[1]Ethane!I498+[1]Propane!I498+[1]Butanes!I498+[1]Pentanes!I498+'[1]Hexanes and higher alkanes'!I498+'[1]Ethene (ethylene)'!I498+'[1]Propene (propylene)'!I498+'[1]Ethyne (acetylene)'!I498+[1]olefines!I498+'[1]Benzene (benzol)'!I498+'[1]Methylbenzene (toluene)'!I498+'[1]Dimethylbenzenes (xylenes)'!I498+[1]Trimethylbenzenes!I498+'[1]Other aromatics'!I498+'[1] Methanal (formaldehyde)'!I498+'[1]Other alkanals (aldehyedes)'!I498+'[1]Alkanones (ketones)'!I498</f>
        <v>0</v>
      </c>
      <c r="H498">
        <v>0</v>
      </c>
      <c r="I498" t="e">
        <f>+G498/H498</f>
        <v>#DIV/0!</v>
      </c>
    </row>
    <row r="499" spans="1:9" hidden="1" x14ac:dyDescent="0.2">
      <c r="A499" t="s">
        <v>38</v>
      </c>
      <c r="B499" t="s">
        <v>24</v>
      </c>
      <c r="C499" t="s">
        <v>3</v>
      </c>
      <c r="D499" t="s">
        <v>16</v>
      </c>
      <c r="E499" t="s">
        <v>13</v>
      </c>
      <c r="F499" t="s">
        <v>0</v>
      </c>
      <c r="G499">
        <f>+[1]Ethane!I499+[1]Propane!I499+[1]Butanes!I499+[1]Pentanes!I499+'[1]Hexanes and higher alkanes'!I499+'[1]Ethene (ethylene)'!I499+'[1]Propene (propylene)'!I499+'[1]Ethyne (acetylene)'!I499+[1]olefines!I499+'[1]Benzene (benzol)'!I499+'[1]Methylbenzene (toluene)'!I499+'[1]Dimethylbenzenes (xylenes)'!I499+[1]Trimethylbenzenes!I499+'[1]Other aromatics'!I499+'[1] Methanal (formaldehyde)'!I499+'[1]Other alkanals (aldehyedes)'!I499+'[1]Alkanones (ketones)'!I499</f>
        <v>99453.483937705605</v>
      </c>
      <c r="H499">
        <v>100033.6792775152</v>
      </c>
      <c r="I499">
        <f>+G499/H499</f>
        <v>0.99419999999999997</v>
      </c>
    </row>
    <row r="500" spans="1:9" hidden="1" x14ac:dyDescent="0.2">
      <c r="A500" t="s">
        <v>38</v>
      </c>
      <c r="B500" t="s">
        <v>24</v>
      </c>
      <c r="C500" t="s">
        <v>3</v>
      </c>
      <c r="D500" t="s">
        <v>16</v>
      </c>
      <c r="E500" t="s">
        <v>12</v>
      </c>
      <c r="F500" t="s">
        <v>0</v>
      </c>
      <c r="G500">
        <f>+[1]Ethane!I500+[1]Propane!I500+[1]Butanes!I500+[1]Pentanes!I500+'[1]Hexanes and higher alkanes'!I500+'[1]Ethene (ethylene)'!I500+'[1]Propene (propylene)'!I500+'[1]Ethyne (acetylene)'!I500+[1]olefines!I500+'[1]Benzene (benzol)'!I500+'[1]Methylbenzene (toluene)'!I500+'[1]Dimethylbenzenes (xylenes)'!I500+[1]Trimethylbenzenes!I500+'[1]Other aromatics'!I500+'[1] Methanal (formaldehyde)'!I500+'[1]Other alkanals (aldehyedes)'!I500+'[1]Alkanones (ketones)'!I500</f>
        <v>18286.79243448257</v>
      </c>
      <c r="H500">
        <v>18393.47458708768</v>
      </c>
      <c r="I500">
        <f>+G500/H500</f>
        <v>0.99419999999999997</v>
      </c>
    </row>
    <row r="501" spans="1:9" hidden="1" x14ac:dyDescent="0.2">
      <c r="A501" t="s">
        <v>38</v>
      </c>
      <c r="B501" t="s">
        <v>24</v>
      </c>
      <c r="C501" t="s">
        <v>3</v>
      </c>
      <c r="D501" t="s">
        <v>16</v>
      </c>
      <c r="E501" t="s">
        <v>11</v>
      </c>
      <c r="F501" t="s">
        <v>0</v>
      </c>
      <c r="G501">
        <f>+[1]Ethane!I501+[1]Propane!I501+[1]Butanes!I501+[1]Pentanes!I501+'[1]Hexanes and higher alkanes'!I501+'[1]Ethene (ethylene)'!I501+'[1]Propene (propylene)'!I501+'[1]Ethyne (acetylene)'!I501+[1]olefines!I501+'[1]Benzene (benzol)'!I501+'[1]Methylbenzene (toluene)'!I501+'[1]Dimethylbenzenes (xylenes)'!I501+[1]Trimethylbenzenes!I501+'[1]Other aromatics'!I501+'[1] Methanal (formaldehyde)'!I501+'[1]Other alkanals (aldehyedes)'!I501+'[1]Alkanones (ketones)'!I501</f>
        <v>2520.1109737359166</v>
      </c>
      <c r="H501">
        <v>2534.8128884891539</v>
      </c>
      <c r="I501">
        <f>+G501/H501</f>
        <v>0.99419999999999986</v>
      </c>
    </row>
    <row r="502" spans="1:9" hidden="1" x14ac:dyDescent="0.2">
      <c r="A502" t="s">
        <v>38</v>
      </c>
      <c r="B502" t="s">
        <v>24</v>
      </c>
      <c r="C502" t="s">
        <v>3</v>
      </c>
      <c r="D502" t="s">
        <v>16</v>
      </c>
      <c r="E502" t="s">
        <v>10</v>
      </c>
      <c r="F502" t="s">
        <v>0</v>
      </c>
      <c r="G502">
        <f>+[1]Ethane!I502+[1]Propane!I502+[1]Butanes!I502+[1]Pentanes!I502+'[1]Hexanes and higher alkanes'!I502+'[1]Ethene (ethylene)'!I502+'[1]Propene (propylene)'!I502+'[1]Ethyne (acetylene)'!I502+[1]olefines!I502+'[1]Benzene (benzol)'!I502+'[1]Methylbenzene (toluene)'!I502+'[1]Dimethylbenzenes (xylenes)'!I502+[1]Trimethylbenzenes!I502+'[1]Other aromatics'!I502+'[1] Methanal (formaldehyde)'!I502+'[1]Other alkanals (aldehyedes)'!I502+'[1]Alkanones (ketones)'!I502</f>
        <v>0</v>
      </c>
      <c r="H502">
        <v>0</v>
      </c>
      <c r="I502" t="e">
        <f>+G502/H502</f>
        <v>#DIV/0!</v>
      </c>
    </row>
    <row r="503" spans="1:9" hidden="1" x14ac:dyDescent="0.2">
      <c r="A503" t="s">
        <v>38</v>
      </c>
      <c r="B503" t="s">
        <v>24</v>
      </c>
      <c r="C503" t="s">
        <v>3</v>
      </c>
      <c r="D503" t="s">
        <v>16</v>
      </c>
      <c r="E503" t="s">
        <v>9</v>
      </c>
      <c r="F503" t="s">
        <v>0</v>
      </c>
      <c r="G503">
        <f>+[1]Ethane!I503+[1]Propane!I503+[1]Butanes!I503+[1]Pentanes!I503+'[1]Hexanes and higher alkanes'!I503+'[1]Ethene (ethylene)'!I503+'[1]Propene (propylene)'!I503+'[1]Ethyne (acetylene)'!I503+[1]olefines!I503+'[1]Benzene (benzol)'!I503+'[1]Methylbenzene (toluene)'!I503+'[1]Dimethylbenzenes (xylenes)'!I503+[1]Trimethylbenzenes!I503+'[1]Other aromatics'!I503+'[1] Methanal (formaldehyde)'!I503+'[1]Other alkanals (aldehyedes)'!I503+'[1]Alkanones (ketones)'!I503</f>
        <v>0</v>
      </c>
      <c r="H503">
        <v>0</v>
      </c>
      <c r="I503" t="e">
        <f>+G503/H503</f>
        <v>#DIV/0!</v>
      </c>
    </row>
    <row r="504" spans="1:9" hidden="1" x14ac:dyDescent="0.2">
      <c r="A504" t="s">
        <v>38</v>
      </c>
      <c r="B504" t="s">
        <v>24</v>
      </c>
      <c r="C504" t="s">
        <v>3</v>
      </c>
      <c r="D504" t="s">
        <v>16</v>
      </c>
      <c r="E504" t="s">
        <v>8</v>
      </c>
      <c r="F504" t="s">
        <v>0</v>
      </c>
      <c r="G504">
        <f>+[1]Ethane!I504+[1]Propane!I504+[1]Butanes!I504+[1]Pentanes!I504+'[1]Hexanes and higher alkanes'!I504+'[1]Ethene (ethylene)'!I504+'[1]Propene (propylene)'!I504+'[1]Ethyne (acetylene)'!I504+[1]olefines!I504+'[1]Benzene (benzol)'!I504+'[1]Methylbenzene (toluene)'!I504+'[1]Dimethylbenzenes (xylenes)'!I504+[1]Trimethylbenzenes!I504+'[1]Other aromatics'!I504+'[1] Methanal (formaldehyde)'!I504+'[1]Other alkanals (aldehyedes)'!I504+'[1]Alkanones (ketones)'!I504</f>
        <v>0</v>
      </c>
      <c r="H504">
        <v>0</v>
      </c>
      <c r="I504" t="e">
        <f>+G504/H504</f>
        <v>#DIV/0!</v>
      </c>
    </row>
    <row r="505" spans="1:9" hidden="1" x14ac:dyDescent="0.2">
      <c r="A505" t="s">
        <v>38</v>
      </c>
      <c r="B505" t="s">
        <v>24</v>
      </c>
      <c r="C505" t="s">
        <v>3</v>
      </c>
      <c r="D505" t="s">
        <v>16</v>
      </c>
      <c r="E505" t="s">
        <v>7</v>
      </c>
      <c r="F505" t="s">
        <v>0</v>
      </c>
      <c r="G505">
        <f>+[1]Ethane!I505+[1]Propane!I505+[1]Butanes!I505+[1]Pentanes!I505+'[1]Hexanes and higher alkanes'!I505+'[1]Ethene (ethylene)'!I505+'[1]Propene (propylene)'!I505+'[1]Ethyne (acetylene)'!I505+[1]olefines!I505+'[1]Benzene (benzol)'!I505+'[1]Methylbenzene (toluene)'!I505+'[1]Dimethylbenzenes (xylenes)'!I505+[1]Trimethylbenzenes!I505+'[1]Other aromatics'!I505+'[1] Methanal (formaldehyde)'!I505+'[1]Other alkanals (aldehyedes)'!I505+'[1]Alkanones (ketones)'!I505</f>
        <v>10594.349026613309</v>
      </c>
      <c r="H505">
        <v>10656.15472401258</v>
      </c>
      <c r="I505">
        <f>+G505/H505</f>
        <v>0.99420000000000008</v>
      </c>
    </row>
    <row r="506" spans="1:9" hidden="1" x14ac:dyDescent="0.2">
      <c r="A506" t="s">
        <v>38</v>
      </c>
      <c r="B506" t="s">
        <v>24</v>
      </c>
      <c r="C506" t="s">
        <v>3</v>
      </c>
      <c r="D506" t="s">
        <v>16</v>
      </c>
      <c r="E506" t="s">
        <v>6</v>
      </c>
      <c r="F506" t="s">
        <v>0</v>
      </c>
      <c r="G506">
        <f>+[1]Ethane!I506+[1]Propane!I506+[1]Butanes!I506+[1]Pentanes!I506+'[1]Hexanes and higher alkanes'!I506+'[1]Ethene (ethylene)'!I506+'[1]Propene (propylene)'!I506+'[1]Ethyne (acetylene)'!I506+[1]olefines!I506+'[1]Benzene (benzol)'!I506+'[1]Methylbenzene (toluene)'!I506+'[1]Dimethylbenzenes (xylenes)'!I506+[1]Trimethylbenzenes!I506+'[1]Other aromatics'!I506+'[1] Methanal (formaldehyde)'!I506+'[1]Other alkanals (aldehyedes)'!I506+'[1]Alkanones (ketones)'!I506</f>
        <v>0</v>
      </c>
      <c r="H506">
        <v>0</v>
      </c>
      <c r="I506" t="e">
        <f>+G506/H506</f>
        <v>#DIV/0!</v>
      </c>
    </row>
    <row r="507" spans="1:9" hidden="1" x14ac:dyDescent="0.2">
      <c r="A507" t="s">
        <v>38</v>
      </c>
      <c r="B507" t="s">
        <v>24</v>
      </c>
      <c r="C507" t="s">
        <v>3</v>
      </c>
      <c r="D507" t="s">
        <v>16</v>
      </c>
      <c r="E507" t="s">
        <v>1</v>
      </c>
      <c r="F507" t="s">
        <v>0</v>
      </c>
      <c r="G507">
        <f>+[1]Ethane!I507+[1]Propane!I507+[1]Butanes!I507+[1]Pentanes!I507+'[1]Hexanes and higher alkanes'!I507+'[1]Ethene (ethylene)'!I507+'[1]Propene (propylene)'!I507+'[1]Ethyne (acetylene)'!I507+[1]olefines!I507+'[1]Benzene (benzol)'!I507+'[1]Methylbenzene (toluene)'!I507+'[1]Dimethylbenzenes (xylenes)'!I507+[1]Trimethylbenzenes!I507+'[1]Other aromatics'!I507+'[1] Methanal (formaldehyde)'!I507+'[1]Other alkanals (aldehyedes)'!I507+'[1]Alkanones (ketones)'!I507</f>
        <v>0</v>
      </c>
      <c r="H507">
        <v>0</v>
      </c>
      <c r="I507" t="e">
        <f>+G507/H507</f>
        <v>#DIV/0!</v>
      </c>
    </row>
    <row r="508" spans="1:9" hidden="1" x14ac:dyDescent="0.2">
      <c r="A508" t="s">
        <v>38</v>
      </c>
      <c r="B508" t="s">
        <v>24</v>
      </c>
      <c r="C508" t="s">
        <v>3</v>
      </c>
      <c r="D508" t="s">
        <v>2</v>
      </c>
      <c r="E508" t="s">
        <v>15</v>
      </c>
      <c r="F508" t="s">
        <v>0</v>
      </c>
      <c r="G508">
        <f>+[1]Ethane!I508+[1]Propane!I508+[1]Butanes!I508+[1]Pentanes!I508+'[1]Hexanes and higher alkanes'!I508+'[1]Ethene (ethylene)'!I508+'[1]Propene (propylene)'!I508+'[1]Ethyne (acetylene)'!I508+[1]olefines!I508+'[1]Benzene (benzol)'!I508+'[1]Methylbenzene (toluene)'!I508+'[1]Dimethylbenzenes (xylenes)'!I508+[1]Trimethylbenzenes!I508+'[1]Other aromatics'!I508+'[1] Methanal (formaldehyde)'!I508+'[1]Other alkanals (aldehyedes)'!I508+'[1]Alkanones (ketones)'!I508</f>
        <v>3236989.0776982531</v>
      </c>
      <c r="H508">
        <v>3248358.3318597628</v>
      </c>
      <c r="I508">
        <f>+G508/H508</f>
        <v>0.99649999999999983</v>
      </c>
    </row>
    <row r="509" spans="1:9" hidden="1" x14ac:dyDescent="0.2">
      <c r="A509" t="s">
        <v>38</v>
      </c>
      <c r="B509" t="s">
        <v>24</v>
      </c>
      <c r="C509" t="s">
        <v>3</v>
      </c>
      <c r="D509" t="s">
        <v>2</v>
      </c>
      <c r="E509" t="s">
        <v>14</v>
      </c>
      <c r="F509" t="s">
        <v>0</v>
      </c>
      <c r="G509">
        <f>+[1]Ethane!I509+[1]Propane!I509+[1]Butanes!I509+[1]Pentanes!I509+'[1]Hexanes and higher alkanes'!I509+'[1]Ethene (ethylene)'!I509+'[1]Propene (propylene)'!I509+'[1]Ethyne (acetylene)'!I509+[1]olefines!I509+'[1]Benzene (benzol)'!I509+'[1]Methylbenzene (toluene)'!I509+'[1]Dimethylbenzenes (xylenes)'!I509+[1]Trimethylbenzenes!I509+'[1]Other aromatics'!I509+'[1] Methanal (formaldehyde)'!I509+'[1]Other alkanals (aldehyedes)'!I509+'[1]Alkanones (ketones)'!I509</f>
        <v>0</v>
      </c>
      <c r="H509">
        <v>0</v>
      </c>
      <c r="I509" t="e">
        <f>+G509/H509</f>
        <v>#DIV/0!</v>
      </c>
    </row>
    <row r="510" spans="1:9" hidden="1" x14ac:dyDescent="0.2">
      <c r="A510" t="s">
        <v>38</v>
      </c>
      <c r="B510" t="s">
        <v>24</v>
      </c>
      <c r="C510" t="s">
        <v>3</v>
      </c>
      <c r="D510" t="s">
        <v>2</v>
      </c>
      <c r="E510" t="s">
        <v>13</v>
      </c>
      <c r="F510" t="s">
        <v>0</v>
      </c>
      <c r="G510">
        <f>+[1]Ethane!I510+[1]Propane!I510+[1]Butanes!I510+[1]Pentanes!I510+'[1]Hexanes and higher alkanes'!I510+'[1]Ethene (ethylene)'!I510+'[1]Propene (propylene)'!I510+'[1]Ethyne (acetylene)'!I510+[1]olefines!I510+'[1]Benzene (benzol)'!I510+'[1]Methylbenzene (toluene)'!I510+'[1]Dimethylbenzenes (xylenes)'!I510+[1]Trimethylbenzenes!I510+'[1]Other aromatics'!I510+'[1] Methanal (formaldehyde)'!I510+'[1]Other alkanals (aldehyedes)'!I510+'[1]Alkanones (ketones)'!I510</f>
        <v>1448892.1929681271</v>
      </c>
      <c r="H510">
        <v>1453981.12691232</v>
      </c>
      <c r="I510">
        <f>+G510/H510</f>
        <v>0.99650000000000016</v>
      </c>
    </row>
    <row r="511" spans="1:9" hidden="1" x14ac:dyDescent="0.2">
      <c r="A511" t="s">
        <v>38</v>
      </c>
      <c r="B511" t="s">
        <v>24</v>
      </c>
      <c r="C511" t="s">
        <v>3</v>
      </c>
      <c r="D511" t="s">
        <v>2</v>
      </c>
      <c r="E511" t="s">
        <v>12</v>
      </c>
      <c r="F511" t="s">
        <v>0</v>
      </c>
      <c r="G511">
        <f>+[1]Ethane!I511+[1]Propane!I511+[1]Butanes!I511+[1]Pentanes!I511+'[1]Hexanes and higher alkanes'!I511+'[1]Ethene (ethylene)'!I511+'[1]Propene (propylene)'!I511+'[1]Ethyne (acetylene)'!I511+[1]olefines!I511+'[1]Benzene (benzol)'!I511+'[1]Methylbenzene (toluene)'!I511+'[1]Dimethylbenzenes (xylenes)'!I511+[1]Trimethylbenzenes!I511+'[1]Other aromatics'!I511+'[1] Methanal (formaldehyde)'!I511+'[1]Other alkanals (aldehyedes)'!I511+'[1]Alkanones (ketones)'!I511</f>
        <v>189275.97529123045</v>
      </c>
      <c r="H511">
        <v>189940.76797915751</v>
      </c>
      <c r="I511">
        <f>+G511/H511</f>
        <v>0.99649999999999994</v>
      </c>
    </row>
    <row r="512" spans="1:9" hidden="1" x14ac:dyDescent="0.2">
      <c r="A512" t="s">
        <v>38</v>
      </c>
      <c r="B512" t="s">
        <v>24</v>
      </c>
      <c r="C512" t="s">
        <v>3</v>
      </c>
      <c r="D512" t="s">
        <v>2</v>
      </c>
      <c r="E512" t="s">
        <v>11</v>
      </c>
      <c r="F512" t="s">
        <v>0</v>
      </c>
      <c r="G512">
        <f>+[1]Ethane!I512+[1]Propane!I512+[1]Butanes!I512+[1]Pentanes!I512+'[1]Hexanes and higher alkanes'!I512+'[1]Ethene (ethylene)'!I512+'[1]Propene (propylene)'!I512+'[1]Ethyne (acetylene)'!I512+[1]olefines!I512+'[1]Benzene (benzol)'!I512+'[1]Methylbenzene (toluene)'!I512+'[1]Dimethylbenzenes (xylenes)'!I512+[1]Trimethylbenzenes!I512+'[1]Other aromatics'!I512+'[1] Methanal (formaldehyde)'!I512+'[1]Other alkanals (aldehyedes)'!I512+'[1]Alkanones (ketones)'!I512</f>
        <v>81594.904291194689</v>
      </c>
      <c r="H512">
        <v>81881.489504460318</v>
      </c>
      <c r="I512">
        <f>+G512/H512</f>
        <v>0.99649999999999983</v>
      </c>
    </row>
    <row r="513" spans="1:9" hidden="1" x14ac:dyDescent="0.2">
      <c r="A513" t="s">
        <v>38</v>
      </c>
      <c r="B513" t="s">
        <v>24</v>
      </c>
      <c r="C513" t="s">
        <v>3</v>
      </c>
      <c r="D513" t="s">
        <v>2</v>
      </c>
      <c r="E513" t="s">
        <v>10</v>
      </c>
      <c r="F513" t="s">
        <v>0</v>
      </c>
      <c r="G513">
        <f>+[1]Ethane!I513+[1]Propane!I513+[1]Butanes!I513+[1]Pentanes!I513+'[1]Hexanes and higher alkanes'!I513+'[1]Ethene (ethylene)'!I513+'[1]Propene (propylene)'!I513+'[1]Ethyne (acetylene)'!I513+[1]olefines!I513+'[1]Benzene (benzol)'!I513+'[1]Methylbenzene (toluene)'!I513+'[1]Dimethylbenzenes (xylenes)'!I513+[1]Trimethylbenzenes!I513+'[1]Other aromatics'!I513+'[1] Methanal (formaldehyde)'!I513+'[1]Other alkanals (aldehyedes)'!I513+'[1]Alkanones (ketones)'!I513</f>
        <v>0</v>
      </c>
      <c r="H513">
        <v>0</v>
      </c>
      <c r="I513" t="e">
        <f>+G513/H513</f>
        <v>#DIV/0!</v>
      </c>
    </row>
    <row r="514" spans="1:9" hidden="1" x14ac:dyDescent="0.2">
      <c r="A514" t="s">
        <v>38</v>
      </c>
      <c r="B514" t="s">
        <v>24</v>
      </c>
      <c r="C514" t="s">
        <v>3</v>
      </c>
      <c r="D514" t="s">
        <v>2</v>
      </c>
      <c r="E514" t="s">
        <v>9</v>
      </c>
      <c r="F514" t="s">
        <v>0</v>
      </c>
      <c r="G514">
        <f>+[1]Ethane!I514+[1]Propane!I514+[1]Butanes!I514+[1]Pentanes!I514+'[1]Hexanes and higher alkanes'!I514+'[1]Ethene (ethylene)'!I514+'[1]Propene (propylene)'!I514+'[1]Ethyne (acetylene)'!I514+[1]olefines!I514+'[1]Benzene (benzol)'!I514+'[1]Methylbenzene (toluene)'!I514+'[1]Dimethylbenzenes (xylenes)'!I514+[1]Trimethylbenzenes!I514+'[1]Other aromatics'!I514+'[1] Methanal (formaldehyde)'!I514+'[1]Other alkanals (aldehyedes)'!I514+'[1]Alkanones (ketones)'!I514</f>
        <v>0</v>
      </c>
      <c r="H514">
        <v>0</v>
      </c>
      <c r="I514" t="e">
        <f>+G514/H514</f>
        <v>#DIV/0!</v>
      </c>
    </row>
    <row r="515" spans="1:9" hidden="1" x14ac:dyDescent="0.2">
      <c r="A515" t="s">
        <v>38</v>
      </c>
      <c r="B515" t="s">
        <v>24</v>
      </c>
      <c r="C515" t="s">
        <v>3</v>
      </c>
      <c r="D515" t="s">
        <v>2</v>
      </c>
      <c r="E515" t="s">
        <v>8</v>
      </c>
      <c r="F515" t="s">
        <v>0</v>
      </c>
      <c r="G515">
        <f>+[1]Ethane!I515+[1]Propane!I515+[1]Butanes!I515+[1]Pentanes!I515+'[1]Hexanes and higher alkanes'!I515+'[1]Ethene (ethylene)'!I515+'[1]Propene (propylene)'!I515+'[1]Ethyne (acetylene)'!I515+[1]olefines!I515+'[1]Benzene (benzol)'!I515+'[1]Methylbenzene (toluene)'!I515+'[1]Dimethylbenzenes (xylenes)'!I515+[1]Trimethylbenzenes!I515+'[1]Other aromatics'!I515+'[1] Methanal (formaldehyde)'!I515+'[1]Other alkanals (aldehyedes)'!I515+'[1]Alkanones (ketones)'!I515</f>
        <v>0</v>
      </c>
      <c r="H515">
        <v>0</v>
      </c>
      <c r="I515" t="e">
        <f>+G515/H515</f>
        <v>#DIV/0!</v>
      </c>
    </row>
    <row r="516" spans="1:9" hidden="1" x14ac:dyDescent="0.2">
      <c r="A516" t="s">
        <v>38</v>
      </c>
      <c r="B516" t="s">
        <v>24</v>
      </c>
      <c r="C516" t="s">
        <v>3</v>
      </c>
      <c r="D516" t="s">
        <v>2</v>
      </c>
      <c r="E516" t="s">
        <v>7</v>
      </c>
      <c r="F516" t="s">
        <v>0</v>
      </c>
      <c r="G516">
        <f>+[1]Ethane!I516+[1]Propane!I516+[1]Butanes!I516+[1]Pentanes!I516+'[1]Hexanes and higher alkanes'!I516+'[1]Ethene (ethylene)'!I516+'[1]Propene (propylene)'!I516+'[1]Ethyne (acetylene)'!I516+[1]olefines!I516+'[1]Benzene (benzol)'!I516+'[1]Methylbenzene (toluene)'!I516+'[1]Dimethylbenzenes (xylenes)'!I516+[1]Trimethylbenzenes!I516+'[1]Other aromatics'!I516+'[1] Methanal (formaldehyde)'!I516+'[1]Other alkanals (aldehyedes)'!I516+'[1]Alkanones (ketones)'!I516</f>
        <v>7823009.2757363869</v>
      </c>
      <c r="H516">
        <v>7824574.1905745016</v>
      </c>
      <c r="I516">
        <f>+G516/H516</f>
        <v>0.99980000000000002</v>
      </c>
    </row>
    <row r="517" spans="1:9" hidden="1" x14ac:dyDescent="0.2">
      <c r="A517" t="s">
        <v>38</v>
      </c>
      <c r="B517" t="s">
        <v>24</v>
      </c>
      <c r="C517" t="s">
        <v>3</v>
      </c>
      <c r="D517" t="s">
        <v>2</v>
      </c>
      <c r="E517" t="s">
        <v>6</v>
      </c>
      <c r="F517" t="s">
        <v>0</v>
      </c>
      <c r="G517">
        <f>+[1]Ethane!I517+[1]Propane!I517+[1]Butanes!I517+[1]Pentanes!I517+'[1]Hexanes and higher alkanes'!I517+'[1]Ethene (ethylene)'!I517+'[1]Propene (propylene)'!I517+'[1]Ethyne (acetylene)'!I517+[1]olefines!I517+'[1]Benzene (benzol)'!I517+'[1]Methylbenzene (toluene)'!I517+'[1]Dimethylbenzenes (xylenes)'!I517+[1]Trimethylbenzenes!I517+'[1]Other aromatics'!I517+'[1] Methanal (formaldehyde)'!I517+'[1]Other alkanals (aldehyedes)'!I517+'[1]Alkanones (ketones)'!I517</f>
        <v>0</v>
      </c>
      <c r="H517">
        <v>0</v>
      </c>
      <c r="I517" t="e">
        <f>+G517/H517</f>
        <v>#DIV/0!</v>
      </c>
    </row>
    <row r="518" spans="1:9" hidden="1" x14ac:dyDescent="0.2">
      <c r="A518" t="s">
        <v>38</v>
      </c>
      <c r="B518" t="s">
        <v>24</v>
      </c>
      <c r="C518" t="s">
        <v>3</v>
      </c>
      <c r="D518" t="s">
        <v>2</v>
      </c>
      <c r="E518" t="s">
        <v>1</v>
      </c>
      <c r="F518" t="s">
        <v>0</v>
      </c>
      <c r="G518">
        <f>+[1]Ethane!I518+[1]Propane!I518+[1]Butanes!I518+[1]Pentanes!I518+'[1]Hexanes and higher alkanes'!I518+'[1]Ethene (ethylene)'!I518+'[1]Propene (propylene)'!I518+'[1]Ethyne (acetylene)'!I518+[1]olefines!I518+'[1]Benzene (benzol)'!I518+'[1]Methylbenzene (toluene)'!I518+'[1]Dimethylbenzenes (xylenes)'!I518+[1]Trimethylbenzenes!I518+'[1]Other aromatics'!I518+'[1] Methanal (formaldehyde)'!I518+'[1]Other alkanals (aldehyedes)'!I518+'[1]Alkanones (ketones)'!I518</f>
        <v>0</v>
      </c>
      <c r="H518">
        <v>0</v>
      </c>
      <c r="I518" t="e">
        <f>+G518/H518</f>
        <v>#DIV/0!</v>
      </c>
    </row>
    <row r="519" spans="1:9" hidden="1" x14ac:dyDescent="0.2">
      <c r="A519" t="s">
        <v>38</v>
      </c>
      <c r="B519" t="s">
        <v>4</v>
      </c>
      <c r="C519" t="s">
        <v>23</v>
      </c>
      <c r="D519" t="s">
        <v>16</v>
      </c>
      <c r="E519" t="s">
        <v>15</v>
      </c>
      <c r="F519" t="s">
        <v>0</v>
      </c>
      <c r="G519">
        <f>+[1]Ethane!I519+[1]Propane!I519+[1]Butanes!I519+[1]Pentanes!I519+'[1]Hexanes and higher alkanes'!I519+'[1]Ethene (ethylene)'!I519+'[1]Propene (propylene)'!I519+'[1]Ethyne (acetylene)'!I519+[1]olefines!I519+'[1]Benzene (benzol)'!I519+'[1]Methylbenzene (toluene)'!I519+'[1]Dimethylbenzenes (xylenes)'!I519+[1]Trimethylbenzenes!I519+'[1]Other aromatics'!I519+'[1] Methanal (formaldehyde)'!I519+'[1]Other alkanals (aldehyedes)'!I519+'[1]Alkanones (ketones)'!I519</f>
        <v>6214488.85369513</v>
      </c>
      <c r="H519">
        <v>6425900.996479298</v>
      </c>
      <c r="I519">
        <f>+G519/H519</f>
        <v>0.96710000000000018</v>
      </c>
    </row>
    <row r="520" spans="1:9" hidden="1" x14ac:dyDescent="0.2">
      <c r="A520" t="s">
        <v>38</v>
      </c>
      <c r="B520" t="s">
        <v>4</v>
      </c>
      <c r="C520" t="s">
        <v>23</v>
      </c>
      <c r="D520" t="s">
        <v>16</v>
      </c>
      <c r="E520" t="s">
        <v>14</v>
      </c>
      <c r="F520" t="s">
        <v>0</v>
      </c>
      <c r="G520">
        <f>+[1]Ethane!I520+[1]Propane!I520+[1]Butanes!I520+[1]Pentanes!I520+'[1]Hexanes and higher alkanes'!I520+'[1]Ethene (ethylene)'!I520+'[1]Propene (propylene)'!I520+'[1]Ethyne (acetylene)'!I520+[1]olefines!I520+'[1]Benzene (benzol)'!I520+'[1]Methylbenzene (toluene)'!I520+'[1]Dimethylbenzenes (xylenes)'!I520+[1]Trimethylbenzenes!I520+'[1]Other aromatics'!I520+'[1] Methanal (formaldehyde)'!I520+'[1]Other alkanals (aldehyedes)'!I520+'[1]Alkanones (ketones)'!I520</f>
        <v>13195623.988123734</v>
      </c>
      <c r="H520">
        <v>13644528.99195919</v>
      </c>
      <c r="I520">
        <f>+G520/H520</f>
        <v>0.96710000000000007</v>
      </c>
    </row>
    <row r="521" spans="1:9" hidden="1" x14ac:dyDescent="0.2">
      <c r="A521" t="s">
        <v>38</v>
      </c>
      <c r="B521" t="s">
        <v>4</v>
      </c>
      <c r="C521" t="s">
        <v>23</v>
      </c>
      <c r="D521" t="s">
        <v>16</v>
      </c>
      <c r="E521" t="s">
        <v>13</v>
      </c>
      <c r="F521" t="s">
        <v>0</v>
      </c>
      <c r="G521">
        <f>+[1]Ethane!I521+[1]Propane!I521+[1]Butanes!I521+[1]Pentanes!I521+'[1]Hexanes and higher alkanes'!I521+'[1]Ethene (ethylene)'!I521+'[1]Propene (propylene)'!I521+'[1]Ethyne (acetylene)'!I521+[1]olefines!I521+'[1]Benzene (benzol)'!I521+'[1]Methylbenzene (toluene)'!I521+'[1]Dimethylbenzenes (xylenes)'!I521+[1]Trimethylbenzenes!I521+'[1]Other aromatics'!I521+'[1] Methanal (formaldehyde)'!I521+'[1]Other alkanals (aldehyedes)'!I521+'[1]Alkanones (ketones)'!I521</f>
        <v>0</v>
      </c>
      <c r="H521">
        <v>0</v>
      </c>
      <c r="I521" t="e">
        <f>+G521/H521</f>
        <v>#DIV/0!</v>
      </c>
    </row>
    <row r="522" spans="1:9" hidden="1" x14ac:dyDescent="0.2">
      <c r="A522" t="s">
        <v>38</v>
      </c>
      <c r="B522" t="s">
        <v>4</v>
      </c>
      <c r="C522" t="s">
        <v>23</v>
      </c>
      <c r="D522" t="s">
        <v>16</v>
      </c>
      <c r="E522" t="s">
        <v>12</v>
      </c>
      <c r="F522" t="s">
        <v>0</v>
      </c>
      <c r="G522">
        <f>+[1]Ethane!I522+[1]Propane!I522+[1]Butanes!I522+[1]Pentanes!I522+'[1]Hexanes and higher alkanes'!I522+'[1]Ethene (ethylene)'!I522+'[1]Propene (propylene)'!I522+'[1]Ethyne (acetylene)'!I522+[1]olefines!I522+'[1]Benzene (benzol)'!I522+'[1]Methylbenzene (toluene)'!I522+'[1]Dimethylbenzenes (xylenes)'!I522+[1]Trimethylbenzenes!I522+'[1]Other aromatics'!I522+'[1] Methanal (formaldehyde)'!I522+'[1]Other alkanals (aldehyedes)'!I522+'[1]Alkanones (ketones)'!I522</f>
        <v>693917.55737258215</v>
      </c>
      <c r="H522">
        <v>717524.10027151497</v>
      </c>
      <c r="I522">
        <f>+G522/H522</f>
        <v>0.96710000000000007</v>
      </c>
    </row>
    <row r="523" spans="1:9" hidden="1" x14ac:dyDescent="0.2">
      <c r="A523" t="s">
        <v>38</v>
      </c>
      <c r="B523" t="s">
        <v>4</v>
      </c>
      <c r="C523" t="s">
        <v>23</v>
      </c>
      <c r="D523" t="s">
        <v>16</v>
      </c>
      <c r="E523" t="s">
        <v>11</v>
      </c>
      <c r="F523" t="s">
        <v>0</v>
      </c>
      <c r="G523">
        <f>+[1]Ethane!I523+[1]Propane!I523+[1]Butanes!I523+[1]Pentanes!I523+'[1]Hexanes and higher alkanes'!I523+'[1]Ethene (ethylene)'!I523+'[1]Propene (propylene)'!I523+'[1]Ethyne (acetylene)'!I523+[1]olefines!I523+'[1]Benzene (benzol)'!I523+'[1]Methylbenzene (toluene)'!I523+'[1]Dimethylbenzenes (xylenes)'!I523+[1]Trimethylbenzenes!I523+'[1]Other aromatics'!I523+'[1] Methanal (formaldehyde)'!I523+'[1]Other alkanals (aldehyedes)'!I523+'[1]Alkanones (ketones)'!I523</f>
        <v>0</v>
      </c>
      <c r="H523">
        <v>0</v>
      </c>
      <c r="I523" t="e">
        <f>+G523/H523</f>
        <v>#DIV/0!</v>
      </c>
    </row>
    <row r="524" spans="1:9" hidden="1" x14ac:dyDescent="0.2">
      <c r="A524" t="s">
        <v>38</v>
      </c>
      <c r="B524" t="s">
        <v>4</v>
      </c>
      <c r="C524" t="s">
        <v>23</v>
      </c>
      <c r="D524" t="s">
        <v>16</v>
      </c>
      <c r="E524" t="s">
        <v>10</v>
      </c>
      <c r="F524" t="s">
        <v>0</v>
      </c>
      <c r="G524">
        <f>+[1]Ethane!I524+[1]Propane!I524+[1]Butanes!I524+[1]Pentanes!I524+'[1]Hexanes and higher alkanes'!I524+'[1]Ethene (ethylene)'!I524+'[1]Propene (propylene)'!I524+'[1]Ethyne (acetylene)'!I524+[1]olefines!I524+'[1]Benzene (benzol)'!I524+'[1]Methylbenzene (toluene)'!I524+'[1]Dimethylbenzenes (xylenes)'!I524+[1]Trimethylbenzenes!I524+'[1]Other aromatics'!I524+'[1] Methanal (formaldehyde)'!I524+'[1]Other alkanals (aldehyedes)'!I524+'[1]Alkanones (ketones)'!I524</f>
        <v>0</v>
      </c>
      <c r="H524">
        <v>0</v>
      </c>
      <c r="I524" t="e">
        <f>+G524/H524</f>
        <v>#DIV/0!</v>
      </c>
    </row>
    <row r="525" spans="1:9" hidden="1" x14ac:dyDescent="0.2">
      <c r="A525" t="s">
        <v>38</v>
      </c>
      <c r="B525" t="s">
        <v>4</v>
      </c>
      <c r="C525" t="s">
        <v>23</v>
      </c>
      <c r="D525" t="s">
        <v>16</v>
      </c>
      <c r="E525" t="s">
        <v>9</v>
      </c>
      <c r="F525" t="s">
        <v>0</v>
      </c>
      <c r="G525">
        <f>+[1]Ethane!I525+[1]Propane!I525+[1]Butanes!I525+[1]Pentanes!I525+'[1]Hexanes and higher alkanes'!I525+'[1]Ethene (ethylene)'!I525+'[1]Propene (propylene)'!I525+'[1]Ethyne (acetylene)'!I525+[1]olefines!I525+'[1]Benzene (benzol)'!I525+'[1]Methylbenzene (toluene)'!I525+'[1]Dimethylbenzenes (xylenes)'!I525+[1]Trimethylbenzenes!I525+'[1]Other aromatics'!I525+'[1] Methanal (formaldehyde)'!I525+'[1]Other alkanals (aldehyedes)'!I525+'[1]Alkanones (ketones)'!I525</f>
        <v>0</v>
      </c>
      <c r="H525">
        <v>0</v>
      </c>
      <c r="I525" t="e">
        <f>+G525/H525</f>
        <v>#DIV/0!</v>
      </c>
    </row>
    <row r="526" spans="1:9" hidden="1" x14ac:dyDescent="0.2">
      <c r="A526" t="s">
        <v>38</v>
      </c>
      <c r="B526" t="s">
        <v>4</v>
      </c>
      <c r="C526" t="s">
        <v>23</v>
      </c>
      <c r="D526" t="s">
        <v>16</v>
      </c>
      <c r="E526" t="s">
        <v>8</v>
      </c>
      <c r="F526" t="s">
        <v>0</v>
      </c>
      <c r="G526">
        <f>+[1]Ethane!I526+[1]Propane!I526+[1]Butanes!I526+[1]Pentanes!I526+'[1]Hexanes and higher alkanes'!I526+'[1]Ethene (ethylene)'!I526+'[1]Propene (propylene)'!I526+'[1]Ethyne (acetylene)'!I526+[1]olefines!I526+'[1]Benzene (benzol)'!I526+'[1]Methylbenzene (toluene)'!I526+'[1]Dimethylbenzenes (xylenes)'!I526+[1]Trimethylbenzenes!I526+'[1]Other aromatics'!I526+'[1] Methanal (formaldehyde)'!I526+'[1]Other alkanals (aldehyedes)'!I526+'[1]Alkanones (ketones)'!I526</f>
        <v>0</v>
      </c>
      <c r="H526">
        <v>0</v>
      </c>
      <c r="I526" t="e">
        <f>+G526/H526</f>
        <v>#DIV/0!</v>
      </c>
    </row>
    <row r="527" spans="1:9" hidden="1" x14ac:dyDescent="0.2">
      <c r="A527" t="s">
        <v>38</v>
      </c>
      <c r="B527" t="s">
        <v>4</v>
      </c>
      <c r="C527" t="s">
        <v>23</v>
      </c>
      <c r="D527" t="s">
        <v>16</v>
      </c>
      <c r="E527" t="s">
        <v>7</v>
      </c>
      <c r="F527" t="s">
        <v>0</v>
      </c>
      <c r="G527">
        <f>+[1]Ethane!I527+[1]Propane!I527+[1]Butanes!I527+[1]Pentanes!I527+'[1]Hexanes and higher alkanes'!I527+'[1]Ethene (ethylene)'!I527+'[1]Propene (propylene)'!I527+'[1]Ethyne (acetylene)'!I527+[1]olefines!I527+'[1]Benzene (benzol)'!I527+'[1]Methylbenzene (toluene)'!I527+'[1]Dimethylbenzenes (xylenes)'!I527+[1]Trimethylbenzenes!I527+'[1]Other aromatics'!I527+'[1] Methanal (formaldehyde)'!I527+'[1]Other alkanals (aldehyedes)'!I527+'[1]Alkanones (ketones)'!I527</f>
        <v>5678085.1424399028</v>
      </c>
      <c r="H527">
        <v>5871249.2425187696</v>
      </c>
      <c r="I527">
        <f>+G527/H527</f>
        <v>0.96710000000000007</v>
      </c>
    </row>
    <row r="528" spans="1:9" hidden="1" x14ac:dyDescent="0.2">
      <c r="A528" t="s">
        <v>38</v>
      </c>
      <c r="B528" t="s">
        <v>4</v>
      </c>
      <c r="C528" t="s">
        <v>23</v>
      </c>
      <c r="D528" t="s">
        <v>16</v>
      </c>
      <c r="E528" t="s">
        <v>6</v>
      </c>
      <c r="F528" t="s">
        <v>0</v>
      </c>
      <c r="G528">
        <f>+[1]Ethane!I528+[1]Propane!I528+[1]Butanes!I528+[1]Pentanes!I528+'[1]Hexanes and higher alkanes'!I528+'[1]Ethene (ethylene)'!I528+'[1]Propene (propylene)'!I528+'[1]Ethyne (acetylene)'!I528+[1]olefines!I528+'[1]Benzene (benzol)'!I528+'[1]Methylbenzene (toluene)'!I528+'[1]Dimethylbenzenes (xylenes)'!I528+[1]Trimethylbenzenes!I528+'[1]Other aromatics'!I528+'[1] Methanal (formaldehyde)'!I528+'[1]Other alkanals (aldehyedes)'!I528+'[1]Alkanones (ketones)'!I528</f>
        <v>0</v>
      </c>
      <c r="H528">
        <v>0</v>
      </c>
      <c r="I528" t="e">
        <f>+G528/H528</f>
        <v>#DIV/0!</v>
      </c>
    </row>
    <row r="529" spans="1:9" hidden="1" x14ac:dyDescent="0.2">
      <c r="A529" t="s">
        <v>38</v>
      </c>
      <c r="B529" t="s">
        <v>4</v>
      </c>
      <c r="C529" t="s">
        <v>23</v>
      </c>
      <c r="D529" t="s">
        <v>16</v>
      </c>
      <c r="E529" t="s">
        <v>1</v>
      </c>
      <c r="F529" t="s">
        <v>0</v>
      </c>
      <c r="G529">
        <f>+[1]Ethane!I529+[1]Propane!I529+[1]Butanes!I529+[1]Pentanes!I529+'[1]Hexanes and higher alkanes'!I529+'[1]Ethene (ethylene)'!I529+'[1]Propene (propylene)'!I529+'[1]Ethyne (acetylene)'!I529+[1]olefines!I529+'[1]Benzene (benzol)'!I529+'[1]Methylbenzene (toluene)'!I529+'[1]Dimethylbenzenes (xylenes)'!I529+[1]Trimethylbenzenes!I529+'[1]Other aromatics'!I529+'[1] Methanal (formaldehyde)'!I529+'[1]Other alkanals (aldehyedes)'!I529+'[1]Alkanones (ketones)'!I529</f>
        <v>0</v>
      </c>
      <c r="H529">
        <v>0</v>
      </c>
      <c r="I529" t="e">
        <f>+G529/H529</f>
        <v>#DIV/0!</v>
      </c>
    </row>
    <row r="530" spans="1:9" hidden="1" x14ac:dyDescent="0.2">
      <c r="A530" t="s">
        <v>38</v>
      </c>
      <c r="B530" t="s">
        <v>4</v>
      </c>
      <c r="C530" t="s">
        <v>22</v>
      </c>
      <c r="D530" t="s">
        <v>16</v>
      </c>
      <c r="E530" t="s">
        <v>15</v>
      </c>
      <c r="F530" t="s">
        <v>0</v>
      </c>
      <c r="G530">
        <f>+[1]Ethane!I530+[1]Propane!I530+[1]Butanes!I530+[1]Pentanes!I530+'[1]Hexanes and higher alkanes'!I530+'[1]Ethene (ethylene)'!I530+'[1]Propene (propylene)'!I530+'[1]Ethyne (acetylene)'!I530+[1]olefines!I530+'[1]Benzene (benzol)'!I530+'[1]Methylbenzene (toluene)'!I530+'[1]Dimethylbenzenes (xylenes)'!I530+[1]Trimethylbenzenes!I530+'[1]Other aromatics'!I530+'[1] Methanal (formaldehyde)'!I530+'[1]Other alkanals (aldehyedes)'!I530+'[1]Alkanones (ketones)'!I530</f>
        <v>13621477.637503553</v>
      </c>
      <c r="H530">
        <v>14084869.855757991</v>
      </c>
      <c r="I530">
        <f>+G530/H530</f>
        <v>0.96710000000000007</v>
      </c>
    </row>
    <row r="531" spans="1:9" hidden="1" x14ac:dyDescent="0.2">
      <c r="A531" t="s">
        <v>38</v>
      </c>
      <c r="B531" t="s">
        <v>4</v>
      </c>
      <c r="C531" t="s">
        <v>22</v>
      </c>
      <c r="D531" t="s">
        <v>16</v>
      </c>
      <c r="E531" t="s">
        <v>14</v>
      </c>
      <c r="F531" t="s">
        <v>0</v>
      </c>
      <c r="G531">
        <f>+[1]Ethane!I531+[1]Propane!I531+[1]Butanes!I531+[1]Pentanes!I531+'[1]Hexanes and higher alkanes'!I531+'[1]Ethene (ethylene)'!I531+'[1]Propene (propylene)'!I531+'[1]Ethyne (acetylene)'!I531+[1]olefines!I531+'[1]Benzene (benzol)'!I531+'[1]Methylbenzene (toluene)'!I531+'[1]Dimethylbenzenes (xylenes)'!I531+[1]Trimethylbenzenes!I531+'[1]Other aromatics'!I531+'[1] Methanal (formaldehyde)'!I531+'[1]Other alkanals (aldehyedes)'!I531+'[1]Alkanones (ketones)'!I531</f>
        <v>24043665.962888591</v>
      </c>
      <c r="H531">
        <v>24861613.03162919</v>
      </c>
      <c r="I531">
        <f>+G531/H531</f>
        <v>0.96710000000000007</v>
      </c>
    </row>
    <row r="532" spans="1:9" hidden="1" x14ac:dyDescent="0.2">
      <c r="A532" t="s">
        <v>38</v>
      </c>
      <c r="B532" t="s">
        <v>4</v>
      </c>
      <c r="C532" t="s">
        <v>22</v>
      </c>
      <c r="D532" t="s">
        <v>16</v>
      </c>
      <c r="E532" t="s">
        <v>13</v>
      </c>
      <c r="F532" t="s">
        <v>0</v>
      </c>
      <c r="G532">
        <f>+[1]Ethane!I532+[1]Propane!I532+[1]Butanes!I532+[1]Pentanes!I532+'[1]Hexanes and higher alkanes'!I532+'[1]Ethene (ethylene)'!I532+'[1]Propene (propylene)'!I532+'[1]Ethyne (acetylene)'!I532+[1]olefines!I532+'[1]Benzene (benzol)'!I532+'[1]Methylbenzene (toluene)'!I532+'[1]Dimethylbenzenes (xylenes)'!I532+[1]Trimethylbenzenes!I532+'[1]Other aromatics'!I532+'[1] Methanal (formaldehyde)'!I532+'[1]Other alkanals (aldehyedes)'!I532+'[1]Alkanones (ketones)'!I532</f>
        <v>0</v>
      </c>
      <c r="H532">
        <v>0</v>
      </c>
      <c r="I532" t="e">
        <f>+G532/H532</f>
        <v>#DIV/0!</v>
      </c>
    </row>
    <row r="533" spans="1:9" hidden="1" x14ac:dyDescent="0.2">
      <c r="A533" t="s">
        <v>38</v>
      </c>
      <c r="B533" t="s">
        <v>4</v>
      </c>
      <c r="C533" t="s">
        <v>22</v>
      </c>
      <c r="D533" t="s">
        <v>16</v>
      </c>
      <c r="E533" t="s">
        <v>12</v>
      </c>
      <c r="F533" t="s">
        <v>0</v>
      </c>
      <c r="G533">
        <f>+[1]Ethane!I533+[1]Propane!I533+[1]Butanes!I533+[1]Pentanes!I533+'[1]Hexanes and higher alkanes'!I533+'[1]Ethene (ethylene)'!I533+'[1]Propene (propylene)'!I533+'[1]Ethyne (acetylene)'!I533+[1]olefines!I533+'[1]Benzene (benzol)'!I533+'[1]Methylbenzene (toluene)'!I533+'[1]Dimethylbenzenes (xylenes)'!I533+[1]Trimethylbenzenes!I533+'[1]Other aromatics'!I533+'[1] Methanal (formaldehyde)'!I533+'[1]Other alkanals (aldehyedes)'!I533+'[1]Alkanones (ketones)'!I533</f>
        <v>1340826.2142050292</v>
      </c>
      <c r="H533">
        <v>1386440.0932737349</v>
      </c>
      <c r="I533">
        <f>+G533/H533</f>
        <v>0.96710000000000007</v>
      </c>
    </row>
    <row r="534" spans="1:9" hidden="1" x14ac:dyDescent="0.2">
      <c r="A534" t="s">
        <v>38</v>
      </c>
      <c r="B534" t="s">
        <v>4</v>
      </c>
      <c r="C534" t="s">
        <v>22</v>
      </c>
      <c r="D534" t="s">
        <v>16</v>
      </c>
      <c r="E534" t="s">
        <v>11</v>
      </c>
      <c r="F534" t="s">
        <v>0</v>
      </c>
      <c r="G534">
        <f>+[1]Ethane!I534+[1]Propane!I534+[1]Butanes!I534+[1]Pentanes!I534+'[1]Hexanes and higher alkanes'!I534+'[1]Ethene (ethylene)'!I534+'[1]Propene (propylene)'!I534+'[1]Ethyne (acetylene)'!I534+[1]olefines!I534+'[1]Benzene (benzol)'!I534+'[1]Methylbenzene (toluene)'!I534+'[1]Dimethylbenzenes (xylenes)'!I534+[1]Trimethylbenzenes!I534+'[1]Other aromatics'!I534+'[1] Methanal (formaldehyde)'!I534+'[1]Other alkanals (aldehyedes)'!I534+'[1]Alkanones (ketones)'!I534</f>
        <v>1474165.9958142522</v>
      </c>
      <c r="H534">
        <v>1524315.9919493869</v>
      </c>
      <c r="I534">
        <f>+G534/H534</f>
        <v>0.96710000000000007</v>
      </c>
    </row>
    <row r="535" spans="1:9" hidden="1" x14ac:dyDescent="0.2">
      <c r="A535" t="s">
        <v>38</v>
      </c>
      <c r="B535" t="s">
        <v>4</v>
      </c>
      <c r="C535" t="s">
        <v>22</v>
      </c>
      <c r="D535" t="s">
        <v>16</v>
      </c>
      <c r="E535" t="s">
        <v>10</v>
      </c>
      <c r="F535" t="s">
        <v>0</v>
      </c>
      <c r="G535">
        <f>+[1]Ethane!I535+[1]Propane!I535+[1]Butanes!I535+[1]Pentanes!I535+'[1]Hexanes and higher alkanes'!I535+'[1]Ethene (ethylene)'!I535+'[1]Propene (propylene)'!I535+'[1]Ethyne (acetylene)'!I535+[1]olefines!I535+'[1]Benzene (benzol)'!I535+'[1]Methylbenzene (toluene)'!I535+'[1]Dimethylbenzenes (xylenes)'!I535+[1]Trimethylbenzenes!I535+'[1]Other aromatics'!I535+'[1] Methanal (formaldehyde)'!I535+'[1]Other alkanals (aldehyedes)'!I535+'[1]Alkanones (ketones)'!I535</f>
        <v>0</v>
      </c>
      <c r="H535">
        <v>0</v>
      </c>
      <c r="I535" t="e">
        <f>+G535/H535</f>
        <v>#DIV/0!</v>
      </c>
    </row>
    <row r="536" spans="1:9" hidden="1" x14ac:dyDescent="0.2">
      <c r="A536" t="s">
        <v>38</v>
      </c>
      <c r="B536" t="s">
        <v>4</v>
      </c>
      <c r="C536" t="s">
        <v>22</v>
      </c>
      <c r="D536" t="s">
        <v>16</v>
      </c>
      <c r="E536" t="s">
        <v>9</v>
      </c>
      <c r="F536" t="s">
        <v>0</v>
      </c>
      <c r="G536">
        <f>+[1]Ethane!I536+[1]Propane!I536+[1]Butanes!I536+[1]Pentanes!I536+'[1]Hexanes and higher alkanes'!I536+'[1]Ethene (ethylene)'!I536+'[1]Propene (propylene)'!I536+'[1]Ethyne (acetylene)'!I536+[1]olefines!I536+'[1]Benzene (benzol)'!I536+'[1]Methylbenzene (toluene)'!I536+'[1]Dimethylbenzenes (xylenes)'!I536+[1]Trimethylbenzenes!I536+'[1]Other aromatics'!I536+'[1] Methanal (formaldehyde)'!I536+'[1]Other alkanals (aldehyedes)'!I536+'[1]Alkanones (ketones)'!I536</f>
        <v>0</v>
      </c>
      <c r="H536">
        <v>0</v>
      </c>
      <c r="I536" t="e">
        <f>+G536/H536</f>
        <v>#DIV/0!</v>
      </c>
    </row>
    <row r="537" spans="1:9" hidden="1" x14ac:dyDescent="0.2">
      <c r="A537" t="s">
        <v>38</v>
      </c>
      <c r="B537" t="s">
        <v>4</v>
      </c>
      <c r="C537" t="s">
        <v>22</v>
      </c>
      <c r="D537" t="s">
        <v>16</v>
      </c>
      <c r="E537" t="s">
        <v>8</v>
      </c>
      <c r="F537" t="s">
        <v>0</v>
      </c>
      <c r="G537">
        <f>+[1]Ethane!I537+[1]Propane!I537+[1]Butanes!I537+[1]Pentanes!I537+'[1]Hexanes and higher alkanes'!I537+'[1]Ethene (ethylene)'!I537+'[1]Propene (propylene)'!I537+'[1]Ethyne (acetylene)'!I537+[1]olefines!I537+'[1]Benzene (benzol)'!I537+'[1]Methylbenzene (toluene)'!I537+'[1]Dimethylbenzenes (xylenes)'!I537+[1]Trimethylbenzenes!I537+'[1]Other aromatics'!I537+'[1] Methanal (formaldehyde)'!I537+'[1]Other alkanals (aldehyedes)'!I537+'[1]Alkanones (ketones)'!I537</f>
        <v>0</v>
      </c>
      <c r="H537">
        <v>0</v>
      </c>
      <c r="I537" t="e">
        <f>+G537/H537</f>
        <v>#DIV/0!</v>
      </c>
    </row>
    <row r="538" spans="1:9" hidden="1" x14ac:dyDescent="0.2">
      <c r="A538" t="s">
        <v>38</v>
      </c>
      <c r="B538" t="s">
        <v>4</v>
      </c>
      <c r="C538" t="s">
        <v>22</v>
      </c>
      <c r="D538" t="s">
        <v>16</v>
      </c>
      <c r="E538" t="s">
        <v>7</v>
      </c>
      <c r="F538" t="s">
        <v>0</v>
      </c>
      <c r="G538">
        <f>+[1]Ethane!I538+[1]Propane!I538+[1]Butanes!I538+[1]Pentanes!I538+'[1]Hexanes and higher alkanes'!I538+'[1]Ethene (ethylene)'!I538+'[1]Propene (propylene)'!I538+'[1]Ethyne (acetylene)'!I538+[1]olefines!I538+'[1]Benzene (benzol)'!I538+'[1]Methylbenzene (toluene)'!I538+'[1]Dimethylbenzenes (xylenes)'!I538+[1]Trimethylbenzenes!I538+'[1]Other aromatics'!I538+'[1] Methanal (formaldehyde)'!I538+'[1]Other alkanals (aldehyedes)'!I538+'[1]Alkanones (ketones)'!I538</f>
        <v>15739222.579284163</v>
      </c>
      <c r="H538">
        <v>16274658.85563454</v>
      </c>
      <c r="I538">
        <f>+G538/H538</f>
        <v>0.96709999999999996</v>
      </c>
    </row>
    <row r="539" spans="1:9" hidden="1" x14ac:dyDescent="0.2">
      <c r="A539" t="s">
        <v>38</v>
      </c>
      <c r="B539" t="s">
        <v>4</v>
      </c>
      <c r="C539" t="s">
        <v>22</v>
      </c>
      <c r="D539" t="s">
        <v>16</v>
      </c>
      <c r="E539" t="s">
        <v>6</v>
      </c>
      <c r="F539" t="s">
        <v>0</v>
      </c>
      <c r="G539">
        <f>+[1]Ethane!I539+[1]Propane!I539+[1]Butanes!I539+[1]Pentanes!I539+'[1]Hexanes and higher alkanes'!I539+'[1]Ethene (ethylene)'!I539+'[1]Propene (propylene)'!I539+'[1]Ethyne (acetylene)'!I539+[1]olefines!I539+'[1]Benzene (benzol)'!I539+'[1]Methylbenzene (toluene)'!I539+'[1]Dimethylbenzenes (xylenes)'!I539+[1]Trimethylbenzenes!I539+'[1]Other aromatics'!I539+'[1] Methanal (formaldehyde)'!I539+'[1]Other alkanals (aldehyedes)'!I539+'[1]Alkanones (ketones)'!I539</f>
        <v>0</v>
      </c>
      <c r="H539">
        <v>0</v>
      </c>
      <c r="I539" t="e">
        <f>+G539/H539</f>
        <v>#DIV/0!</v>
      </c>
    </row>
    <row r="540" spans="1:9" hidden="1" x14ac:dyDescent="0.2">
      <c r="A540" t="s">
        <v>38</v>
      </c>
      <c r="B540" t="s">
        <v>4</v>
      </c>
      <c r="C540" t="s">
        <v>22</v>
      </c>
      <c r="D540" t="s">
        <v>16</v>
      </c>
      <c r="E540" t="s">
        <v>1</v>
      </c>
      <c r="F540" t="s">
        <v>0</v>
      </c>
      <c r="G540">
        <f>+[1]Ethane!I540+[1]Propane!I540+[1]Butanes!I540+[1]Pentanes!I540+'[1]Hexanes and higher alkanes'!I540+'[1]Ethene (ethylene)'!I540+'[1]Propene (propylene)'!I540+'[1]Ethyne (acetylene)'!I540+[1]olefines!I540+'[1]Benzene (benzol)'!I540+'[1]Methylbenzene (toluene)'!I540+'[1]Dimethylbenzenes (xylenes)'!I540+[1]Trimethylbenzenes!I540+'[1]Other aromatics'!I540+'[1] Methanal (formaldehyde)'!I540+'[1]Other alkanals (aldehyedes)'!I540+'[1]Alkanones (ketones)'!I540</f>
        <v>0</v>
      </c>
      <c r="H540">
        <v>0</v>
      </c>
      <c r="I540" t="e">
        <f>+G540/H540</f>
        <v>#DIV/0!</v>
      </c>
    </row>
    <row r="541" spans="1:9" hidden="1" x14ac:dyDescent="0.2">
      <c r="A541" t="s">
        <v>38</v>
      </c>
      <c r="B541" t="s">
        <v>4</v>
      </c>
      <c r="C541" t="s">
        <v>21</v>
      </c>
      <c r="D541" t="s">
        <v>16</v>
      </c>
      <c r="E541" t="s">
        <v>15</v>
      </c>
      <c r="F541" t="s">
        <v>0</v>
      </c>
      <c r="G541">
        <f>+[1]Ethane!I541+[1]Propane!I541+[1]Butanes!I541+[1]Pentanes!I541+'[1]Hexanes and higher alkanes'!I541+'[1]Ethene (ethylene)'!I541+'[1]Propene (propylene)'!I541+'[1]Ethyne (acetylene)'!I541+[1]olefines!I541+'[1]Benzene (benzol)'!I541+'[1]Methylbenzene (toluene)'!I541+'[1]Dimethylbenzenes (xylenes)'!I541+[1]Trimethylbenzenes!I541+'[1]Other aromatics'!I541+'[1] Methanal (formaldehyde)'!I541+'[1]Other alkanals (aldehyedes)'!I541+'[1]Alkanones (ketones)'!I541</f>
        <v>26392483.073251113</v>
      </c>
      <c r="H541">
        <v>27290335.097974472</v>
      </c>
      <c r="I541">
        <f>+G541/H541</f>
        <v>0.96710000000000007</v>
      </c>
    </row>
    <row r="542" spans="1:9" hidden="1" x14ac:dyDescent="0.2">
      <c r="A542" t="s">
        <v>38</v>
      </c>
      <c r="B542" t="s">
        <v>4</v>
      </c>
      <c r="C542" t="s">
        <v>21</v>
      </c>
      <c r="D542" t="s">
        <v>16</v>
      </c>
      <c r="E542" t="s">
        <v>14</v>
      </c>
      <c r="F542" t="s">
        <v>0</v>
      </c>
      <c r="G542">
        <f>+[1]Ethane!I542+[1]Propane!I542+[1]Butanes!I542+[1]Pentanes!I542+'[1]Hexanes and higher alkanes'!I542+'[1]Ethene (ethylene)'!I542+'[1]Propene (propylene)'!I542+'[1]Ethyne (acetylene)'!I542+[1]olefines!I542+'[1]Benzene (benzol)'!I542+'[1]Methylbenzene (toluene)'!I542+'[1]Dimethylbenzenes (xylenes)'!I542+[1]Trimethylbenzenes!I542+'[1]Other aromatics'!I542+'[1] Methanal (formaldehyde)'!I542+'[1]Other alkanals (aldehyedes)'!I542+'[1]Alkanones (ketones)'!I542</f>
        <v>46504672.399677083</v>
      </c>
      <c r="H542">
        <v>48086725.674363658</v>
      </c>
      <c r="I542">
        <f>+G542/H542</f>
        <v>0.96709999999999974</v>
      </c>
    </row>
    <row r="543" spans="1:9" hidden="1" x14ac:dyDescent="0.2">
      <c r="A543" t="s">
        <v>38</v>
      </c>
      <c r="B543" t="s">
        <v>4</v>
      </c>
      <c r="C543" t="s">
        <v>21</v>
      </c>
      <c r="D543" t="s">
        <v>16</v>
      </c>
      <c r="E543" t="s">
        <v>13</v>
      </c>
      <c r="F543" t="s">
        <v>0</v>
      </c>
      <c r="G543">
        <f>+[1]Ethane!I543+[1]Propane!I543+[1]Butanes!I543+[1]Pentanes!I543+'[1]Hexanes and higher alkanes'!I543+'[1]Ethene (ethylene)'!I543+'[1]Propene (propylene)'!I543+'[1]Ethyne (acetylene)'!I543+[1]olefines!I543+'[1]Benzene (benzol)'!I543+'[1]Methylbenzene (toluene)'!I543+'[1]Dimethylbenzenes (xylenes)'!I543+[1]Trimethylbenzenes!I543+'[1]Other aromatics'!I543+'[1] Methanal (formaldehyde)'!I543+'[1]Other alkanals (aldehyedes)'!I543+'[1]Alkanones (ketones)'!I543</f>
        <v>0</v>
      </c>
      <c r="H543">
        <v>0</v>
      </c>
      <c r="I543" t="e">
        <f>+G543/H543</f>
        <v>#DIV/0!</v>
      </c>
    </row>
    <row r="544" spans="1:9" hidden="1" x14ac:dyDescent="0.2">
      <c r="A544" t="s">
        <v>38</v>
      </c>
      <c r="B544" t="s">
        <v>4</v>
      </c>
      <c r="C544" t="s">
        <v>21</v>
      </c>
      <c r="D544" t="s">
        <v>16</v>
      </c>
      <c r="E544" t="s">
        <v>12</v>
      </c>
      <c r="F544" t="s">
        <v>0</v>
      </c>
      <c r="G544">
        <f>+[1]Ethane!I544+[1]Propane!I544+[1]Butanes!I544+[1]Pentanes!I544+'[1]Hexanes and higher alkanes'!I544+'[1]Ethene (ethylene)'!I544+'[1]Propene (propylene)'!I544+'[1]Ethyne (acetylene)'!I544+[1]olefines!I544+'[1]Benzene (benzol)'!I544+'[1]Methylbenzene (toluene)'!I544+'[1]Dimethylbenzenes (xylenes)'!I544+[1]Trimethylbenzenes!I544+'[1]Other aromatics'!I544+'[1] Methanal (formaldehyde)'!I544+'[1]Other alkanals (aldehyedes)'!I544+'[1]Alkanones (ketones)'!I544</f>
        <v>2552429.5933434283</v>
      </c>
      <c r="H544">
        <v>2639261.289777095</v>
      </c>
      <c r="I544">
        <f>+G544/H544</f>
        <v>0.96709999999999996</v>
      </c>
    </row>
    <row r="545" spans="1:9" hidden="1" x14ac:dyDescent="0.2">
      <c r="A545" t="s">
        <v>38</v>
      </c>
      <c r="B545" t="s">
        <v>4</v>
      </c>
      <c r="C545" t="s">
        <v>21</v>
      </c>
      <c r="D545" t="s">
        <v>16</v>
      </c>
      <c r="E545" t="s">
        <v>11</v>
      </c>
      <c r="F545" t="s">
        <v>0</v>
      </c>
      <c r="G545">
        <f>+[1]Ethane!I545+[1]Propane!I545+[1]Butanes!I545+[1]Pentanes!I545+'[1]Hexanes and higher alkanes'!I545+'[1]Ethene (ethylene)'!I545+'[1]Propene (propylene)'!I545+'[1]Ethyne (acetylene)'!I545+[1]olefines!I545+'[1]Benzene (benzol)'!I545+'[1]Methylbenzene (toluene)'!I545+'[1]Dimethylbenzenes (xylenes)'!I545+[1]Trimethylbenzenes!I545+'[1]Other aromatics'!I545+'[1] Methanal (formaldehyde)'!I545+'[1]Other alkanals (aldehyedes)'!I545+'[1]Alkanones (ketones)'!I545</f>
        <v>2892131.0698936358</v>
      </c>
      <c r="H545">
        <v>2990519.1499262089</v>
      </c>
      <c r="I545">
        <f>+G545/H545</f>
        <v>0.96709999999999974</v>
      </c>
    </row>
    <row r="546" spans="1:9" hidden="1" x14ac:dyDescent="0.2">
      <c r="A546" t="s">
        <v>38</v>
      </c>
      <c r="B546" t="s">
        <v>4</v>
      </c>
      <c r="C546" t="s">
        <v>21</v>
      </c>
      <c r="D546" t="s">
        <v>16</v>
      </c>
      <c r="E546" t="s">
        <v>10</v>
      </c>
      <c r="F546" t="s">
        <v>0</v>
      </c>
      <c r="G546">
        <f>+[1]Ethane!I546+[1]Propane!I546+[1]Butanes!I546+[1]Pentanes!I546+'[1]Hexanes and higher alkanes'!I546+'[1]Ethene (ethylene)'!I546+'[1]Propene (propylene)'!I546+'[1]Ethyne (acetylene)'!I546+[1]olefines!I546+'[1]Benzene (benzol)'!I546+'[1]Methylbenzene (toluene)'!I546+'[1]Dimethylbenzenes (xylenes)'!I546+[1]Trimethylbenzenes!I546+'[1]Other aromatics'!I546+'[1] Methanal (formaldehyde)'!I546+'[1]Other alkanals (aldehyedes)'!I546+'[1]Alkanones (ketones)'!I546</f>
        <v>0</v>
      </c>
      <c r="H546">
        <v>0</v>
      </c>
      <c r="I546" t="e">
        <f>+G546/H546</f>
        <v>#DIV/0!</v>
      </c>
    </row>
    <row r="547" spans="1:9" hidden="1" x14ac:dyDescent="0.2">
      <c r="A547" t="s">
        <v>38</v>
      </c>
      <c r="B547" t="s">
        <v>4</v>
      </c>
      <c r="C547" t="s">
        <v>21</v>
      </c>
      <c r="D547" t="s">
        <v>16</v>
      </c>
      <c r="E547" t="s">
        <v>9</v>
      </c>
      <c r="F547" t="s">
        <v>0</v>
      </c>
      <c r="G547">
        <f>+[1]Ethane!I547+[1]Propane!I547+[1]Butanes!I547+[1]Pentanes!I547+'[1]Hexanes and higher alkanes'!I547+'[1]Ethene (ethylene)'!I547+'[1]Propene (propylene)'!I547+'[1]Ethyne (acetylene)'!I547+[1]olefines!I547+'[1]Benzene (benzol)'!I547+'[1]Methylbenzene (toluene)'!I547+'[1]Dimethylbenzenes (xylenes)'!I547+[1]Trimethylbenzenes!I547+'[1]Other aromatics'!I547+'[1] Methanal (formaldehyde)'!I547+'[1]Other alkanals (aldehyedes)'!I547+'[1]Alkanones (ketones)'!I547</f>
        <v>0</v>
      </c>
      <c r="H547">
        <v>0</v>
      </c>
      <c r="I547" t="e">
        <f>+G547/H547</f>
        <v>#DIV/0!</v>
      </c>
    </row>
    <row r="548" spans="1:9" hidden="1" x14ac:dyDescent="0.2">
      <c r="A548" t="s">
        <v>38</v>
      </c>
      <c r="B548" t="s">
        <v>4</v>
      </c>
      <c r="C548" t="s">
        <v>21</v>
      </c>
      <c r="D548" t="s">
        <v>16</v>
      </c>
      <c r="E548" t="s">
        <v>8</v>
      </c>
      <c r="F548" t="s">
        <v>0</v>
      </c>
      <c r="G548">
        <f>+[1]Ethane!I548+[1]Propane!I548+[1]Butanes!I548+[1]Pentanes!I548+'[1]Hexanes and higher alkanes'!I548+'[1]Ethene (ethylene)'!I548+'[1]Propene (propylene)'!I548+'[1]Ethyne (acetylene)'!I548+[1]olefines!I548+'[1]Benzene (benzol)'!I548+'[1]Methylbenzene (toluene)'!I548+'[1]Dimethylbenzenes (xylenes)'!I548+[1]Trimethylbenzenes!I548+'[1]Other aromatics'!I548+'[1] Methanal (formaldehyde)'!I548+'[1]Other alkanals (aldehyedes)'!I548+'[1]Alkanones (ketones)'!I548</f>
        <v>0</v>
      </c>
      <c r="H548">
        <v>0</v>
      </c>
      <c r="I548" t="e">
        <f>+G548/H548</f>
        <v>#DIV/0!</v>
      </c>
    </row>
    <row r="549" spans="1:9" hidden="1" x14ac:dyDescent="0.2">
      <c r="A549" t="s">
        <v>38</v>
      </c>
      <c r="B549" t="s">
        <v>4</v>
      </c>
      <c r="C549" t="s">
        <v>21</v>
      </c>
      <c r="D549" t="s">
        <v>16</v>
      </c>
      <c r="E549" t="s">
        <v>7</v>
      </c>
      <c r="F549" t="s">
        <v>0</v>
      </c>
      <c r="G549">
        <f>+[1]Ethane!I549+[1]Propane!I549+[1]Butanes!I549+[1]Pentanes!I549+'[1]Hexanes and higher alkanes'!I549+'[1]Ethene (ethylene)'!I549+'[1]Propene (propylene)'!I549+'[1]Ethyne (acetylene)'!I549+[1]olefines!I549+'[1]Benzene (benzol)'!I549+'[1]Methylbenzene (toluene)'!I549+'[1]Dimethylbenzenes (xylenes)'!I549+[1]Trimethylbenzenes!I549+'[1]Other aromatics'!I549+'[1] Methanal (formaldehyde)'!I549+'[1]Other alkanals (aldehyedes)'!I549+'[1]Alkanones (ketones)'!I549</f>
        <v>15116289.370756118</v>
      </c>
      <c r="H549">
        <v>15630533.93729306</v>
      </c>
      <c r="I549">
        <f>+G549/H549</f>
        <v>0.96709999999999996</v>
      </c>
    </row>
    <row r="550" spans="1:9" hidden="1" x14ac:dyDescent="0.2">
      <c r="A550" t="s">
        <v>38</v>
      </c>
      <c r="B550" t="s">
        <v>4</v>
      </c>
      <c r="C550" t="s">
        <v>21</v>
      </c>
      <c r="D550" t="s">
        <v>16</v>
      </c>
      <c r="E550" t="s">
        <v>6</v>
      </c>
      <c r="F550" t="s">
        <v>0</v>
      </c>
      <c r="G550">
        <f>+[1]Ethane!I550+[1]Propane!I550+[1]Butanes!I550+[1]Pentanes!I550+'[1]Hexanes and higher alkanes'!I550+'[1]Ethene (ethylene)'!I550+'[1]Propene (propylene)'!I550+'[1]Ethyne (acetylene)'!I550+[1]olefines!I550+'[1]Benzene (benzol)'!I550+'[1]Methylbenzene (toluene)'!I550+'[1]Dimethylbenzenes (xylenes)'!I550+[1]Trimethylbenzenes!I550+'[1]Other aromatics'!I550+'[1] Methanal (formaldehyde)'!I550+'[1]Other alkanals (aldehyedes)'!I550+'[1]Alkanones (ketones)'!I550</f>
        <v>0</v>
      </c>
      <c r="H550">
        <v>0</v>
      </c>
      <c r="I550" t="e">
        <f>+G550/H550</f>
        <v>#DIV/0!</v>
      </c>
    </row>
    <row r="551" spans="1:9" hidden="1" x14ac:dyDescent="0.2">
      <c r="A551" t="s">
        <v>38</v>
      </c>
      <c r="B551" t="s">
        <v>4</v>
      </c>
      <c r="C551" t="s">
        <v>21</v>
      </c>
      <c r="D551" t="s">
        <v>16</v>
      </c>
      <c r="E551" t="s">
        <v>1</v>
      </c>
      <c r="F551" t="s">
        <v>0</v>
      </c>
      <c r="G551">
        <f>+[1]Ethane!I551+[1]Propane!I551+[1]Butanes!I551+[1]Pentanes!I551+'[1]Hexanes and higher alkanes'!I551+'[1]Ethene (ethylene)'!I551+'[1]Propene (propylene)'!I551+'[1]Ethyne (acetylene)'!I551+[1]olefines!I551+'[1]Benzene (benzol)'!I551+'[1]Methylbenzene (toluene)'!I551+'[1]Dimethylbenzenes (xylenes)'!I551+[1]Trimethylbenzenes!I551+'[1]Other aromatics'!I551+'[1] Methanal (formaldehyde)'!I551+'[1]Other alkanals (aldehyedes)'!I551+'[1]Alkanones (ketones)'!I551</f>
        <v>0</v>
      </c>
      <c r="H551">
        <v>0</v>
      </c>
      <c r="I551" t="e">
        <f>+G551/H551</f>
        <v>#DIV/0!</v>
      </c>
    </row>
    <row r="552" spans="1:9" hidden="1" x14ac:dyDescent="0.2">
      <c r="A552" t="s">
        <v>38</v>
      </c>
      <c r="B552" t="s">
        <v>4</v>
      </c>
      <c r="C552" t="s">
        <v>20</v>
      </c>
      <c r="D552" t="s">
        <v>16</v>
      </c>
      <c r="E552" t="s">
        <v>15</v>
      </c>
      <c r="F552" t="s">
        <v>0</v>
      </c>
      <c r="G552">
        <f>+[1]Ethane!I552+[1]Propane!I552+[1]Butanes!I552+[1]Pentanes!I552+'[1]Hexanes and higher alkanes'!I552+'[1]Ethene (ethylene)'!I552+'[1]Propene (propylene)'!I552+'[1]Ethyne (acetylene)'!I552+[1]olefines!I552+'[1]Benzene (benzol)'!I552+'[1]Methylbenzene (toluene)'!I552+'[1]Dimethylbenzenes (xylenes)'!I552+[1]Trimethylbenzenes!I552+'[1]Other aromatics'!I552+'[1] Methanal (formaldehyde)'!I552+'[1]Other alkanals (aldehyedes)'!I552+'[1]Alkanones (ketones)'!I552</f>
        <v>1026748.511040388</v>
      </c>
      <c r="H552">
        <v>1061677.7076211229</v>
      </c>
      <c r="I552">
        <f>+G552/H552</f>
        <v>0.96710000000000007</v>
      </c>
    </row>
    <row r="553" spans="1:9" hidden="1" x14ac:dyDescent="0.2">
      <c r="A553" t="s">
        <v>38</v>
      </c>
      <c r="B553" t="s">
        <v>4</v>
      </c>
      <c r="C553" t="s">
        <v>20</v>
      </c>
      <c r="D553" t="s">
        <v>16</v>
      </c>
      <c r="E553" t="s">
        <v>14</v>
      </c>
      <c r="F553" t="s">
        <v>0</v>
      </c>
      <c r="G553">
        <f>+[1]Ethane!I553+[1]Propane!I553+[1]Butanes!I553+[1]Pentanes!I553+'[1]Hexanes and higher alkanes'!I553+'[1]Ethene (ethylene)'!I553+'[1]Propene (propylene)'!I553+'[1]Ethyne (acetylene)'!I553+[1]olefines!I553+'[1]Benzene (benzol)'!I553+'[1]Methylbenzene (toluene)'!I553+'[1]Dimethylbenzenes (xylenes)'!I553+[1]Trimethylbenzenes!I553+'[1]Other aromatics'!I553+'[1] Methanal (formaldehyde)'!I553+'[1]Other alkanals (aldehyedes)'!I553+'[1]Alkanones (ketones)'!I553</f>
        <v>1795142.2238065242</v>
      </c>
      <c r="H553">
        <v>1856211.5849514259</v>
      </c>
      <c r="I553">
        <f>+G553/H553</f>
        <v>0.96710000000000007</v>
      </c>
    </row>
    <row r="554" spans="1:9" hidden="1" x14ac:dyDescent="0.2">
      <c r="A554" t="s">
        <v>38</v>
      </c>
      <c r="B554" t="s">
        <v>4</v>
      </c>
      <c r="C554" t="s">
        <v>20</v>
      </c>
      <c r="D554" t="s">
        <v>16</v>
      </c>
      <c r="E554" t="s">
        <v>13</v>
      </c>
      <c r="F554" t="s">
        <v>0</v>
      </c>
      <c r="G554">
        <f>+[1]Ethane!I554+[1]Propane!I554+[1]Butanes!I554+[1]Pentanes!I554+'[1]Hexanes and higher alkanes'!I554+'[1]Ethene (ethylene)'!I554+'[1]Propene (propylene)'!I554+'[1]Ethyne (acetylene)'!I554+[1]olefines!I554+'[1]Benzene (benzol)'!I554+'[1]Methylbenzene (toluene)'!I554+'[1]Dimethylbenzenes (xylenes)'!I554+[1]Trimethylbenzenes!I554+'[1]Other aromatics'!I554+'[1] Methanal (formaldehyde)'!I554+'[1]Other alkanals (aldehyedes)'!I554+'[1]Alkanones (ketones)'!I554</f>
        <v>0</v>
      </c>
      <c r="H554">
        <v>0</v>
      </c>
      <c r="I554" t="e">
        <f>+G554/H554</f>
        <v>#DIV/0!</v>
      </c>
    </row>
    <row r="555" spans="1:9" hidden="1" x14ac:dyDescent="0.2">
      <c r="A555" t="s">
        <v>38</v>
      </c>
      <c r="B555" t="s">
        <v>4</v>
      </c>
      <c r="C555" t="s">
        <v>20</v>
      </c>
      <c r="D555" t="s">
        <v>16</v>
      </c>
      <c r="E555" t="s">
        <v>12</v>
      </c>
      <c r="F555" t="s">
        <v>0</v>
      </c>
      <c r="G555">
        <f>+[1]Ethane!I555+[1]Propane!I555+[1]Butanes!I555+[1]Pentanes!I555+'[1]Hexanes and higher alkanes'!I555+'[1]Ethene (ethylene)'!I555+'[1]Propene (propylene)'!I555+'[1]Ethyne (acetylene)'!I555+[1]olefines!I555+'[1]Benzene (benzol)'!I555+'[1]Methylbenzene (toluene)'!I555+'[1]Dimethylbenzenes (xylenes)'!I555+[1]Trimethylbenzenes!I555+'[1]Other aromatics'!I555+'[1] Methanal (formaldehyde)'!I555+'[1]Other alkanals (aldehyedes)'!I555+'[1]Alkanones (ketones)'!I555</f>
        <v>103732.66536854133</v>
      </c>
      <c r="H555">
        <v>107261.5710562934</v>
      </c>
      <c r="I555">
        <f>+G555/H555</f>
        <v>0.96709999999999985</v>
      </c>
    </row>
    <row r="556" spans="1:9" hidden="1" x14ac:dyDescent="0.2">
      <c r="A556" t="s">
        <v>38</v>
      </c>
      <c r="B556" t="s">
        <v>4</v>
      </c>
      <c r="C556" t="s">
        <v>20</v>
      </c>
      <c r="D556" t="s">
        <v>16</v>
      </c>
      <c r="E556" t="s">
        <v>11</v>
      </c>
      <c r="F556" t="s">
        <v>0</v>
      </c>
      <c r="G556">
        <f>+[1]Ethane!I556+[1]Propane!I556+[1]Butanes!I556+[1]Pentanes!I556+'[1]Hexanes and higher alkanes'!I556+'[1]Ethene (ethylene)'!I556+'[1]Propene (propylene)'!I556+'[1]Ethyne (acetylene)'!I556+[1]olefines!I556+'[1]Benzene (benzol)'!I556+'[1]Methylbenzene (toluene)'!I556+'[1]Dimethylbenzenes (xylenes)'!I556+[1]Trimethylbenzenes!I556+'[1]Other aromatics'!I556+'[1] Methanal (formaldehyde)'!I556+'[1]Other alkanals (aldehyedes)'!I556+'[1]Alkanones (ketones)'!I556</f>
        <v>110992.60704335077</v>
      </c>
      <c r="H556">
        <v>114768.4903767457</v>
      </c>
      <c r="I556">
        <f>+G556/H556</f>
        <v>0.96710000000000007</v>
      </c>
    </row>
    <row r="557" spans="1:9" hidden="1" x14ac:dyDescent="0.2">
      <c r="A557" t="s">
        <v>38</v>
      </c>
      <c r="B557" t="s">
        <v>4</v>
      </c>
      <c r="C557" t="s">
        <v>20</v>
      </c>
      <c r="D557" t="s">
        <v>16</v>
      </c>
      <c r="E557" t="s">
        <v>10</v>
      </c>
      <c r="F557" t="s">
        <v>0</v>
      </c>
      <c r="G557">
        <f>+[1]Ethane!I557+[1]Propane!I557+[1]Butanes!I557+[1]Pentanes!I557+'[1]Hexanes and higher alkanes'!I557+'[1]Ethene (ethylene)'!I557+'[1]Propene (propylene)'!I557+'[1]Ethyne (acetylene)'!I557+[1]olefines!I557+'[1]Benzene (benzol)'!I557+'[1]Methylbenzene (toluene)'!I557+'[1]Dimethylbenzenes (xylenes)'!I557+[1]Trimethylbenzenes!I557+'[1]Other aromatics'!I557+'[1] Methanal (formaldehyde)'!I557+'[1]Other alkanals (aldehyedes)'!I557+'[1]Alkanones (ketones)'!I557</f>
        <v>0</v>
      </c>
      <c r="H557">
        <v>0</v>
      </c>
      <c r="I557" t="e">
        <f>+G557/H557</f>
        <v>#DIV/0!</v>
      </c>
    </row>
    <row r="558" spans="1:9" hidden="1" x14ac:dyDescent="0.2">
      <c r="A558" t="s">
        <v>38</v>
      </c>
      <c r="B558" t="s">
        <v>4</v>
      </c>
      <c r="C558" t="s">
        <v>20</v>
      </c>
      <c r="D558" t="s">
        <v>16</v>
      </c>
      <c r="E558" t="s">
        <v>9</v>
      </c>
      <c r="F558" t="s">
        <v>0</v>
      </c>
      <c r="G558">
        <f>+[1]Ethane!I558+[1]Propane!I558+[1]Butanes!I558+[1]Pentanes!I558+'[1]Hexanes and higher alkanes'!I558+'[1]Ethene (ethylene)'!I558+'[1]Propene (propylene)'!I558+'[1]Ethyne (acetylene)'!I558+[1]olefines!I558+'[1]Benzene (benzol)'!I558+'[1]Methylbenzene (toluene)'!I558+'[1]Dimethylbenzenes (xylenes)'!I558+[1]Trimethylbenzenes!I558+'[1]Other aromatics'!I558+'[1] Methanal (formaldehyde)'!I558+'[1]Other alkanals (aldehyedes)'!I558+'[1]Alkanones (ketones)'!I558</f>
        <v>0</v>
      </c>
      <c r="H558">
        <v>0</v>
      </c>
      <c r="I558" t="e">
        <f>+G558/H558</f>
        <v>#DIV/0!</v>
      </c>
    </row>
    <row r="559" spans="1:9" hidden="1" x14ac:dyDescent="0.2">
      <c r="A559" t="s">
        <v>38</v>
      </c>
      <c r="B559" t="s">
        <v>4</v>
      </c>
      <c r="C559" t="s">
        <v>20</v>
      </c>
      <c r="D559" t="s">
        <v>16</v>
      </c>
      <c r="E559" t="s">
        <v>8</v>
      </c>
      <c r="F559" t="s">
        <v>0</v>
      </c>
      <c r="G559">
        <f>+[1]Ethane!I559+[1]Propane!I559+[1]Butanes!I559+[1]Pentanes!I559+'[1]Hexanes and higher alkanes'!I559+'[1]Ethene (ethylene)'!I559+'[1]Propene (propylene)'!I559+'[1]Ethyne (acetylene)'!I559+[1]olefines!I559+'[1]Benzene (benzol)'!I559+'[1]Methylbenzene (toluene)'!I559+'[1]Dimethylbenzenes (xylenes)'!I559+[1]Trimethylbenzenes!I559+'[1]Other aromatics'!I559+'[1] Methanal (formaldehyde)'!I559+'[1]Other alkanals (aldehyedes)'!I559+'[1]Alkanones (ketones)'!I559</f>
        <v>0</v>
      </c>
      <c r="H559">
        <v>0</v>
      </c>
      <c r="I559" t="e">
        <f>+G559/H559</f>
        <v>#DIV/0!</v>
      </c>
    </row>
    <row r="560" spans="1:9" hidden="1" x14ac:dyDescent="0.2">
      <c r="A560" t="s">
        <v>38</v>
      </c>
      <c r="B560" t="s">
        <v>4</v>
      </c>
      <c r="C560" t="s">
        <v>20</v>
      </c>
      <c r="D560" t="s">
        <v>16</v>
      </c>
      <c r="E560" t="s">
        <v>7</v>
      </c>
      <c r="F560" t="s">
        <v>0</v>
      </c>
      <c r="G560">
        <f>+[1]Ethane!I560+[1]Propane!I560+[1]Butanes!I560+[1]Pentanes!I560+'[1]Hexanes and higher alkanes'!I560+'[1]Ethene (ethylene)'!I560+'[1]Propene (propylene)'!I560+'[1]Ethyne (acetylene)'!I560+[1]olefines!I560+'[1]Benzene (benzol)'!I560+'[1]Methylbenzene (toluene)'!I560+'[1]Dimethylbenzenes (xylenes)'!I560+[1]Trimethylbenzenes!I560+'[1]Other aromatics'!I560+'[1] Methanal (formaldehyde)'!I560+'[1]Other alkanals (aldehyedes)'!I560+'[1]Alkanones (ketones)'!I560</f>
        <v>464152.49971474474</v>
      </c>
      <c r="H560">
        <v>479942.61163762253</v>
      </c>
      <c r="I560">
        <f>+G560/H560</f>
        <v>0.96709999999999996</v>
      </c>
    </row>
    <row r="561" spans="1:9" hidden="1" x14ac:dyDescent="0.2">
      <c r="A561" t="s">
        <v>38</v>
      </c>
      <c r="B561" t="s">
        <v>4</v>
      </c>
      <c r="C561" t="s">
        <v>20</v>
      </c>
      <c r="D561" t="s">
        <v>16</v>
      </c>
      <c r="E561" t="s">
        <v>6</v>
      </c>
      <c r="F561" t="s">
        <v>0</v>
      </c>
      <c r="G561">
        <f>+[1]Ethane!I561+[1]Propane!I561+[1]Butanes!I561+[1]Pentanes!I561+'[1]Hexanes and higher alkanes'!I561+'[1]Ethene (ethylene)'!I561+'[1]Propene (propylene)'!I561+'[1]Ethyne (acetylene)'!I561+[1]olefines!I561+'[1]Benzene (benzol)'!I561+'[1]Methylbenzene (toluene)'!I561+'[1]Dimethylbenzenes (xylenes)'!I561+[1]Trimethylbenzenes!I561+'[1]Other aromatics'!I561+'[1] Methanal (formaldehyde)'!I561+'[1]Other alkanals (aldehyedes)'!I561+'[1]Alkanones (ketones)'!I561</f>
        <v>0</v>
      </c>
      <c r="H561">
        <v>0</v>
      </c>
      <c r="I561" t="e">
        <f>+G561/H561</f>
        <v>#DIV/0!</v>
      </c>
    </row>
    <row r="562" spans="1:9" hidden="1" x14ac:dyDescent="0.2">
      <c r="A562" t="s">
        <v>38</v>
      </c>
      <c r="B562" t="s">
        <v>4</v>
      </c>
      <c r="C562" t="s">
        <v>20</v>
      </c>
      <c r="D562" t="s">
        <v>16</v>
      </c>
      <c r="E562" t="s">
        <v>1</v>
      </c>
      <c r="F562" t="s">
        <v>0</v>
      </c>
      <c r="G562">
        <f>+[1]Ethane!I562+[1]Propane!I562+[1]Butanes!I562+[1]Pentanes!I562+'[1]Hexanes and higher alkanes'!I562+'[1]Ethene (ethylene)'!I562+'[1]Propene (propylene)'!I562+'[1]Ethyne (acetylene)'!I562+[1]olefines!I562+'[1]Benzene (benzol)'!I562+'[1]Methylbenzene (toluene)'!I562+'[1]Dimethylbenzenes (xylenes)'!I562+[1]Trimethylbenzenes!I562+'[1]Other aromatics'!I562+'[1] Methanal (formaldehyde)'!I562+'[1]Other alkanals (aldehyedes)'!I562+'[1]Alkanones (ketones)'!I562</f>
        <v>0</v>
      </c>
      <c r="H562">
        <v>0</v>
      </c>
      <c r="I562" t="e">
        <f>+G562/H562</f>
        <v>#DIV/0!</v>
      </c>
    </row>
    <row r="563" spans="1:9" hidden="1" x14ac:dyDescent="0.2">
      <c r="A563" t="s">
        <v>38</v>
      </c>
      <c r="B563" t="s">
        <v>4</v>
      </c>
      <c r="C563" t="s">
        <v>19</v>
      </c>
      <c r="D563" t="s">
        <v>2</v>
      </c>
      <c r="E563" t="s">
        <v>15</v>
      </c>
      <c r="F563" t="s">
        <v>0</v>
      </c>
      <c r="G563">
        <f>+[1]Ethane!I563+[1]Propane!I563+[1]Butanes!I563+[1]Pentanes!I563+'[1]Hexanes and higher alkanes'!I563+'[1]Ethene (ethylene)'!I563+'[1]Propene (propylene)'!I563+'[1]Ethyne (acetylene)'!I563+[1]olefines!I563+'[1]Benzene (benzol)'!I563+'[1]Methylbenzene (toluene)'!I563+'[1]Dimethylbenzenes (xylenes)'!I563+[1]Trimethylbenzenes!I563+'[1]Other aromatics'!I563+'[1] Methanal (formaldehyde)'!I563+'[1]Other alkanals (aldehyedes)'!I563+'[1]Alkanones (ketones)'!I563</f>
        <v>0</v>
      </c>
      <c r="H563">
        <v>6005960.7426760839</v>
      </c>
      <c r="I563">
        <f>+G563/H563</f>
        <v>0</v>
      </c>
    </row>
    <row r="564" spans="1:9" hidden="1" x14ac:dyDescent="0.2">
      <c r="A564" t="s">
        <v>38</v>
      </c>
      <c r="B564" t="s">
        <v>4</v>
      </c>
      <c r="C564" t="s">
        <v>19</v>
      </c>
      <c r="D564" t="s">
        <v>2</v>
      </c>
      <c r="E564" t="s">
        <v>14</v>
      </c>
      <c r="F564" t="s">
        <v>0</v>
      </c>
      <c r="G564">
        <f>+[1]Ethane!I564+[1]Propane!I564+[1]Butanes!I564+[1]Pentanes!I564+'[1]Hexanes and higher alkanes'!I564+'[1]Ethene (ethylene)'!I564+'[1]Propene (propylene)'!I564+'[1]Ethyne (acetylene)'!I564+[1]olefines!I564+'[1]Benzene (benzol)'!I564+'[1]Methylbenzene (toluene)'!I564+'[1]Dimethylbenzenes (xylenes)'!I564+[1]Trimethylbenzenes!I564+'[1]Other aromatics'!I564+'[1] Methanal (formaldehyde)'!I564+'[1]Other alkanals (aldehyedes)'!I564+'[1]Alkanones (ketones)'!I564</f>
        <v>0</v>
      </c>
      <c r="H564">
        <v>2361459.1663613799</v>
      </c>
      <c r="I564">
        <f>+G564/H564</f>
        <v>0</v>
      </c>
    </row>
    <row r="565" spans="1:9" hidden="1" x14ac:dyDescent="0.2">
      <c r="A565" t="s">
        <v>38</v>
      </c>
      <c r="B565" t="s">
        <v>4</v>
      </c>
      <c r="C565" t="s">
        <v>19</v>
      </c>
      <c r="D565" t="s">
        <v>2</v>
      </c>
      <c r="E565" t="s">
        <v>13</v>
      </c>
      <c r="F565" t="s">
        <v>0</v>
      </c>
      <c r="G565">
        <f>+[1]Ethane!I565+[1]Propane!I565+[1]Butanes!I565+[1]Pentanes!I565+'[1]Hexanes and higher alkanes'!I565+'[1]Ethene (ethylene)'!I565+'[1]Propene (propylene)'!I565+'[1]Ethyne (acetylene)'!I565+[1]olefines!I565+'[1]Benzene (benzol)'!I565+'[1]Methylbenzene (toluene)'!I565+'[1]Dimethylbenzenes (xylenes)'!I565+[1]Trimethylbenzenes!I565+'[1]Other aromatics'!I565+'[1] Methanal (formaldehyde)'!I565+'[1]Other alkanals (aldehyedes)'!I565+'[1]Alkanones (ketones)'!I565</f>
        <v>0</v>
      </c>
      <c r="H565">
        <v>1012924.175702491</v>
      </c>
      <c r="I565">
        <f>+G565/H565</f>
        <v>0</v>
      </c>
    </row>
    <row r="566" spans="1:9" hidden="1" x14ac:dyDescent="0.2">
      <c r="A566" t="s">
        <v>38</v>
      </c>
      <c r="B566" t="s">
        <v>4</v>
      </c>
      <c r="C566" t="s">
        <v>19</v>
      </c>
      <c r="D566" t="s">
        <v>2</v>
      </c>
      <c r="E566" t="s">
        <v>12</v>
      </c>
      <c r="F566" t="s">
        <v>0</v>
      </c>
      <c r="G566">
        <f>+[1]Ethane!I566+[1]Propane!I566+[1]Butanes!I566+[1]Pentanes!I566+'[1]Hexanes and higher alkanes'!I566+'[1]Ethene (ethylene)'!I566+'[1]Propene (propylene)'!I566+'[1]Ethyne (acetylene)'!I566+[1]olefines!I566+'[1]Benzene (benzol)'!I566+'[1]Methylbenzene (toluene)'!I566+'[1]Dimethylbenzenes (xylenes)'!I566+[1]Trimethylbenzenes!I566+'[1]Other aromatics'!I566+'[1] Methanal (formaldehyde)'!I566+'[1]Other alkanals (aldehyedes)'!I566+'[1]Alkanones (ketones)'!I566</f>
        <v>0</v>
      </c>
      <c r="H566">
        <v>0</v>
      </c>
      <c r="I566" t="e">
        <f>+G566/H566</f>
        <v>#DIV/0!</v>
      </c>
    </row>
    <row r="567" spans="1:9" hidden="1" x14ac:dyDescent="0.2">
      <c r="A567" t="s">
        <v>38</v>
      </c>
      <c r="B567" t="s">
        <v>4</v>
      </c>
      <c r="C567" t="s">
        <v>19</v>
      </c>
      <c r="D567" t="s">
        <v>2</v>
      </c>
      <c r="E567" t="s">
        <v>11</v>
      </c>
      <c r="F567" t="s">
        <v>0</v>
      </c>
      <c r="G567">
        <f>+[1]Ethane!I567+[1]Propane!I567+[1]Butanes!I567+[1]Pentanes!I567+'[1]Hexanes and higher alkanes'!I567+'[1]Ethene (ethylene)'!I567+'[1]Propene (propylene)'!I567+'[1]Ethyne (acetylene)'!I567+[1]olefines!I567+'[1]Benzene (benzol)'!I567+'[1]Methylbenzene (toluene)'!I567+'[1]Dimethylbenzenes (xylenes)'!I567+[1]Trimethylbenzenes!I567+'[1]Other aromatics'!I567+'[1] Methanal (formaldehyde)'!I567+'[1]Other alkanals (aldehyedes)'!I567+'[1]Alkanones (ketones)'!I567</f>
        <v>0</v>
      </c>
      <c r="H567">
        <v>0</v>
      </c>
      <c r="I567" t="e">
        <f>+G567/H567</f>
        <v>#DIV/0!</v>
      </c>
    </row>
    <row r="568" spans="1:9" hidden="1" x14ac:dyDescent="0.2">
      <c r="A568" t="s">
        <v>38</v>
      </c>
      <c r="B568" t="s">
        <v>4</v>
      </c>
      <c r="C568" t="s">
        <v>19</v>
      </c>
      <c r="D568" t="s">
        <v>2</v>
      </c>
      <c r="E568" t="s">
        <v>10</v>
      </c>
      <c r="F568" t="s">
        <v>0</v>
      </c>
      <c r="G568">
        <f>+[1]Ethane!I568+[1]Propane!I568+[1]Butanes!I568+[1]Pentanes!I568+'[1]Hexanes and higher alkanes'!I568+'[1]Ethene (ethylene)'!I568+'[1]Propene (propylene)'!I568+'[1]Ethyne (acetylene)'!I568+[1]olefines!I568+'[1]Benzene (benzol)'!I568+'[1]Methylbenzene (toluene)'!I568+'[1]Dimethylbenzenes (xylenes)'!I568+[1]Trimethylbenzenes!I568+'[1]Other aromatics'!I568+'[1] Methanal (formaldehyde)'!I568+'[1]Other alkanals (aldehyedes)'!I568+'[1]Alkanones (ketones)'!I568</f>
        <v>0</v>
      </c>
      <c r="H568">
        <v>0</v>
      </c>
      <c r="I568" t="e">
        <f>+G568/H568</f>
        <v>#DIV/0!</v>
      </c>
    </row>
    <row r="569" spans="1:9" hidden="1" x14ac:dyDescent="0.2">
      <c r="A569" t="s">
        <v>38</v>
      </c>
      <c r="B569" t="s">
        <v>4</v>
      </c>
      <c r="C569" t="s">
        <v>19</v>
      </c>
      <c r="D569" t="s">
        <v>2</v>
      </c>
      <c r="E569" t="s">
        <v>9</v>
      </c>
      <c r="F569" t="s">
        <v>0</v>
      </c>
      <c r="G569">
        <f>+[1]Ethane!I569+[1]Propane!I569+[1]Butanes!I569+[1]Pentanes!I569+'[1]Hexanes and higher alkanes'!I569+'[1]Ethene (ethylene)'!I569+'[1]Propene (propylene)'!I569+'[1]Ethyne (acetylene)'!I569+[1]olefines!I569+'[1]Benzene (benzol)'!I569+'[1]Methylbenzene (toluene)'!I569+'[1]Dimethylbenzenes (xylenes)'!I569+[1]Trimethylbenzenes!I569+'[1]Other aromatics'!I569+'[1] Methanal (formaldehyde)'!I569+'[1]Other alkanals (aldehyedes)'!I569+'[1]Alkanones (ketones)'!I569</f>
        <v>0</v>
      </c>
      <c r="H569">
        <v>0</v>
      </c>
      <c r="I569" t="e">
        <f>+G569/H569</f>
        <v>#DIV/0!</v>
      </c>
    </row>
    <row r="570" spans="1:9" hidden="1" x14ac:dyDescent="0.2">
      <c r="A570" t="s">
        <v>38</v>
      </c>
      <c r="B570" t="s">
        <v>4</v>
      </c>
      <c r="C570" t="s">
        <v>19</v>
      </c>
      <c r="D570" t="s">
        <v>2</v>
      </c>
      <c r="E570" t="s">
        <v>8</v>
      </c>
      <c r="F570" t="s">
        <v>0</v>
      </c>
      <c r="G570">
        <f>+[1]Ethane!I570+[1]Propane!I570+[1]Butanes!I570+[1]Pentanes!I570+'[1]Hexanes and higher alkanes'!I570+'[1]Ethene (ethylene)'!I570+'[1]Propene (propylene)'!I570+'[1]Ethyne (acetylene)'!I570+[1]olefines!I570+'[1]Benzene (benzol)'!I570+'[1]Methylbenzene (toluene)'!I570+'[1]Dimethylbenzenes (xylenes)'!I570+[1]Trimethylbenzenes!I570+'[1]Other aromatics'!I570+'[1] Methanal (formaldehyde)'!I570+'[1]Other alkanals (aldehyedes)'!I570+'[1]Alkanones (ketones)'!I570</f>
        <v>0</v>
      </c>
      <c r="H570">
        <v>0</v>
      </c>
      <c r="I570" t="e">
        <f>+G570/H570</f>
        <v>#DIV/0!</v>
      </c>
    </row>
    <row r="571" spans="1:9" hidden="1" x14ac:dyDescent="0.2">
      <c r="A571" t="s">
        <v>38</v>
      </c>
      <c r="B571" t="s">
        <v>4</v>
      </c>
      <c r="C571" t="s">
        <v>19</v>
      </c>
      <c r="D571" t="s">
        <v>2</v>
      </c>
      <c r="E571" t="s">
        <v>7</v>
      </c>
      <c r="F571" t="s">
        <v>0</v>
      </c>
      <c r="G571">
        <f>+[1]Ethane!I571+[1]Propane!I571+[1]Butanes!I571+[1]Pentanes!I571+'[1]Hexanes and higher alkanes'!I571+'[1]Ethene (ethylene)'!I571+'[1]Propene (propylene)'!I571+'[1]Ethyne (acetylene)'!I571+[1]olefines!I571+'[1]Benzene (benzol)'!I571+'[1]Methylbenzene (toluene)'!I571+'[1]Dimethylbenzenes (xylenes)'!I571+[1]Trimethylbenzenes!I571+'[1]Other aromatics'!I571+'[1] Methanal (formaldehyde)'!I571+'[1]Other alkanals (aldehyedes)'!I571+'[1]Alkanones (ketones)'!I571</f>
        <v>0</v>
      </c>
      <c r="H571">
        <v>1093856.336347502</v>
      </c>
      <c r="I571">
        <f>+G571/H571</f>
        <v>0</v>
      </c>
    </row>
    <row r="572" spans="1:9" hidden="1" x14ac:dyDescent="0.2">
      <c r="A572" t="s">
        <v>38</v>
      </c>
      <c r="B572" t="s">
        <v>4</v>
      </c>
      <c r="C572" t="s">
        <v>19</v>
      </c>
      <c r="D572" t="s">
        <v>2</v>
      </c>
      <c r="E572" t="s">
        <v>6</v>
      </c>
      <c r="F572" t="s">
        <v>0</v>
      </c>
      <c r="G572">
        <f>+[1]Ethane!I572+[1]Propane!I572+[1]Butanes!I572+[1]Pentanes!I572+'[1]Hexanes and higher alkanes'!I572+'[1]Ethene (ethylene)'!I572+'[1]Propene (propylene)'!I572+'[1]Ethyne (acetylene)'!I572+[1]olefines!I572+'[1]Benzene (benzol)'!I572+'[1]Methylbenzene (toluene)'!I572+'[1]Dimethylbenzenes (xylenes)'!I572+[1]Trimethylbenzenes!I572+'[1]Other aromatics'!I572+'[1] Methanal (formaldehyde)'!I572+'[1]Other alkanals (aldehyedes)'!I572+'[1]Alkanones (ketones)'!I572</f>
        <v>0</v>
      </c>
      <c r="H572">
        <v>0</v>
      </c>
      <c r="I572" t="e">
        <f>+G572/H572</f>
        <v>#DIV/0!</v>
      </c>
    </row>
    <row r="573" spans="1:9" hidden="1" x14ac:dyDescent="0.2">
      <c r="A573" t="s">
        <v>38</v>
      </c>
      <c r="B573" t="s">
        <v>4</v>
      </c>
      <c r="C573" t="s">
        <v>19</v>
      </c>
      <c r="D573" t="s">
        <v>2</v>
      </c>
      <c r="E573" t="s">
        <v>1</v>
      </c>
      <c r="F573" t="s">
        <v>0</v>
      </c>
      <c r="G573">
        <f>+[1]Ethane!I573+[1]Propane!I573+[1]Butanes!I573+[1]Pentanes!I573+'[1]Hexanes and higher alkanes'!I573+'[1]Ethene (ethylene)'!I573+'[1]Propene (propylene)'!I573+'[1]Ethyne (acetylene)'!I573+[1]olefines!I573+'[1]Benzene (benzol)'!I573+'[1]Methylbenzene (toluene)'!I573+'[1]Dimethylbenzenes (xylenes)'!I573+[1]Trimethylbenzenes!I573+'[1]Other aromatics'!I573+'[1] Methanal (formaldehyde)'!I573+'[1]Other alkanals (aldehyedes)'!I573+'[1]Alkanones (ketones)'!I573</f>
        <v>0</v>
      </c>
      <c r="H573">
        <v>0</v>
      </c>
      <c r="I573" t="e">
        <f>+G573/H573</f>
        <v>#DIV/0!</v>
      </c>
    </row>
    <row r="574" spans="1:9" hidden="1" x14ac:dyDescent="0.2">
      <c r="A574" t="s">
        <v>38</v>
      </c>
      <c r="B574" t="s">
        <v>4</v>
      </c>
      <c r="C574" t="s">
        <v>18</v>
      </c>
      <c r="D574" t="s">
        <v>2</v>
      </c>
      <c r="E574" t="s">
        <v>15</v>
      </c>
      <c r="F574" t="s">
        <v>0</v>
      </c>
      <c r="G574">
        <f>+[1]Ethane!I574+[1]Propane!I574+[1]Butanes!I574+[1]Pentanes!I574+'[1]Hexanes and higher alkanes'!I574+'[1]Ethene (ethylene)'!I574+'[1]Propene (propylene)'!I574+'[1]Ethyne (acetylene)'!I574+[1]olefines!I574+'[1]Benzene (benzol)'!I574+'[1]Methylbenzene (toluene)'!I574+'[1]Dimethylbenzenes (xylenes)'!I574+[1]Trimethylbenzenes!I574+'[1]Other aromatics'!I574+'[1] Methanal (formaldehyde)'!I574+'[1]Other alkanals (aldehyedes)'!I574+'[1]Alkanones (ketones)'!I574</f>
        <v>5034735.8297018157</v>
      </c>
      <c r="H574">
        <v>5052419.2972421646</v>
      </c>
      <c r="I574">
        <f>+G574/H574</f>
        <v>0.99649999999999972</v>
      </c>
    </row>
    <row r="575" spans="1:9" hidden="1" x14ac:dyDescent="0.2">
      <c r="A575" t="s">
        <v>38</v>
      </c>
      <c r="B575" t="s">
        <v>4</v>
      </c>
      <c r="C575" t="s">
        <v>18</v>
      </c>
      <c r="D575" t="s">
        <v>2</v>
      </c>
      <c r="E575" t="s">
        <v>14</v>
      </c>
      <c r="F575" t="s">
        <v>0</v>
      </c>
      <c r="G575">
        <f>+[1]Ethane!I575+[1]Propane!I575+[1]Butanes!I575+[1]Pentanes!I575+'[1]Hexanes and higher alkanes'!I575+'[1]Ethene (ethylene)'!I575+'[1]Propene (propylene)'!I575+'[1]Ethyne (acetylene)'!I575+[1]olefines!I575+'[1]Benzene (benzol)'!I575+'[1]Methylbenzene (toluene)'!I575+'[1]Dimethylbenzenes (xylenes)'!I575+[1]Trimethylbenzenes!I575+'[1]Other aromatics'!I575+'[1] Methanal (formaldehyde)'!I575+'[1]Other alkanals (aldehyedes)'!I575+'[1]Alkanones (ketones)'!I575</f>
        <v>0</v>
      </c>
      <c r="H575">
        <v>0</v>
      </c>
      <c r="I575" t="e">
        <f>+G575/H575</f>
        <v>#DIV/0!</v>
      </c>
    </row>
    <row r="576" spans="1:9" hidden="1" x14ac:dyDescent="0.2">
      <c r="A576" t="s">
        <v>38</v>
      </c>
      <c r="B576" t="s">
        <v>4</v>
      </c>
      <c r="C576" t="s">
        <v>18</v>
      </c>
      <c r="D576" t="s">
        <v>2</v>
      </c>
      <c r="E576" t="s">
        <v>13</v>
      </c>
      <c r="F576" t="s">
        <v>0</v>
      </c>
      <c r="G576">
        <f>+[1]Ethane!I576+[1]Propane!I576+[1]Butanes!I576+[1]Pentanes!I576+'[1]Hexanes and higher alkanes'!I576+'[1]Ethene (ethylene)'!I576+'[1]Propene (propylene)'!I576+'[1]Ethyne (acetylene)'!I576+[1]olefines!I576+'[1]Benzene (benzol)'!I576+'[1]Methylbenzene (toluene)'!I576+'[1]Dimethylbenzenes (xylenes)'!I576+[1]Trimethylbenzenes!I576+'[1]Other aromatics'!I576+'[1] Methanal (formaldehyde)'!I576+'[1]Other alkanals (aldehyedes)'!I576+'[1]Alkanones (ketones)'!I576</f>
        <v>1234477.08000851</v>
      </c>
      <c r="H576">
        <v>1238812.9252468741</v>
      </c>
      <c r="I576">
        <f>+G576/H576</f>
        <v>0.99649999999999994</v>
      </c>
    </row>
    <row r="577" spans="1:9" hidden="1" x14ac:dyDescent="0.2">
      <c r="A577" t="s">
        <v>38</v>
      </c>
      <c r="B577" t="s">
        <v>4</v>
      </c>
      <c r="C577" t="s">
        <v>18</v>
      </c>
      <c r="D577" t="s">
        <v>2</v>
      </c>
      <c r="E577" t="s">
        <v>12</v>
      </c>
      <c r="F577" t="s">
        <v>0</v>
      </c>
      <c r="G577">
        <f>+[1]Ethane!I577+[1]Propane!I577+[1]Butanes!I577+[1]Pentanes!I577+'[1]Hexanes and higher alkanes'!I577+'[1]Ethene (ethylene)'!I577+'[1]Propene (propylene)'!I577+'[1]Ethyne (acetylene)'!I577+[1]olefines!I577+'[1]Benzene (benzol)'!I577+'[1]Methylbenzene (toluene)'!I577+'[1]Dimethylbenzenes (xylenes)'!I577+[1]Trimethylbenzenes!I577+'[1]Other aromatics'!I577+'[1] Methanal (formaldehyde)'!I577+'[1]Other alkanals (aldehyedes)'!I577+'[1]Alkanones (ketones)'!I577</f>
        <v>119116.66183275254</v>
      </c>
      <c r="H577">
        <v>119535.03445333921</v>
      </c>
      <c r="I577">
        <f>+G577/H577</f>
        <v>0.99650000000000016</v>
      </c>
    </row>
    <row r="578" spans="1:9" hidden="1" x14ac:dyDescent="0.2">
      <c r="A578" t="s">
        <v>38</v>
      </c>
      <c r="B578" t="s">
        <v>4</v>
      </c>
      <c r="C578" t="s">
        <v>18</v>
      </c>
      <c r="D578" t="s">
        <v>2</v>
      </c>
      <c r="E578" t="s">
        <v>11</v>
      </c>
      <c r="F578" t="s">
        <v>0</v>
      </c>
      <c r="G578">
        <f>+[1]Ethane!I578+[1]Propane!I578+[1]Butanes!I578+[1]Pentanes!I578+'[1]Hexanes and higher alkanes'!I578+'[1]Ethene (ethylene)'!I578+'[1]Propene (propylene)'!I578+'[1]Ethyne (acetylene)'!I578+[1]olefines!I578+'[1]Benzene (benzol)'!I578+'[1]Methylbenzene (toluene)'!I578+'[1]Dimethylbenzenes (xylenes)'!I578+[1]Trimethylbenzenes!I578+'[1]Other aromatics'!I578+'[1] Methanal (formaldehyde)'!I578+'[1]Other alkanals (aldehyedes)'!I578+'[1]Alkanones (ketones)'!I578</f>
        <v>85560.046722841391</v>
      </c>
      <c r="H578">
        <v>85860.558678215137</v>
      </c>
      <c r="I578">
        <f>+G578/H578</f>
        <v>0.99650000000000005</v>
      </c>
    </row>
    <row r="579" spans="1:9" hidden="1" x14ac:dyDescent="0.2">
      <c r="A579" t="s">
        <v>38</v>
      </c>
      <c r="B579" t="s">
        <v>4</v>
      </c>
      <c r="C579" t="s">
        <v>18</v>
      </c>
      <c r="D579" t="s">
        <v>2</v>
      </c>
      <c r="E579" t="s">
        <v>10</v>
      </c>
      <c r="F579" t="s">
        <v>0</v>
      </c>
      <c r="G579">
        <f>+[1]Ethane!I579+[1]Propane!I579+[1]Butanes!I579+[1]Pentanes!I579+'[1]Hexanes and higher alkanes'!I579+'[1]Ethene (ethylene)'!I579+'[1]Propene (propylene)'!I579+'[1]Ethyne (acetylene)'!I579+[1]olefines!I579+'[1]Benzene (benzol)'!I579+'[1]Methylbenzene (toluene)'!I579+'[1]Dimethylbenzenes (xylenes)'!I579+[1]Trimethylbenzenes!I579+'[1]Other aromatics'!I579+'[1] Methanal (formaldehyde)'!I579+'[1]Other alkanals (aldehyedes)'!I579+'[1]Alkanones (ketones)'!I579</f>
        <v>0</v>
      </c>
      <c r="H579">
        <v>0</v>
      </c>
      <c r="I579" t="e">
        <f>+G579/H579</f>
        <v>#DIV/0!</v>
      </c>
    </row>
    <row r="580" spans="1:9" hidden="1" x14ac:dyDescent="0.2">
      <c r="A580" t="s">
        <v>38</v>
      </c>
      <c r="B580" t="s">
        <v>4</v>
      </c>
      <c r="C580" t="s">
        <v>18</v>
      </c>
      <c r="D580" t="s">
        <v>2</v>
      </c>
      <c r="E580" t="s">
        <v>9</v>
      </c>
      <c r="F580" t="s">
        <v>0</v>
      </c>
      <c r="G580">
        <f>+[1]Ethane!I580+[1]Propane!I580+[1]Butanes!I580+[1]Pentanes!I580+'[1]Hexanes and higher alkanes'!I580+'[1]Ethene (ethylene)'!I580+'[1]Propene (propylene)'!I580+'[1]Ethyne (acetylene)'!I580+[1]olefines!I580+'[1]Benzene (benzol)'!I580+'[1]Methylbenzene (toluene)'!I580+'[1]Dimethylbenzenes (xylenes)'!I580+[1]Trimethylbenzenes!I580+'[1]Other aromatics'!I580+'[1] Methanal (formaldehyde)'!I580+'[1]Other alkanals (aldehyedes)'!I580+'[1]Alkanones (ketones)'!I580</f>
        <v>0</v>
      </c>
      <c r="H580">
        <v>0</v>
      </c>
      <c r="I580" t="e">
        <f>+G580/H580</f>
        <v>#DIV/0!</v>
      </c>
    </row>
    <row r="581" spans="1:9" hidden="1" x14ac:dyDescent="0.2">
      <c r="A581" t="s">
        <v>38</v>
      </c>
      <c r="B581" t="s">
        <v>4</v>
      </c>
      <c r="C581" t="s">
        <v>18</v>
      </c>
      <c r="D581" t="s">
        <v>2</v>
      </c>
      <c r="E581" t="s">
        <v>8</v>
      </c>
      <c r="F581" t="s">
        <v>0</v>
      </c>
      <c r="G581">
        <f>+[1]Ethane!I581+[1]Propane!I581+[1]Butanes!I581+[1]Pentanes!I581+'[1]Hexanes and higher alkanes'!I581+'[1]Ethene (ethylene)'!I581+'[1]Propene (propylene)'!I581+'[1]Ethyne (acetylene)'!I581+[1]olefines!I581+'[1]Benzene (benzol)'!I581+'[1]Methylbenzene (toluene)'!I581+'[1]Dimethylbenzenes (xylenes)'!I581+[1]Trimethylbenzenes!I581+'[1]Other aromatics'!I581+'[1] Methanal (formaldehyde)'!I581+'[1]Other alkanals (aldehyedes)'!I581+'[1]Alkanones (ketones)'!I581</f>
        <v>0</v>
      </c>
      <c r="H581">
        <v>0</v>
      </c>
      <c r="I581" t="e">
        <f>+G581/H581</f>
        <v>#DIV/0!</v>
      </c>
    </row>
    <row r="582" spans="1:9" hidden="1" x14ac:dyDescent="0.2">
      <c r="A582" t="s">
        <v>38</v>
      </c>
      <c r="B582" t="s">
        <v>4</v>
      </c>
      <c r="C582" t="s">
        <v>18</v>
      </c>
      <c r="D582" t="s">
        <v>2</v>
      </c>
      <c r="E582" t="s">
        <v>7</v>
      </c>
      <c r="F582" t="s">
        <v>0</v>
      </c>
      <c r="G582">
        <f>+[1]Ethane!I582+[1]Propane!I582+[1]Butanes!I582+[1]Pentanes!I582+'[1]Hexanes and higher alkanes'!I582+'[1]Ethene (ethylene)'!I582+'[1]Propene (propylene)'!I582+'[1]Ethyne (acetylene)'!I582+[1]olefines!I582+'[1]Benzene (benzol)'!I582+'[1]Methylbenzene (toluene)'!I582+'[1]Dimethylbenzenes (xylenes)'!I582+[1]Trimethylbenzenes!I582+'[1]Other aromatics'!I582+'[1] Methanal (formaldehyde)'!I582+'[1]Other alkanals (aldehyedes)'!I582+'[1]Alkanones (ketones)'!I582</f>
        <v>25468577.632127337</v>
      </c>
      <c r="H582">
        <v>25473672.366600659</v>
      </c>
      <c r="I582">
        <f>+G582/H582</f>
        <v>0.99979999999999991</v>
      </c>
    </row>
    <row r="583" spans="1:9" hidden="1" x14ac:dyDescent="0.2">
      <c r="A583" t="s">
        <v>38</v>
      </c>
      <c r="B583" t="s">
        <v>4</v>
      </c>
      <c r="C583" t="s">
        <v>18</v>
      </c>
      <c r="D583" t="s">
        <v>2</v>
      </c>
      <c r="E583" t="s">
        <v>6</v>
      </c>
      <c r="F583" t="s">
        <v>0</v>
      </c>
      <c r="G583">
        <f>+[1]Ethane!I583+[1]Propane!I583+[1]Butanes!I583+[1]Pentanes!I583+'[1]Hexanes and higher alkanes'!I583+'[1]Ethene (ethylene)'!I583+'[1]Propene (propylene)'!I583+'[1]Ethyne (acetylene)'!I583+[1]olefines!I583+'[1]Benzene (benzol)'!I583+'[1]Methylbenzene (toluene)'!I583+'[1]Dimethylbenzenes (xylenes)'!I583+[1]Trimethylbenzenes!I583+'[1]Other aromatics'!I583+'[1] Methanal (formaldehyde)'!I583+'[1]Other alkanals (aldehyedes)'!I583+'[1]Alkanones (ketones)'!I583</f>
        <v>0</v>
      </c>
      <c r="H583">
        <v>0</v>
      </c>
      <c r="I583" t="e">
        <f>+G583/H583</f>
        <v>#DIV/0!</v>
      </c>
    </row>
    <row r="584" spans="1:9" hidden="1" x14ac:dyDescent="0.2">
      <c r="A584" t="s">
        <v>38</v>
      </c>
      <c r="B584" t="s">
        <v>4</v>
      </c>
      <c r="C584" t="s">
        <v>18</v>
      </c>
      <c r="D584" t="s">
        <v>2</v>
      </c>
      <c r="E584" t="s">
        <v>1</v>
      </c>
      <c r="F584" t="s">
        <v>0</v>
      </c>
      <c r="G584">
        <f>+[1]Ethane!I584+[1]Propane!I584+[1]Butanes!I584+[1]Pentanes!I584+'[1]Hexanes and higher alkanes'!I584+'[1]Ethene (ethylene)'!I584+'[1]Propene (propylene)'!I584+'[1]Ethyne (acetylene)'!I584+[1]olefines!I584+'[1]Benzene (benzol)'!I584+'[1]Methylbenzene (toluene)'!I584+'[1]Dimethylbenzenes (xylenes)'!I584+[1]Trimethylbenzenes!I584+'[1]Other aromatics'!I584+'[1] Methanal (formaldehyde)'!I584+'[1]Other alkanals (aldehyedes)'!I584+'[1]Alkanones (ketones)'!I584</f>
        <v>0</v>
      </c>
      <c r="H584">
        <v>0</v>
      </c>
      <c r="I584" t="e">
        <f>+G584/H584</f>
        <v>#DIV/0!</v>
      </c>
    </row>
    <row r="585" spans="1:9" hidden="1" x14ac:dyDescent="0.2">
      <c r="A585" t="s">
        <v>38</v>
      </c>
      <c r="B585" t="s">
        <v>4</v>
      </c>
      <c r="C585" t="s">
        <v>17</v>
      </c>
      <c r="D585" t="s">
        <v>16</v>
      </c>
      <c r="E585" t="s">
        <v>15</v>
      </c>
      <c r="F585" t="s">
        <v>0</v>
      </c>
      <c r="G585">
        <f>+[1]Ethane!I585+[1]Propane!I585+[1]Butanes!I585+[1]Pentanes!I585+'[1]Hexanes and higher alkanes'!I585+'[1]Ethene (ethylene)'!I585+'[1]Propene (propylene)'!I585+'[1]Ethyne (acetylene)'!I585+[1]olefines!I585+'[1]Benzene (benzol)'!I585+'[1]Methylbenzene (toluene)'!I585+'[1]Dimethylbenzenes (xylenes)'!I585+[1]Trimethylbenzenes!I585+'[1]Other aromatics'!I585+'[1] Methanal (formaldehyde)'!I585+'[1]Other alkanals (aldehyedes)'!I585+'[1]Alkanones (ketones)'!I585</f>
        <v>7197021.7480014488</v>
      </c>
      <c r="H585">
        <v>7239007.9943687888</v>
      </c>
      <c r="I585">
        <f>+G585/H585</f>
        <v>0.99419999999999986</v>
      </c>
    </row>
    <row r="586" spans="1:9" hidden="1" x14ac:dyDescent="0.2">
      <c r="A586" t="s">
        <v>38</v>
      </c>
      <c r="B586" t="s">
        <v>4</v>
      </c>
      <c r="C586" t="s">
        <v>17</v>
      </c>
      <c r="D586" t="s">
        <v>16</v>
      </c>
      <c r="E586" t="s">
        <v>14</v>
      </c>
      <c r="F586" t="s">
        <v>0</v>
      </c>
      <c r="G586">
        <f>+[1]Ethane!I586+[1]Propane!I586+[1]Butanes!I586+[1]Pentanes!I586+'[1]Hexanes and higher alkanes'!I586+'[1]Ethene (ethylene)'!I586+'[1]Propene (propylene)'!I586+'[1]Ethyne (acetylene)'!I586+[1]olefines!I586+'[1]Benzene (benzol)'!I586+'[1]Methylbenzene (toluene)'!I586+'[1]Dimethylbenzenes (xylenes)'!I586+[1]Trimethylbenzenes!I586+'[1]Other aromatics'!I586+'[1] Methanal (formaldehyde)'!I586+'[1]Other alkanals (aldehyedes)'!I586+'[1]Alkanones (ketones)'!I586</f>
        <v>0</v>
      </c>
      <c r="H586">
        <v>0</v>
      </c>
      <c r="I586" t="e">
        <f>+G586/H586</f>
        <v>#DIV/0!</v>
      </c>
    </row>
    <row r="587" spans="1:9" hidden="1" x14ac:dyDescent="0.2">
      <c r="A587" t="s">
        <v>38</v>
      </c>
      <c r="B587" t="s">
        <v>4</v>
      </c>
      <c r="C587" t="s">
        <v>17</v>
      </c>
      <c r="D587" t="s">
        <v>16</v>
      </c>
      <c r="E587" t="s">
        <v>13</v>
      </c>
      <c r="F587" t="s">
        <v>0</v>
      </c>
      <c r="G587">
        <f>+[1]Ethane!I587+[1]Propane!I587+[1]Butanes!I587+[1]Pentanes!I587+'[1]Hexanes and higher alkanes'!I587+'[1]Ethene (ethylene)'!I587+'[1]Propene (propylene)'!I587+'[1]Ethyne (acetylene)'!I587+[1]olefines!I587+'[1]Benzene (benzol)'!I587+'[1]Methylbenzene (toluene)'!I587+'[1]Dimethylbenzenes (xylenes)'!I587+[1]Trimethylbenzenes!I587+'[1]Other aromatics'!I587+'[1] Methanal (formaldehyde)'!I587+'[1]Other alkanals (aldehyedes)'!I587+'[1]Alkanones (ketones)'!I587</f>
        <v>23205194.400335815</v>
      </c>
      <c r="H587">
        <v>23340569.70462263</v>
      </c>
      <c r="I587">
        <f>+G587/H587</f>
        <v>0.99419999999999986</v>
      </c>
    </row>
    <row r="588" spans="1:9" hidden="1" x14ac:dyDescent="0.2">
      <c r="A588" t="s">
        <v>38</v>
      </c>
      <c r="B588" t="s">
        <v>4</v>
      </c>
      <c r="C588" t="s">
        <v>17</v>
      </c>
      <c r="D588" t="s">
        <v>16</v>
      </c>
      <c r="E588" t="s">
        <v>12</v>
      </c>
      <c r="F588" t="s">
        <v>0</v>
      </c>
      <c r="G588">
        <f>+[1]Ethane!I588+[1]Propane!I588+[1]Butanes!I588+[1]Pentanes!I588+'[1]Hexanes and higher alkanes'!I588+'[1]Ethene (ethylene)'!I588+'[1]Propene (propylene)'!I588+'[1]Ethyne (acetylene)'!I588+[1]olefines!I588+'[1]Benzene (benzol)'!I588+'[1]Methylbenzene (toluene)'!I588+'[1]Dimethylbenzenes (xylenes)'!I588+[1]Trimethylbenzenes!I588+'[1]Other aromatics'!I588+'[1] Methanal (formaldehyde)'!I588+'[1]Other alkanals (aldehyedes)'!I588+'[1]Alkanones (ketones)'!I588</f>
        <v>1364043.5456378106</v>
      </c>
      <c r="H588">
        <v>1372001.1523212739</v>
      </c>
      <c r="I588">
        <f>+G588/H588</f>
        <v>0.99420000000000008</v>
      </c>
    </row>
    <row r="589" spans="1:9" hidden="1" x14ac:dyDescent="0.2">
      <c r="A589" t="s">
        <v>38</v>
      </c>
      <c r="B589" t="s">
        <v>4</v>
      </c>
      <c r="C589" t="s">
        <v>17</v>
      </c>
      <c r="D589" t="s">
        <v>16</v>
      </c>
      <c r="E589" t="s">
        <v>11</v>
      </c>
      <c r="F589" t="s">
        <v>0</v>
      </c>
      <c r="G589">
        <f>+[1]Ethane!I589+[1]Propane!I589+[1]Butanes!I589+[1]Pentanes!I589+'[1]Hexanes and higher alkanes'!I589+'[1]Ethene (ethylene)'!I589+'[1]Propene (propylene)'!I589+'[1]Ethyne (acetylene)'!I589+[1]olefines!I589+'[1]Benzene (benzol)'!I589+'[1]Methylbenzene (toluene)'!I589+'[1]Dimethylbenzenes (xylenes)'!I589+[1]Trimethylbenzenes!I589+'[1]Other aromatics'!I589+'[1] Methanal (formaldehyde)'!I589+'[1]Other alkanals (aldehyedes)'!I589+'[1]Alkanones (ketones)'!I589</f>
        <v>10047.174820092756</v>
      </c>
      <c r="H589">
        <v>10105.78839277083</v>
      </c>
      <c r="I589">
        <f>+G589/H589</f>
        <v>0.99419999999999964</v>
      </c>
    </row>
    <row r="590" spans="1:9" hidden="1" x14ac:dyDescent="0.2">
      <c r="A590" t="s">
        <v>38</v>
      </c>
      <c r="B590" t="s">
        <v>4</v>
      </c>
      <c r="C590" t="s">
        <v>17</v>
      </c>
      <c r="D590" t="s">
        <v>16</v>
      </c>
      <c r="E590" t="s">
        <v>10</v>
      </c>
      <c r="F590" t="s">
        <v>0</v>
      </c>
      <c r="G590">
        <f>+[1]Ethane!I590+[1]Propane!I590+[1]Butanes!I590+[1]Pentanes!I590+'[1]Hexanes and higher alkanes'!I590+'[1]Ethene (ethylene)'!I590+'[1]Propene (propylene)'!I590+'[1]Ethyne (acetylene)'!I590+[1]olefines!I590+'[1]Benzene (benzol)'!I590+'[1]Methylbenzene (toluene)'!I590+'[1]Dimethylbenzenes (xylenes)'!I590+[1]Trimethylbenzenes!I590+'[1]Other aromatics'!I590+'[1] Methanal (formaldehyde)'!I590+'[1]Other alkanals (aldehyedes)'!I590+'[1]Alkanones (ketones)'!I590</f>
        <v>0</v>
      </c>
      <c r="H590">
        <v>0</v>
      </c>
      <c r="I590" t="e">
        <f>+G590/H590</f>
        <v>#DIV/0!</v>
      </c>
    </row>
    <row r="591" spans="1:9" hidden="1" x14ac:dyDescent="0.2">
      <c r="A591" t="s">
        <v>38</v>
      </c>
      <c r="B591" t="s">
        <v>4</v>
      </c>
      <c r="C591" t="s">
        <v>17</v>
      </c>
      <c r="D591" t="s">
        <v>16</v>
      </c>
      <c r="E591" t="s">
        <v>9</v>
      </c>
      <c r="F591" t="s">
        <v>0</v>
      </c>
      <c r="G591">
        <f>+[1]Ethane!I591+[1]Propane!I591+[1]Butanes!I591+[1]Pentanes!I591+'[1]Hexanes and higher alkanes'!I591+'[1]Ethene (ethylene)'!I591+'[1]Propene (propylene)'!I591+'[1]Ethyne (acetylene)'!I591+[1]olefines!I591+'[1]Benzene (benzol)'!I591+'[1]Methylbenzene (toluene)'!I591+'[1]Dimethylbenzenes (xylenes)'!I591+[1]Trimethylbenzenes!I591+'[1]Other aromatics'!I591+'[1] Methanal (formaldehyde)'!I591+'[1]Other alkanals (aldehyedes)'!I591+'[1]Alkanones (ketones)'!I591</f>
        <v>0</v>
      </c>
      <c r="H591">
        <v>0</v>
      </c>
      <c r="I591" t="e">
        <f>+G591/H591</f>
        <v>#DIV/0!</v>
      </c>
    </row>
    <row r="592" spans="1:9" hidden="1" x14ac:dyDescent="0.2">
      <c r="A592" t="s">
        <v>38</v>
      </c>
      <c r="B592" t="s">
        <v>4</v>
      </c>
      <c r="C592" t="s">
        <v>17</v>
      </c>
      <c r="D592" t="s">
        <v>16</v>
      </c>
      <c r="E592" t="s">
        <v>8</v>
      </c>
      <c r="F592" t="s">
        <v>0</v>
      </c>
      <c r="G592">
        <f>+[1]Ethane!I592+[1]Propane!I592+[1]Butanes!I592+[1]Pentanes!I592+'[1]Hexanes and higher alkanes'!I592+'[1]Ethene (ethylene)'!I592+'[1]Propene (propylene)'!I592+'[1]Ethyne (acetylene)'!I592+[1]olefines!I592+'[1]Benzene (benzol)'!I592+'[1]Methylbenzene (toluene)'!I592+'[1]Dimethylbenzenes (xylenes)'!I592+[1]Trimethylbenzenes!I592+'[1]Other aromatics'!I592+'[1] Methanal (formaldehyde)'!I592+'[1]Other alkanals (aldehyedes)'!I592+'[1]Alkanones (ketones)'!I592</f>
        <v>0</v>
      </c>
      <c r="H592">
        <v>0</v>
      </c>
      <c r="I592" t="e">
        <f>+G592/H592</f>
        <v>#DIV/0!</v>
      </c>
    </row>
    <row r="593" spans="1:9" hidden="1" x14ac:dyDescent="0.2">
      <c r="A593" t="s">
        <v>38</v>
      </c>
      <c r="B593" t="s">
        <v>4</v>
      </c>
      <c r="C593" t="s">
        <v>17</v>
      </c>
      <c r="D593" t="s">
        <v>16</v>
      </c>
      <c r="E593" t="s">
        <v>7</v>
      </c>
      <c r="F593" t="s">
        <v>0</v>
      </c>
      <c r="G593">
        <f>+[1]Ethane!I593+[1]Propane!I593+[1]Butanes!I593+[1]Pentanes!I593+'[1]Hexanes and higher alkanes'!I593+'[1]Ethene (ethylene)'!I593+'[1]Propene (propylene)'!I593+'[1]Ethyne (acetylene)'!I593+[1]olefines!I593+'[1]Benzene (benzol)'!I593+'[1]Methylbenzene (toluene)'!I593+'[1]Dimethylbenzenes (xylenes)'!I593+[1]Trimethylbenzenes!I593+'[1]Other aromatics'!I593+'[1] Methanal (formaldehyde)'!I593+'[1]Other alkanals (aldehyedes)'!I593+'[1]Alkanones (ketones)'!I593</f>
        <v>632950.38606562768</v>
      </c>
      <c r="H593">
        <v>636642.91497246816</v>
      </c>
      <c r="I593">
        <f>+G593/H593</f>
        <v>0.99419999999999975</v>
      </c>
    </row>
    <row r="594" spans="1:9" hidden="1" x14ac:dyDescent="0.2">
      <c r="A594" t="s">
        <v>38</v>
      </c>
      <c r="B594" t="s">
        <v>4</v>
      </c>
      <c r="C594" t="s">
        <v>17</v>
      </c>
      <c r="D594" t="s">
        <v>16</v>
      </c>
      <c r="E594" t="s">
        <v>6</v>
      </c>
      <c r="F594" t="s">
        <v>0</v>
      </c>
      <c r="G594">
        <f>+[1]Ethane!I594+[1]Propane!I594+[1]Butanes!I594+[1]Pentanes!I594+'[1]Hexanes and higher alkanes'!I594+'[1]Ethene (ethylene)'!I594+'[1]Propene (propylene)'!I594+'[1]Ethyne (acetylene)'!I594+[1]olefines!I594+'[1]Benzene (benzol)'!I594+'[1]Methylbenzene (toluene)'!I594+'[1]Dimethylbenzenes (xylenes)'!I594+[1]Trimethylbenzenes!I594+'[1]Other aromatics'!I594+'[1] Methanal (formaldehyde)'!I594+'[1]Other alkanals (aldehyedes)'!I594+'[1]Alkanones (ketones)'!I594</f>
        <v>0</v>
      </c>
      <c r="H594">
        <v>0</v>
      </c>
      <c r="I594" t="e">
        <f>+G594/H594</f>
        <v>#DIV/0!</v>
      </c>
    </row>
    <row r="595" spans="1:9" hidden="1" x14ac:dyDescent="0.2">
      <c r="A595" t="s">
        <v>38</v>
      </c>
      <c r="B595" t="s">
        <v>4</v>
      </c>
      <c r="C595" t="s">
        <v>17</v>
      </c>
      <c r="D595" t="s">
        <v>16</v>
      </c>
      <c r="E595" t="s">
        <v>1</v>
      </c>
      <c r="F595" t="s">
        <v>0</v>
      </c>
      <c r="G595">
        <f>+[1]Ethane!I595+[1]Propane!I595+[1]Butanes!I595+[1]Pentanes!I595+'[1]Hexanes and higher alkanes'!I595+'[1]Ethene (ethylene)'!I595+'[1]Propene (propylene)'!I595+'[1]Ethyne (acetylene)'!I595+[1]olefines!I595+'[1]Benzene (benzol)'!I595+'[1]Methylbenzene (toluene)'!I595+'[1]Dimethylbenzenes (xylenes)'!I595+[1]Trimethylbenzenes!I595+'[1]Other aromatics'!I595+'[1] Methanal (formaldehyde)'!I595+'[1]Other alkanals (aldehyedes)'!I595+'[1]Alkanones (ketones)'!I595</f>
        <v>0</v>
      </c>
      <c r="H595">
        <v>0</v>
      </c>
      <c r="I595" t="e">
        <f>+G595/H595</f>
        <v>#DIV/0!</v>
      </c>
    </row>
    <row r="596" spans="1:9" hidden="1" x14ac:dyDescent="0.2">
      <c r="A596" t="s">
        <v>38</v>
      </c>
      <c r="B596" t="s">
        <v>4</v>
      </c>
      <c r="C596" t="s">
        <v>17</v>
      </c>
      <c r="D596" t="s">
        <v>2</v>
      </c>
      <c r="E596" t="s">
        <v>15</v>
      </c>
      <c r="F596" t="s">
        <v>0</v>
      </c>
      <c r="G596">
        <f>+[1]Ethane!I596+[1]Propane!I596+[1]Butanes!I596+[1]Pentanes!I596+'[1]Hexanes and higher alkanes'!I596+'[1]Ethene (ethylene)'!I596+'[1]Propene (propylene)'!I596+'[1]Ethyne (acetylene)'!I596+[1]olefines!I596+'[1]Benzene (benzol)'!I596+'[1]Methylbenzene (toluene)'!I596+'[1]Dimethylbenzenes (xylenes)'!I596+[1]Trimethylbenzenes!I596+'[1]Other aromatics'!I596+'[1] Methanal (formaldehyde)'!I596+'[1]Other alkanals (aldehyedes)'!I596+'[1]Alkanones (ketones)'!I596</f>
        <v>23134821.965904225</v>
      </c>
      <c r="H596">
        <v>23216078.23974333</v>
      </c>
      <c r="I596">
        <f>+G596/H596</f>
        <v>0.99649999999999983</v>
      </c>
    </row>
    <row r="597" spans="1:9" hidden="1" x14ac:dyDescent="0.2">
      <c r="A597" t="s">
        <v>38</v>
      </c>
      <c r="B597" t="s">
        <v>4</v>
      </c>
      <c r="C597" t="s">
        <v>17</v>
      </c>
      <c r="D597" t="s">
        <v>2</v>
      </c>
      <c r="E597" t="s">
        <v>14</v>
      </c>
      <c r="F597" t="s">
        <v>0</v>
      </c>
      <c r="G597">
        <f>+[1]Ethane!I597+[1]Propane!I597+[1]Butanes!I597+[1]Pentanes!I597+'[1]Hexanes and higher alkanes'!I597+'[1]Ethene (ethylene)'!I597+'[1]Propene (propylene)'!I597+'[1]Ethyne (acetylene)'!I597+[1]olefines!I597+'[1]Benzene (benzol)'!I597+'[1]Methylbenzene (toluene)'!I597+'[1]Dimethylbenzenes (xylenes)'!I597+[1]Trimethylbenzenes!I597+'[1]Other aromatics'!I597+'[1] Methanal (formaldehyde)'!I597+'[1]Other alkanals (aldehyedes)'!I597+'[1]Alkanones (ketones)'!I597</f>
        <v>0</v>
      </c>
      <c r="H597">
        <v>0</v>
      </c>
      <c r="I597" t="e">
        <f>+G597/H597</f>
        <v>#DIV/0!</v>
      </c>
    </row>
    <row r="598" spans="1:9" hidden="1" x14ac:dyDescent="0.2">
      <c r="A598" t="s">
        <v>38</v>
      </c>
      <c r="B598" t="s">
        <v>4</v>
      </c>
      <c r="C598" t="s">
        <v>17</v>
      </c>
      <c r="D598" t="s">
        <v>2</v>
      </c>
      <c r="E598" t="s">
        <v>13</v>
      </c>
      <c r="F598" t="s">
        <v>0</v>
      </c>
      <c r="G598">
        <f>+[1]Ethane!I598+[1]Propane!I598+[1]Butanes!I598+[1]Pentanes!I598+'[1]Hexanes and higher alkanes'!I598+'[1]Ethene (ethylene)'!I598+'[1]Propene (propylene)'!I598+'[1]Ethyne (acetylene)'!I598+[1]olefines!I598+'[1]Benzene (benzol)'!I598+'[1]Methylbenzene (toluene)'!I598+'[1]Dimethylbenzenes (xylenes)'!I598+[1]Trimethylbenzenes!I598+'[1]Other aromatics'!I598+'[1] Methanal (formaldehyde)'!I598+'[1]Other alkanals (aldehyedes)'!I598+'[1]Alkanones (ketones)'!I598</f>
        <v>2858543.8470042832</v>
      </c>
      <c r="H598">
        <v>2868583.8906214591</v>
      </c>
      <c r="I598">
        <f>+G598/H598</f>
        <v>0.99649999999999972</v>
      </c>
    </row>
    <row r="599" spans="1:9" hidden="1" x14ac:dyDescent="0.2">
      <c r="A599" t="s">
        <v>38</v>
      </c>
      <c r="B599" t="s">
        <v>4</v>
      </c>
      <c r="C599" t="s">
        <v>17</v>
      </c>
      <c r="D599" t="s">
        <v>2</v>
      </c>
      <c r="E599" t="s">
        <v>12</v>
      </c>
      <c r="F599" t="s">
        <v>0</v>
      </c>
      <c r="G599">
        <f>+[1]Ethane!I599+[1]Propane!I599+[1]Butanes!I599+[1]Pentanes!I599+'[1]Hexanes and higher alkanes'!I599+'[1]Ethene (ethylene)'!I599+'[1]Propene (propylene)'!I599+'[1]Ethyne (acetylene)'!I599+[1]olefines!I599+'[1]Benzene (benzol)'!I599+'[1]Methylbenzene (toluene)'!I599+'[1]Dimethylbenzenes (xylenes)'!I599+[1]Trimethylbenzenes!I599+'[1]Other aromatics'!I599+'[1] Methanal (formaldehyde)'!I599+'[1]Other alkanals (aldehyedes)'!I599+'[1]Alkanones (ketones)'!I599</f>
        <v>501550.92716796242</v>
      </c>
      <c r="H599">
        <v>503312.52099143242</v>
      </c>
      <c r="I599">
        <f>+G599/H599</f>
        <v>0.99650000000000005</v>
      </c>
    </row>
    <row r="600" spans="1:9" hidden="1" x14ac:dyDescent="0.2">
      <c r="A600" t="s">
        <v>38</v>
      </c>
      <c r="B600" t="s">
        <v>4</v>
      </c>
      <c r="C600" t="s">
        <v>17</v>
      </c>
      <c r="D600" t="s">
        <v>2</v>
      </c>
      <c r="E600" t="s">
        <v>11</v>
      </c>
      <c r="F600" t="s">
        <v>0</v>
      </c>
      <c r="G600">
        <f>+[1]Ethane!I600+[1]Propane!I600+[1]Butanes!I600+[1]Pentanes!I600+'[1]Hexanes and higher alkanes'!I600+'[1]Ethene (ethylene)'!I600+'[1]Propene (propylene)'!I600+'[1]Ethyne (acetylene)'!I600+[1]olefines!I600+'[1]Benzene (benzol)'!I600+'[1]Methylbenzene (toluene)'!I600+'[1]Dimethylbenzenes (xylenes)'!I600+[1]Trimethylbenzenes!I600+'[1]Other aromatics'!I600+'[1] Methanal (formaldehyde)'!I600+'[1]Other alkanals (aldehyedes)'!I600+'[1]Alkanones (ketones)'!I600</f>
        <v>0</v>
      </c>
      <c r="H600">
        <v>0</v>
      </c>
      <c r="I600" t="e">
        <f>+G600/H600</f>
        <v>#DIV/0!</v>
      </c>
    </row>
    <row r="601" spans="1:9" hidden="1" x14ac:dyDescent="0.2">
      <c r="A601" t="s">
        <v>38</v>
      </c>
      <c r="B601" t="s">
        <v>4</v>
      </c>
      <c r="C601" t="s">
        <v>17</v>
      </c>
      <c r="D601" t="s">
        <v>2</v>
      </c>
      <c r="E601" t="s">
        <v>10</v>
      </c>
      <c r="F601" t="s">
        <v>0</v>
      </c>
      <c r="G601">
        <f>+[1]Ethane!I601+[1]Propane!I601+[1]Butanes!I601+[1]Pentanes!I601+'[1]Hexanes and higher alkanes'!I601+'[1]Ethene (ethylene)'!I601+'[1]Propene (propylene)'!I601+'[1]Ethyne (acetylene)'!I601+[1]olefines!I601+'[1]Benzene (benzol)'!I601+'[1]Methylbenzene (toluene)'!I601+'[1]Dimethylbenzenes (xylenes)'!I601+[1]Trimethylbenzenes!I601+'[1]Other aromatics'!I601+'[1] Methanal (formaldehyde)'!I601+'[1]Other alkanals (aldehyedes)'!I601+'[1]Alkanones (ketones)'!I601</f>
        <v>0</v>
      </c>
      <c r="H601">
        <v>0</v>
      </c>
      <c r="I601" t="e">
        <f>+G601/H601</f>
        <v>#DIV/0!</v>
      </c>
    </row>
    <row r="602" spans="1:9" hidden="1" x14ac:dyDescent="0.2">
      <c r="A602" t="s">
        <v>38</v>
      </c>
      <c r="B602" t="s">
        <v>4</v>
      </c>
      <c r="C602" t="s">
        <v>17</v>
      </c>
      <c r="D602" t="s">
        <v>2</v>
      </c>
      <c r="E602" t="s">
        <v>9</v>
      </c>
      <c r="F602" t="s">
        <v>0</v>
      </c>
      <c r="G602">
        <f>+[1]Ethane!I602+[1]Propane!I602+[1]Butanes!I602+[1]Pentanes!I602+'[1]Hexanes and higher alkanes'!I602+'[1]Ethene (ethylene)'!I602+'[1]Propene (propylene)'!I602+'[1]Ethyne (acetylene)'!I602+[1]olefines!I602+'[1]Benzene (benzol)'!I602+'[1]Methylbenzene (toluene)'!I602+'[1]Dimethylbenzenes (xylenes)'!I602+[1]Trimethylbenzenes!I602+'[1]Other aromatics'!I602+'[1] Methanal (formaldehyde)'!I602+'[1]Other alkanals (aldehyedes)'!I602+'[1]Alkanones (ketones)'!I602</f>
        <v>0</v>
      </c>
      <c r="H602">
        <v>0</v>
      </c>
      <c r="I602" t="e">
        <f>+G602/H602</f>
        <v>#DIV/0!</v>
      </c>
    </row>
    <row r="603" spans="1:9" hidden="1" x14ac:dyDescent="0.2">
      <c r="A603" t="s">
        <v>38</v>
      </c>
      <c r="B603" t="s">
        <v>4</v>
      </c>
      <c r="C603" t="s">
        <v>17</v>
      </c>
      <c r="D603" t="s">
        <v>2</v>
      </c>
      <c r="E603" t="s">
        <v>8</v>
      </c>
      <c r="F603" t="s">
        <v>0</v>
      </c>
      <c r="G603">
        <f>+[1]Ethane!I603+[1]Propane!I603+[1]Butanes!I603+[1]Pentanes!I603+'[1]Hexanes and higher alkanes'!I603+'[1]Ethene (ethylene)'!I603+'[1]Propene (propylene)'!I603+'[1]Ethyne (acetylene)'!I603+[1]olefines!I603+'[1]Benzene (benzol)'!I603+'[1]Methylbenzene (toluene)'!I603+'[1]Dimethylbenzenes (xylenes)'!I603+[1]Trimethylbenzenes!I603+'[1]Other aromatics'!I603+'[1] Methanal (formaldehyde)'!I603+'[1]Other alkanals (aldehyedes)'!I603+'[1]Alkanones (ketones)'!I603</f>
        <v>0</v>
      </c>
      <c r="H603">
        <v>0</v>
      </c>
      <c r="I603" t="e">
        <f>+G603/H603</f>
        <v>#DIV/0!</v>
      </c>
    </row>
    <row r="604" spans="1:9" hidden="1" x14ac:dyDescent="0.2">
      <c r="A604" t="s">
        <v>38</v>
      </c>
      <c r="B604" t="s">
        <v>4</v>
      </c>
      <c r="C604" t="s">
        <v>17</v>
      </c>
      <c r="D604" t="s">
        <v>2</v>
      </c>
      <c r="E604" t="s">
        <v>7</v>
      </c>
      <c r="F604" t="s">
        <v>0</v>
      </c>
      <c r="G604">
        <f>+[1]Ethane!I604+[1]Propane!I604+[1]Butanes!I604+[1]Pentanes!I604+'[1]Hexanes and higher alkanes'!I604+'[1]Ethene (ethylene)'!I604+'[1]Propene (propylene)'!I604+'[1]Ethyne (acetylene)'!I604+[1]olefines!I604+'[1]Benzene (benzol)'!I604+'[1]Methylbenzene (toluene)'!I604+'[1]Dimethylbenzenes (xylenes)'!I604+[1]Trimethylbenzenes!I604+'[1]Other aromatics'!I604+'[1] Methanal (formaldehyde)'!I604+'[1]Other alkanals (aldehyedes)'!I604+'[1]Alkanones (ketones)'!I604</f>
        <v>65202503.271836482</v>
      </c>
      <c r="H604">
        <v>65215546.381112702</v>
      </c>
      <c r="I604">
        <f>+G604/H604</f>
        <v>0.99980000000000002</v>
      </c>
    </row>
    <row r="605" spans="1:9" hidden="1" x14ac:dyDescent="0.2">
      <c r="A605" t="s">
        <v>38</v>
      </c>
      <c r="B605" t="s">
        <v>4</v>
      </c>
      <c r="C605" t="s">
        <v>17</v>
      </c>
      <c r="D605" t="s">
        <v>2</v>
      </c>
      <c r="E605" t="s">
        <v>6</v>
      </c>
      <c r="F605" t="s">
        <v>0</v>
      </c>
      <c r="G605">
        <f>+[1]Ethane!I605+[1]Propane!I605+[1]Butanes!I605+[1]Pentanes!I605+'[1]Hexanes and higher alkanes'!I605+'[1]Ethene (ethylene)'!I605+'[1]Propene (propylene)'!I605+'[1]Ethyne (acetylene)'!I605+[1]olefines!I605+'[1]Benzene (benzol)'!I605+'[1]Methylbenzene (toluene)'!I605+'[1]Dimethylbenzenes (xylenes)'!I605+[1]Trimethylbenzenes!I605+'[1]Other aromatics'!I605+'[1] Methanal (formaldehyde)'!I605+'[1]Other alkanals (aldehyedes)'!I605+'[1]Alkanones (ketones)'!I605</f>
        <v>0</v>
      </c>
      <c r="H605">
        <v>0</v>
      </c>
      <c r="I605" t="e">
        <f>+G605/H605</f>
        <v>#DIV/0!</v>
      </c>
    </row>
    <row r="606" spans="1:9" hidden="1" x14ac:dyDescent="0.2">
      <c r="A606" t="s">
        <v>38</v>
      </c>
      <c r="B606" t="s">
        <v>4</v>
      </c>
      <c r="C606" t="s">
        <v>17</v>
      </c>
      <c r="D606" t="s">
        <v>2</v>
      </c>
      <c r="E606" t="s">
        <v>1</v>
      </c>
      <c r="F606" t="s">
        <v>0</v>
      </c>
      <c r="G606">
        <f>+[1]Ethane!I606+[1]Propane!I606+[1]Butanes!I606+[1]Pentanes!I606+'[1]Hexanes and higher alkanes'!I606+'[1]Ethene (ethylene)'!I606+'[1]Propene (propylene)'!I606+'[1]Ethyne (acetylene)'!I606+[1]olefines!I606+'[1]Benzene (benzol)'!I606+'[1]Methylbenzene (toluene)'!I606+'[1]Dimethylbenzenes (xylenes)'!I606+[1]Trimethylbenzenes!I606+'[1]Other aromatics'!I606+'[1] Methanal (formaldehyde)'!I606+'[1]Other alkanals (aldehyedes)'!I606+'[1]Alkanones (ketones)'!I606</f>
        <v>0</v>
      </c>
      <c r="H606">
        <v>0</v>
      </c>
      <c r="I606" t="e">
        <f>+G606/H606</f>
        <v>#DIV/0!</v>
      </c>
    </row>
    <row r="607" spans="1:9" hidden="1" x14ac:dyDescent="0.2">
      <c r="A607" t="s">
        <v>38</v>
      </c>
      <c r="B607" t="s">
        <v>4</v>
      </c>
      <c r="C607" t="s">
        <v>3</v>
      </c>
      <c r="D607" t="s">
        <v>16</v>
      </c>
      <c r="E607" t="s">
        <v>15</v>
      </c>
      <c r="F607" t="s">
        <v>0</v>
      </c>
      <c r="G607">
        <f>+[1]Ethane!I607+[1]Propane!I607+[1]Butanes!I607+[1]Pentanes!I607+'[1]Hexanes and higher alkanes'!I607+'[1]Ethene (ethylene)'!I607+'[1]Propene (propylene)'!I607+'[1]Ethyne (acetylene)'!I607+[1]olefines!I607+'[1]Benzene (benzol)'!I607+'[1]Methylbenzene (toluene)'!I607+'[1]Dimethylbenzenes (xylenes)'!I607+[1]Trimethylbenzenes!I607+'[1]Other aromatics'!I607+'[1] Methanal (formaldehyde)'!I607+'[1]Other alkanals (aldehyedes)'!I607+'[1]Alkanones (ketones)'!I607</f>
        <v>2282112.9893650939</v>
      </c>
      <c r="H607">
        <v>2295426.4628496221</v>
      </c>
      <c r="I607">
        <f>+G607/H607</f>
        <v>0.99419999999999986</v>
      </c>
    </row>
    <row r="608" spans="1:9" hidden="1" x14ac:dyDescent="0.2">
      <c r="A608" t="s">
        <v>38</v>
      </c>
      <c r="B608" t="s">
        <v>4</v>
      </c>
      <c r="C608" t="s">
        <v>3</v>
      </c>
      <c r="D608" t="s">
        <v>16</v>
      </c>
      <c r="E608" t="s">
        <v>14</v>
      </c>
      <c r="F608" t="s">
        <v>0</v>
      </c>
      <c r="G608">
        <f>+[1]Ethane!I608+[1]Propane!I608+[1]Butanes!I608+[1]Pentanes!I608+'[1]Hexanes and higher alkanes'!I608+'[1]Ethene (ethylene)'!I608+'[1]Propene (propylene)'!I608+'[1]Ethyne (acetylene)'!I608+[1]olefines!I608+'[1]Benzene (benzol)'!I608+'[1]Methylbenzene (toluene)'!I608+'[1]Dimethylbenzenes (xylenes)'!I608+[1]Trimethylbenzenes!I608+'[1]Other aromatics'!I608+'[1] Methanal (formaldehyde)'!I608+'[1]Other alkanals (aldehyedes)'!I608+'[1]Alkanones (ketones)'!I608</f>
        <v>0</v>
      </c>
      <c r="H608">
        <v>0</v>
      </c>
      <c r="I608" t="e">
        <f>+G608/H608</f>
        <v>#DIV/0!</v>
      </c>
    </row>
    <row r="609" spans="1:9" hidden="1" x14ac:dyDescent="0.2">
      <c r="A609" t="s">
        <v>38</v>
      </c>
      <c r="B609" t="s">
        <v>4</v>
      </c>
      <c r="C609" t="s">
        <v>3</v>
      </c>
      <c r="D609" t="s">
        <v>16</v>
      </c>
      <c r="E609" t="s">
        <v>13</v>
      </c>
      <c r="F609" t="s">
        <v>0</v>
      </c>
      <c r="G609">
        <f>+[1]Ethane!I609+[1]Propane!I609+[1]Butanes!I609+[1]Pentanes!I609+'[1]Hexanes and higher alkanes'!I609+'[1]Ethene (ethylene)'!I609+'[1]Propene (propylene)'!I609+'[1]Ethyne (acetylene)'!I609+[1]olefines!I609+'[1]Benzene (benzol)'!I609+'[1]Methylbenzene (toluene)'!I609+'[1]Dimethylbenzenes (xylenes)'!I609+[1]Trimethylbenzenes!I609+'[1]Other aromatics'!I609+'[1] Methanal (formaldehyde)'!I609+'[1]Other alkanals (aldehyedes)'!I609+'[1]Alkanones (ketones)'!I609</f>
        <v>1721241.1624081889</v>
      </c>
      <c r="H609">
        <v>1731282.6014968711</v>
      </c>
      <c r="I609">
        <f>+G609/H609</f>
        <v>0.99419999999999986</v>
      </c>
    </row>
    <row r="610" spans="1:9" hidden="1" x14ac:dyDescent="0.2">
      <c r="A610" t="s">
        <v>38</v>
      </c>
      <c r="B610" t="s">
        <v>4</v>
      </c>
      <c r="C610" t="s">
        <v>3</v>
      </c>
      <c r="D610" t="s">
        <v>16</v>
      </c>
      <c r="E610" t="s">
        <v>12</v>
      </c>
      <c r="F610" t="s">
        <v>0</v>
      </c>
      <c r="G610">
        <f>+[1]Ethane!I610+[1]Propane!I610+[1]Butanes!I610+[1]Pentanes!I610+'[1]Hexanes and higher alkanes'!I610+'[1]Ethene (ethylene)'!I610+'[1]Propene (propylene)'!I610+'[1]Ethyne (acetylene)'!I610+[1]olefines!I610+'[1]Benzene (benzol)'!I610+'[1]Methylbenzene (toluene)'!I610+'[1]Dimethylbenzenes (xylenes)'!I610+[1]Trimethylbenzenes!I610+'[1]Other aromatics'!I610+'[1] Methanal (formaldehyde)'!I610+'[1]Other alkanals (aldehyedes)'!I610+'[1]Alkanones (ketones)'!I610</f>
        <v>355557.71021567314</v>
      </c>
      <c r="H610">
        <v>357631.97567458579</v>
      </c>
      <c r="I610">
        <f>+G610/H610</f>
        <v>0.99419999999999986</v>
      </c>
    </row>
    <row r="611" spans="1:9" hidden="1" x14ac:dyDescent="0.2">
      <c r="A611" t="s">
        <v>38</v>
      </c>
      <c r="B611" t="s">
        <v>4</v>
      </c>
      <c r="C611" t="s">
        <v>3</v>
      </c>
      <c r="D611" t="s">
        <v>16</v>
      </c>
      <c r="E611" t="s">
        <v>11</v>
      </c>
      <c r="F611" t="s">
        <v>0</v>
      </c>
      <c r="G611">
        <f>+[1]Ethane!I611+[1]Propane!I611+[1]Butanes!I611+[1]Pentanes!I611+'[1]Hexanes and higher alkanes'!I611+'[1]Ethene (ethylene)'!I611+'[1]Propene (propylene)'!I611+'[1]Ethyne (acetylene)'!I611+[1]olefines!I611+'[1]Benzene (benzol)'!I611+'[1]Methylbenzene (toluene)'!I611+'[1]Dimethylbenzenes (xylenes)'!I611+[1]Trimethylbenzenes!I611+'[1]Other aromatics'!I611+'[1] Methanal (formaldehyde)'!I611+'[1]Other alkanals (aldehyedes)'!I611+'[1]Alkanones (ketones)'!I611</f>
        <v>27868.145766611618</v>
      </c>
      <c r="H611">
        <v>28030.723965612171</v>
      </c>
      <c r="I611">
        <f>+G611/H611</f>
        <v>0.99419999999999997</v>
      </c>
    </row>
    <row r="612" spans="1:9" hidden="1" x14ac:dyDescent="0.2">
      <c r="A612" t="s">
        <v>38</v>
      </c>
      <c r="B612" t="s">
        <v>4</v>
      </c>
      <c r="C612" t="s">
        <v>3</v>
      </c>
      <c r="D612" t="s">
        <v>16</v>
      </c>
      <c r="E612" t="s">
        <v>10</v>
      </c>
      <c r="F612" t="s">
        <v>0</v>
      </c>
      <c r="G612">
        <f>+[1]Ethane!I612+[1]Propane!I612+[1]Butanes!I612+[1]Pentanes!I612+'[1]Hexanes and higher alkanes'!I612+'[1]Ethene (ethylene)'!I612+'[1]Propene (propylene)'!I612+'[1]Ethyne (acetylene)'!I612+[1]olefines!I612+'[1]Benzene (benzol)'!I612+'[1]Methylbenzene (toluene)'!I612+'[1]Dimethylbenzenes (xylenes)'!I612+[1]Trimethylbenzenes!I612+'[1]Other aromatics'!I612+'[1] Methanal (formaldehyde)'!I612+'[1]Other alkanals (aldehyedes)'!I612+'[1]Alkanones (ketones)'!I612</f>
        <v>0</v>
      </c>
      <c r="H612">
        <v>0</v>
      </c>
      <c r="I612" t="e">
        <f>+G612/H612</f>
        <v>#DIV/0!</v>
      </c>
    </row>
    <row r="613" spans="1:9" hidden="1" x14ac:dyDescent="0.2">
      <c r="A613" t="s">
        <v>38</v>
      </c>
      <c r="B613" t="s">
        <v>4</v>
      </c>
      <c r="C613" t="s">
        <v>3</v>
      </c>
      <c r="D613" t="s">
        <v>16</v>
      </c>
      <c r="E613" t="s">
        <v>9</v>
      </c>
      <c r="F613" t="s">
        <v>0</v>
      </c>
      <c r="G613">
        <f>+[1]Ethane!I613+[1]Propane!I613+[1]Butanes!I613+[1]Pentanes!I613+'[1]Hexanes and higher alkanes'!I613+'[1]Ethene (ethylene)'!I613+'[1]Propene (propylene)'!I613+'[1]Ethyne (acetylene)'!I613+[1]olefines!I613+'[1]Benzene (benzol)'!I613+'[1]Methylbenzene (toluene)'!I613+'[1]Dimethylbenzenes (xylenes)'!I613+[1]Trimethylbenzenes!I613+'[1]Other aromatics'!I613+'[1] Methanal (formaldehyde)'!I613+'[1]Other alkanals (aldehyedes)'!I613+'[1]Alkanones (ketones)'!I613</f>
        <v>0</v>
      </c>
      <c r="H613">
        <v>0</v>
      </c>
      <c r="I613" t="e">
        <f>+G613/H613</f>
        <v>#DIV/0!</v>
      </c>
    </row>
    <row r="614" spans="1:9" hidden="1" x14ac:dyDescent="0.2">
      <c r="A614" t="s">
        <v>38</v>
      </c>
      <c r="B614" t="s">
        <v>4</v>
      </c>
      <c r="C614" t="s">
        <v>3</v>
      </c>
      <c r="D614" t="s">
        <v>16</v>
      </c>
      <c r="E614" t="s">
        <v>8</v>
      </c>
      <c r="F614" t="s">
        <v>0</v>
      </c>
      <c r="G614">
        <f>+[1]Ethane!I614+[1]Propane!I614+[1]Butanes!I614+[1]Pentanes!I614+'[1]Hexanes and higher alkanes'!I614+'[1]Ethene (ethylene)'!I614+'[1]Propene (propylene)'!I614+'[1]Ethyne (acetylene)'!I614+[1]olefines!I614+'[1]Benzene (benzol)'!I614+'[1]Methylbenzene (toluene)'!I614+'[1]Dimethylbenzenes (xylenes)'!I614+[1]Trimethylbenzenes!I614+'[1]Other aromatics'!I614+'[1] Methanal (formaldehyde)'!I614+'[1]Other alkanals (aldehyedes)'!I614+'[1]Alkanones (ketones)'!I614</f>
        <v>0</v>
      </c>
      <c r="H614">
        <v>0</v>
      </c>
      <c r="I614" t="e">
        <f>+G614/H614</f>
        <v>#DIV/0!</v>
      </c>
    </row>
    <row r="615" spans="1:9" hidden="1" x14ac:dyDescent="0.2">
      <c r="A615" t="s">
        <v>38</v>
      </c>
      <c r="B615" t="s">
        <v>4</v>
      </c>
      <c r="C615" t="s">
        <v>3</v>
      </c>
      <c r="D615" t="s">
        <v>16</v>
      </c>
      <c r="E615" t="s">
        <v>7</v>
      </c>
      <c r="F615" t="s">
        <v>0</v>
      </c>
      <c r="G615">
        <f>+[1]Ethane!I615+[1]Propane!I615+[1]Butanes!I615+[1]Pentanes!I615+'[1]Hexanes and higher alkanes'!I615+'[1]Ethene (ethylene)'!I615+'[1]Propene (propylene)'!I615+'[1]Ethyne (acetylene)'!I615+[1]olefines!I615+'[1]Benzene (benzol)'!I615+'[1]Methylbenzene (toluene)'!I615+'[1]Dimethylbenzenes (xylenes)'!I615+[1]Trimethylbenzenes!I615+'[1]Other aromatics'!I615+'[1] Methanal (formaldehyde)'!I615+'[1]Other alkanals (aldehyedes)'!I615+'[1]Alkanones (ketones)'!I615</f>
        <v>224909.42609583965</v>
      </c>
      <c r="H615">
        <v>226221.51085882081</v>
      </c>
      <c r="I615">
        <f>+G615/H615</f>
        <v>0.99419999999999997</v>
      </c>
    </row>
    <row r="616" spans="1:9" hidden="1" x14ac:dyDescent="0.2">
      <c r="A616" t="s">
        <v>38</v>
      </c>
      <c r="B616" t="s">
        <v>4</v>
      </c>
      <c r="C616" t="s">
        <v>3</v>
      </c>
      <c r="D616" t="s">
        <v>16</v>
      </c>
      <c r="E616" t="s">
        <v>6</v>
      </c>
      <c r="F616" t="s">
        <v>0</v>
      </c>
      <c r="G616">
        <f>+[1]Ethane!I616+[1]Propane!I616+[1]Butanes!I616+[1]Pentanes!I616+'[1]Hexanes and higher alkanes'!I616+'[1]Ethene (ethylene)'!I616+'[1]Propene (propylene)'!I616+'[1]Ethyne (acetylene)'!I616+[1]olefines!I616+'[1]Benzene (benzol)'!I616+'[1]Methylbenzene (toluene)'!I616+'[1]Dimethylbenzenes (xylenes)'!I616+[1]Trimethylbenzenes!I616+'[1]Other aromatics'!I616+'[1] Methanal (formaldehyde)'!I616+'[1]Other alkanals (aldehyedes)'!I616+'[1]Alkanones (ketones)'!I616</f>
        <v>0</v>
      </c>
      <c r="H616">
        <v>0</v>
      </c>
      <c r="I616" t="e">
        <f>+G616/H616</f>
        <v>#DIV/0!</v>
      </c>
    </row>
    <row r="617" spans="1:9" hidden="1" x14ac:dyDescent="0.2">
      <c r="A617" t="s">
        <v>38</v>
      </c>
      <c r="B617" t="s">
        <v>4</v>
      </c>
      <c r="C617" t="s">
        <v>3</v>
      </c>
      <c r="D617" t="s">
        <v>16</v>
      </c>
      <c r="E617" t="s">
        <v>1</v>
      </c>
      <c r="F617" t="s">
        <v>0</v>
      </c>
      <c r="G617">
        <f>+[1]Ethane!I617+[1]Propane!I617+[1]Butanes!I617+[1]Pentanes!I617+'[1]Hexanes and higher alkanes'!I617+'[1]Ethene (ethylene)'!I617+'[1]Propene (propylene)'!I617+'[1]Ethyne (acetylene)'!I617+[1]olefines!I617+'[1]Benzene (benzol)'!I617+'[1]Methylbenzene (toluene)'!I617+'[1]Dimethylbenzenes (xylenes)'!I617+[1]Trimethylbenzenes!I617+'[1]Other aromatics'!I617+'[1] Methanal (formaldehyde)'!I617+'[1]Other alkanals (aldehyedes)'!I617+'[1]Alkanones (ketones)'!I617</f>
        <v>0</v>
      </c>
      <c r="H617">
        <v>0</v>
      </c>
      <c r="I617" t="e">
        <f>+G617/H617</f>
        <v>#DIV/0!</v>
      </c>
    </row>
    <row r="618" spans="1:9" hidden="1" x14ac:dyDescent="0.2">
      <c r="A618" t="s">
        <v>38</v>
      </c>
      <c r="B618" t="s">
        <v>4</v>
      </c>
      <c r="C618" t="s">
        <v>3</v>
      </c>
      <c r="D618" t="s">
        <v>2</v>
      </c>
      <c r="E618" t="s">
        <v>15</v>
      </c>
      <c r="F618" t="s">
        <v>0</v>
      </c>
      <c r="G618">
        <f>+[1]Ethane!I618+[1]Propane!I618+[1]Butanes!I618+[1]Pentanes!I618+'[1]Hexanes and higher alkanes'!I618+'[1]Ethene (ethylene)'!I618+'[1]Propene (propylene)'!I618+'[1]Ethyne (acetylene)'!I618+[1]olefines!I618+'[1]Benzene (benzol)'!I618+'[1]Methylbenzene (toluene)'!I618+'[1]Dimethylbenzenes (xylenes)'!I618+[1]Trimethylbenzenes!I618+'[1]Other aromatics'!I618+'[1] Methanal (formaldehyde)'!I618+'[1]Other alkanals (aldehyedes)'!I618+'[1]Alkanones (ketones)'!I618</f>
        <v>43056007.145904556</v>
      </c>
      <c r="H618">
        <v>43207232.45951286</v>
      </c>
      <c r="I618">
        <f>+G618/H618</f>
        <v>0.99649999999999983</v>
      </c>
    </row>
    <row r="619" spans="1:9" hidden="1" x14ac:dyDescent="0.2">
      <c r="A619" t="s">
        <v>38</v>
      </c>
      <c r="B619" t="s">
        <v>4</v>
      </c>
      <c r="C619" t="s">
        <v>3</v>
      </c>
      <c r="D619" t="s">
        <v>2</v>
      </c>
      <c r="E619" t="s">
        <v>14</v>
      </c>
      <c r="F619" t="s">
        <v>0</v>
      </c>
      <c r="G619">
        <f>+[1]Ethane!I619+[1]Propane!I619+[1]Butanes!I619+[1]Pentanes!I619+'[1]Hexanes and higher alkanes'!I619+'[1]Ethene (ethylene)'!I619+'[1]Propene (propylene)'!I619+'[1]Ethyne (acetylene)'!I619+[1]olefines!I619+'[1]Benzene (benzol)'!I619+'[1]Methylbenzene (toluene)'!I619+'[1]Dimethylbenzenes (xylenes)'!I619+[1]Trimethylbenzenes!I619+'[1]Other aromatics'!I619+'[1] Methanal (formaldehyde)'!I619+'[1]Other alkanals (aldehyedes)'!I619+'[1]Alkanones (ketones)'!I619</f>
        <v>0</v>
      </c>
      <c r="H619">
        <v>0</v>
      </c>
      <c r="I619" t="e">
        <f>+G619/H619</f>
        <v>#DIV/0!</v>
      </c>
    </row>
    <row r="620" spans="1:9" hidden="1" x14ac:dyDescent="0.2">
      <c r="A620" t="s">
        <v>38</v>
      </c>
      <c r="B620" t="s">
        <v>4</v>
      </c>
      <c r="C620" t="s">
        <v>3</v>
      </c>
      <c r="D620" t="s">
        <v>2</v>
      </c>
      <c r="E620" t="s">
        <v>13</v>
      </c>
      <c r="F620" t="s">
        <v>0</v>
      </c>
      <c r="G620">
        <f>+[1]Ethane!I620+[1]Propane!I620+[1]Butanes!I620+[1]Pentanes!I620+'[1]Hexanes and higher alkanes'!I620+'[1]Ethene (ethylene)'!I620+'[1]Propene (propylene)'!I620+'[1]Ethyne (acetylene)'!I620+[1]olefines!I620+'[1]Benzene (benzol)'!I620+'[1]Methylbenzene (toluene)'!I620+'[1]Dimethylbenzenes (xylenes)'!I620+[1]Trimethylbenzenes!I620+'[1]Other aromatics'!I620+'[1] Methanal (formaldehyde)'!I620+'[1]Other alkanals (aldehyedes)'!I620+'[1]Alkanones (ketones)'!I620</f>
        <v>6599476.026365486</v>
      </c>
      <c r="H620">
        <v>6622655.3199854353</v>
      </c>
      <c r="I620">
        <f>+G620/H620</f>
        <v>0.99649999999999994</v>
      </c>
    </row>
    <row r="621" spans="1:9" hidden="1" x14ac:dyDescent="0.2">
      <c r="A621" t="s">
        <v>38</v>
      </c>
      <c r="B621" t="s">
        <v>4</v>
      </c>
      <c r="C621" t="s">
        <v>3</v>
      </c>
      <c r="D621" t="s">
        <v>2</v>
      </c>
      <c r="E621" t="s">
        <v>12</v>
      </c>
      <c r="F621" t="s">
        <v>0</v>
      </c>
      <c r="G621">
        <f>+[1]Ethane!I621+[1]Propane!I621+[1]Butanes!I621+[1]Pentanes!I621+'[1]Hexanes and higher alkanes'!I621+'[1]Ethene (ethylene)'!I621+'[1]Propene (propylene)'!I621+'[1]Ethyne (acetylene)'!I621+[1]olefines!I621+'[1]Benzene (benzol)'!I621+'[1]Methylbenzene (toluene)'!I621+'[1]Dimethylbenzenes (xylenes)'!I621+[1]Trimethylbenzenes!I621+'[1]Other aromatics'!I621+'[1] Methanal (formaldehyde)'!I621+'[1]Other alkanals (aldehyedes)'!I621+'[1]Alkanones (ketones)'!I621</f>
        <v>733250.55674211099</v>
      </c>
      <c r="H621">
        <v>735825.94755856588</v>
      </c>
      <c r="I621">
        <f>+G621/H621</f>
        <v>0.99650000000000016</v>
      </c>
    </row>
    <row r="622" spans="1:9" hidden="1" x14ac:dyDescent="0.2">
      <c r="A622" t="s">
        <v>38</v>
      </c>
      <c r="B622" t="s">
        <v>4</v>
      </c>
      <c r="C622" t="s">
        <v>3</v>
      </c>
      <c r="D622" t="s">
        <v>2</v>
      </c>
      <c r="E622" t="s">
        <v>11</v>
      </c>
      <c r="F622" t="s">
        <v>0</v>
      </c>
      <c r="G622">
        <f>+[1]Ethane!I622+[1]Propane!I622+[1]Butanes!I622+[1]Pentanes!I622+'[1]Hexanes and higher alkanes'!I622+'[1]Ethene (ethylene)'!I622+'[1]Propene (propylene)'!I622+'[1]Ethyne (acetylene)'!I622+[1]olefines!I622+'[1]Benzene (benzol)'!I622+'[1]Methylbenzene (toluene)'!I622+'[1]Dimethylbenzenes (xylenes)'!I622+[1]Trimethylbenzenes!I622+'[1]Other aromatics'!I622+'[1] Methanal (formaldehyde)'!I622+'[1]Other alkanals (aldehyedes)'!I622+'[1]Alkanones (ketones)'!I622</f>
        <v>515676.04364180105</v>
      </c>
      <c r="H622">
        <v>517487.24901334778</v>
      </c>
      <c r="I622">
        <f>+G622/H622</f>
        <v>0.99649999999999994</v>
      </c>
    </row>
    <row r="623" spans="1:9" hidden="1" x14ac:dyDescent="0.2">
      <c r="A623" t="s">
        <v>38</v>
      </c>
      <c r="B623" t="s">
        <v>4</v>
      </c>
      <c r="C623" t="s">
        <v>3</v>
      </c>
      <c r="D623" t="s">
        <v>2</v>
      </c>
      <c r="E623" t="s">
        <v>10</v>
      </c>
      <c r="F623" t="s">
        <v>0</v>
      </c>
      <c r="G623">
        <f>+[1]Ethane!I623+[1]Propane!I623+[1]Butanes!I623+[1]Pentanes!I623+'[1]Hexanes and higher alkanes'!I623+'[1]Ethene (ethylene)'!I623+'[1]Propene (propylene)'!I623+'[1]Ethyne (acetylene)'!I623+[1]olefines!I623+'[1]Benzene (benzol)'!I623+'[1]Methylbenzene (toluene)'!I623+'[1]Dimethylbenzenes (xylenes)'!I623+[1]Trimethylbenzenes!I623+'[1]Other aromatics'!I623+'[1] Methanal (formaldehyde)'!I623+'[1]Other alkanals (aldehyedes)'!I623+'[1]Alkanones (ketones)'!I623</f>
        <v>0</v>
      </c>
      <c r="H623">
        <v>0</v>
      </c>
      <c r="I623" t="e">
        <f>+G623/H623</f>
        <v>#DIV/0!</v>
      </c>
    </row>
    <row r="624" spans="1:9" hidden="1" x14ac:dyDescent="0.2">
      <c r="A624" t="s">
        <v>38</v>
      </c>
      <c r="B624" t="s">
        <v>4</v>
      </c>
      <c r="C624" t="s">
        <v>3</v>
      </c>
      <c r="D624" t="s">
        <v>2</v>
      </c>
      <c r="E624" t="s">
        <v>9</v>
      </c>
      <c r="F624" t="s">
        <v>0</v>
      </c>
      <c r="G624">
        <f>+[1]Ethane!I624+[1]Propane!I624+[1]Butanes!I624+[1]Pentanes!I624+'[1]Hexanes and higher alkanes'!I624+'[1]Ethene (ethylene)'!I624+'[1]Propene (propylene)'!I624+'[1]Ethyne (acetylene)'!I624+[1]olefines!I624+'[1]Benzene (benzol)'!I624+'[1]Methylbenzene (toluene)'!I624+'[1]Dimethylbenzenes (xylenes)'!I624+[1]Trimethylbenzenes!I624+'[1]Other aromatics'!I624+'[1] Methanal (formaldehyde)'!I624+'[1]Other alkanals (aldehyedes)'!I624+'[1]Alkanones (ketones)'!I624</f>
        <v>0</v>
      </c>
      <c r="H624">
        <v>0</v>
      </c>
      <c r="I624" t="e">
        <f>+G624/H624</f>
        <v>#DIV/0!</v>
      </c>
    </row>
    <row r="625" spans="1:9" hidden="1" x14ac:dyDescent="0.2">
      <c r="A625" t="s">
        <v>38</v>
      </c>
      <c r="B625" t="s">
        <v>4</v>
      </c>
      <c r="C625" t="s">
        <v>3</v>
      </c>
      <c r="D625" t="s">
        <v>2</v>
      </c>
      <c r="E625" t="s">
        <v>8</v>
      </c>
      <c r="F625" t="s">
        <v>0</v>
      </c>
      <c r="G625">
        <f>+[1]Ethane!I625+[1]Propane!I625+[1]Butanes!I625+[1]Pentanes!I625+'[1]Hexanes and higher alkanes'!I625+'[1]Ethene (ethylene)'!I625+'[1]Propene (propylene)'!I625+'[1]Ethyne (acetylene)'!I625+[1]olefines!I625+'[1]Benzene (benzol)'!I625+'[1]Methylbenzene (toluene)'!I625+'[1]Dimethylbenzenes (xylenes)'!I625+[1]Trimethylbenzenes!I625+'[1]Other aromatics'!I625+'[1] Methanal (formaldehyde)'!I625+'[1]Other alkanals (aldehyedes)'!I625+'[1]Alkanones (ketones)'!I625</f>
        <v>0</v>
      </c>
      <c r="H625">
        <v>0</v>
      </c>
      <c r="I625" t="e">
        <f>+G625/H625</f>
        <v>#DIV/0!</v>
      </c>
    </row>
    <row r="626" spans="1:9" hidden="1" x14ac:dyDescent="0.2">
      <c r="A626" t="s">
        <v>38</v>
      </c>
      <c r="B626" t="s">
        <v>4</v>
      </c>
      <c r="C626" t="s">
        <v>3</v>
      </c>
      <c r="D626" t="s">
        <v>2</v>
      </c>
      <c r="E626" t="s">
        <v>7</v>
      </c>
      <c r="F626" t="s">
        <v>0</v>
      </c>
      <c r="G626">
        <f>+[1]Ethane!I626+[1]Propane!I626+[1]Butanes!I626+[1]Pentanes!I626+'[1]Hexanes and higher alkanes'!I626+'[1]Ethene (ethylene)'!I626+'[1]Propene (propylene)'!I626+'[1]Ethyne (acetylene)'!I626+[1]olefines!I626+'[1]Benzene (benzol)'!I626+'[1]Methylbenzene (toluene)'!I626+'[1]Dimethylbenzenes (xylenes)'!I626+[1]Trimethylbenzenes!I626+'[1]Other aromatics'!I626+'[1] Methanal (formaldehyde)'!I626+'[1]Other alkanals (aldehyedes)'!I626+'[1]Alkanones (ketones)'!I626</f>
        <v>118408618.0091643</v>
      </c>
      <c r="H626">
        <v>118432304.47005831</v>
      </c>
      <c r="I626">
        <f>+G626/H626</f>
        <v>0.99980000000000002</v>
      </c>
    </row>
    <row r="627" spans="1:9" hidden="1" x14ac:dyDescent="0.2">
      <c r="A627" t="s">
        <v>38</v>
      </c>
      <c r="B627" t="s">
        <v>4</v>
      </c>
      <c r="C627" t="s">
        <v>3</v>
      </c>
      <c r="D627" t="s">
        <v>2</v>
      </c>
      <c r="E627" t="s">
        <v>6</v>
      </c>
      <c r="F627" t="s">
        <v>0</v>
      </c>
      <c r="G627">
        <f>+[1]Ethane!I627+[1]Propane!I627+[1]Butanes!I627+[1]Pentanes!I627+'[1]Hexanes and higher alkanes'!I627+'[1]Ethene (ethylene)'!I627+'[1]Propene (propylene)'!I627+'[1]Ethyne (acetylene)'!I627+[1]olefines!I627+'[1]Benzene (benzol)'!I627+'[1]Methylbenzene (toluene)'!I627+'[1]Dimethylbenzenes (xylenes)'!I627+[1]Trimethylbenzenes!I627+'[1]Other aromatics'!I627+'[1] Methanal (formaldehyde)'!I627+'[1]Other alkanals (aldehyedes)'!I627+'[1]Alkanones (ketones)'!I627</f>
        <v>0</v>
      </c>
      <c r="H627">
        <v>0</v>
      </c>
      <c r="I627" t="e">
        <f>+G627/H627</f>
        <v>#DIV/0!</v>
      </c>
    </row>
    <row r="628" spans="1:9" hidden="1" x14ac:dyDescent="0.2">
      <c r="A628" t="s">
        <v>38</v>
      </c>
      <c r="B628" t="s">
        <v>4</v>
      </c>
      <c r="C628" t="s">
        <v>3</v>
      </c>
      <c r="D628" t="s">
        <v>2</v>
      </c>
      <c r="E628" t="s">
        <v>1</v>
      </c>
      <c r="F628" t="s">
        <v>0</v>
      </c>
      <c r="G628">
        <f>+[1]Ethane!I628+[1]Propane!I628+[1]Butanes!I628+[1]Pentanes!I628+'[1]Hexanes and higher alkanes'!I628+'[1]Ethene (ethylene)'!I628+'[1]Propene (propylene)'!I628+'[1]Ethyne (acetylene)'!I628+[1]olefines!I628+'[1]Benzene (benzol)'!I628+'[1]Methylbenzene (toluene)'!I628+'[1]Dimethylbenzenes (xylenes)'!I628+[1]Trimethylbenzenes!I628+'[1]Other aromatics'!I628+'[1] Methanal (formaldehyde)'!I628+'[1]Other alkanals (aldehyedes)'!I628+'[1]Alkanones (ketones)'!I628</f>
        <v>0</v>
      </c>
      <c r="H628">
        <v>0</v>
      </c>
      <c r="I628" t="e">
        <f>+G628/H628</f>
        <v>#DIV/0!</v>
      </c>
    </row>
    <row r="629" spans="1:9" hidden="1" x14ac:dyDescent="0.2">
      <c r="A629" t="s">
        <v>37</v>
      </c>
      <c r="B629" t="s">
        <v>24</v>
      </c>
      <c r="C629" t="s">
        <v>25</v>
      </c>
      <c r="D629" t="s">
        <v>16</v>
      </c>
      <c r="E629" t="s">
        <v>15</v>
      </c>
      <c r="F629" t="s">
        <v>0</v>
      </c>
      <c r="G629">
        <f>+[1]Ethane!I629+[1]Propane!I629+[1]Butanes!I629+[1]Pentanes!I629+'[1]Hexanes and higher alkanes'!I629+'[1]Ethene (ethylene)'!I629+'[1]Propene (propylene)'!I629+'[1]Ethyne (acetylene)'!I629+[1]olefines!I629+'[1]Benzene (benzol)'!I629+'[1]Methylbenzene (toluene)'!I629+'[1]Dimethylbenzenes (xylenes)'!I629+[1]Trimethylbenzenes!I629+'[1]Other aromatics'!I629+'[1] Methanal (formaldehyde)'!I629+'[1]Other alkanals (aldehyedes)'!I629+'[1]Alkanones (ketones)'!I629</f>
        <v>820093.20570255886</v>
      </c>
      <c r="H629">
        <v>847992.14735038648</v>
      </c>
      <c r="I629">
        <f>+G629/H629</f>
        <v>0.96710000000000007</v>
      </c>
    </row>
    <row r="630" spans="1:9" hidden="1" x14ac:dyDescent="0.2">
      <c r="A630" t="s">
        <v>37</v>
      </c>
      <c r="B630" t="s">
        <v>24</v>
      </c>
      <c r="C630" t="s">
        <v>25</v>
      </c>
      <c r="D630" t="s">
        <v>16</v>
      </c>
      <c r="E630" t="s">
        <v>14</v>
      </c>
      <c r="F630" t="s">
        <v>0</v>
      </c>
      <c r="G630">
        <f>+[1]Ethane!I630+[1]Propane!I630+[1]Butanes!I630+[1]Pentanes!I630+'[1]Hexanes and higher alkanes'!I630+'[1]Ethene (ethylene)'!I630+'[1]Propene (propylene)'!I630+'[1]Ethyne (acetylene)'!I630+[1]olefines!I630+'[1]Benzene (benzol)'!I630+'[1]Methylbenzene (toluene)'!I630+'[1]Dimethylbenzenes (xylenes)'!I630+[1]Trimethylbenzenes!I630+'[1]Other aromatics'!I630+'[1] Methanal (formaldehyde)'!I630+'[1]Other alkanals (aldehyedes)'!I630+'[1]Alkanones (ketones)'!I630</f>
        <v>1927030.5274246691</v>
      </c>
      <c r="H630">
        <v>1992586.627468379</v>
      </c>
      <c r="I630">
        <f>+G630/H630</f>
        <v>0.96709999999999996</v>
      </c>
    </row>
    <row r="631" spans="1:9" hidden="1" x14ac:dyDescent="0.2">
      <c r="A631" t="s">
        <v>37</v>
      </c>
      <c r="B631" t="s">
        <v>24</v>
      </c>
      <c r="C631" t="s">
        <v>25</v>
      </c>
      <c r="D631" t="s">
        <v>16</v>
      </c>
      <c r="E631" t="s">
        <v>13</v>
      </c>
      <c r="F631" t="s">
        <v>0</v>
      </c>
      <c r="G631">
        <f>+[1]Ethane!I631+[1]Propane!I631+[1]Butanes!I631+[1]Pentanes!I631+'[1]Hexanes and higher alkanes'!I631+'[1]Ethene (ethylene)'!I631+'[1]Propene (propylene)'!I631+'[1]Ethyne (acetylene)'!I631+[1]olefines!I631+'[1]Benzene (benzol)'!I631+'[1]Methylbenzene (toluene)'!I631+'[1]Dimethylbenzenes (xylenes)'!I631+[1]Trimethylbenzenes!I631+'[1]Other aromatics'!I631+'[1] Methanal (formaldehyde)'!I631+'[1]Other alkanals (aldehyedes)'!I631+'[1]Alkanones (ketones)'!I631</f>
        <v>8850659.5480862223</v>
      </c>
      <c r="H631">
        <v>9151752.1953119859</v>
      </c>
      <c r="I631">
        <f>+G631/H631</f>
        <v>0.96710000000000007</v>
      </c>
    </row>
    <row r="632" spans="1:9" hidden="1" x14ac:dyDescent="0.2">
      <c r="A632" t="s">
        <v>37</v>
      </c>
      <c r="B632" t="s">
        <v>24</v>
      </c>
      <c r="C632" t="s">
        <v>25</v>
      </c>
      <c r="D632" t="s">
        <v>16</v>
      </c>
      <c r="E632" t="s">
        <v>12</v>
      </c>
      <c r="F632" t="s">
        <v>0</v>
      </c>
      <c r="G632">
        <f>+[1]Ethane!I632+[1]Propane!I632+[1]Butanes!I632+[1]Pentanes!I632+'[1]Hexanes and higher alkanes'!I632+'[1]Ethene (ethylene)'!I632+'[1]Propene (propylene)'!I632+'[1]Ethyne (acetylene)'!I632+[1]olefines!I632+'[1]Benzene (benzol)'!I632+'[1]Methylbenzene (toluene)'!I632+'[1]Dimethylbenzenes (xylenes)'!I632+[1]Trimethylbenzenes!I632+'[1]Other aromatics'!I632+'[1] Methanal (formaldehyde)'!I632+'[1]Other alkanals (aldehyedes)'!I632+'[1]Alkanones (ketones)'!I632</f>
        <v>293130.4319905109</v>
      </c>
      <c r="H632">
        <v>303102.50438476983</v>
      </c>
      <c r="I632">
        <f>+G632/H632</f>
        <v>0.96709999999999996</v>
      </c>
    </row>
    <row r="633" spans="1:9" hidden="1" x14ac:dyDescent="0.2">
      <c r="A633" t="s">
        <v>37</v>
      </c>
      <c r="B633" t="s">
        <v>24</v>
      </c>
      <c r="C633" t="s">
        <v>25</v>
      </c>
      <c r="D633" t="s">
        <v>16</v>
      </c>
      <c r="E633" t="s">
        <v>11</v>
      </c>
      <c r="F633" t="s">
        <v>0</v>
      </c>
      <c r="G633">
        <f>+[1]Ethane!I633+[1]Propane!I633+[1]Butanes!I633+[1]Pentanes!I633+'[1]Hexanes and higher alkanes'!I633+'[1]Ethene (ethylene)'!I633+'[1]Propene (propylene)'!I633+'[1]Ethyne (acetylene)'!I633+[1]olefines!I633+'[1]Benzene (benzol)'!I633+'[1]Methylbenzene (toluene)'!I633+'[1]Dimethylbenzenes (xylenes)'!I633+[1]Trimethylbenzenes!I633+'[1]Other aromatics'!I633+'[1] Methanal (formaldehyde)'!I633+'[1]Other alkanals (aldehyedes)'!I633+'[1]Alkanones (ketones)'!I633</f>
        <v>0</v>
      </c>
      <c r="H633">
        <v>0</v>
      </c>
      <c r="I633" t="e">
        <f>+G633/H633</f>
        <v>#DIV/0!</v>
      </c>
    </row>
    <row r="634" spans="1:9" hidden="1" x14ac:dyDescent="0.2">
      <c r="A634" t="s">
        <v>37</v>
      </c>
      <c r="B634" t="s">
        <v>24</v>
      </c>
      <c r="C634" t="s">
        <v>25</v>
      </c>
      <c r="D634" t="s">
        <v>16</v>
      </c>
      <c r="E634" t="s">
        <v>10</v>
      </c>
      <c r="F634" t="s">
        <v>0</v>
      </c>
      <c r="G634">
        <f>+[1]Ethane!I634+[1]Propane!I634+[1]Butanes!I634+[1]Pentanes!I634+'[1]Hexanes and higher alkanes'!I634+'[1]Ethene (ethylene)'!I634+'[1]Propene (propylene)'!I634+'[1]Ethyne (acetylene)'!I634+[1]olefines!I634+'[1]Benzene (benzol)'!I634+'[1]Methylbenzene (toluene)'!I634+'[1]Dimethylbenzenes (xylenes)'!I634+[1]Trimethylbenzenes!I634+'[1]Other aromatics'!I634+'[1] Methanal (formaldehyde)'!I634+'[1]Other alkanals (aldehyedes)'!I634+'[1]Alkanones (ketones)'!I634</f>
        <v>0</v>
      </c>
      <c r="H634">
        <v>0</v>
      </c>
      <c r="I634" t="e">
        <f>+G634/H634</f>
        <v>#DIV/0!</v>
      </c>
    </row>
    <row r="635" spans="1:9" hidden="1" x14ac:dyDescent="0.2">
      <c r="A635" t="s">
        <v>37</v>
      </c>
      <c r="B635" t="s">
        <v>24</v>
      </c>
      <c r="C635" t="s">
        <v>25</v>
      </c>
      <c r="D635" t="s">
        <v>16</v>
      </c>
      <c r="E635" t="s">
        <v>9</v>
      </c>
      <c r="F635" t="s">
        <v>0</v>
      </c>
      <c r="G635">
        <f>+[1]Ethane!I635+[1]Propane!I635+[1]Butanes!I635+[1]Pentanes!I635+'[1]Hexanes and higher alkanes'!I635+'[1]Ethene (ethylene)'!I635+'[1]Propene (propylene)'!I635+'[1]Ethyne (acetylene)'!I635+[1]olefines!I635+'[1]Benzene (benzol)'!I635+'[1]Methylbenzene (toluene)'!I635+'[1]Dimethylbenzenes (xylenes)'!I635+[1]Trimethylbenzenes!I635+'[1]Other aromatics'!I635+'[1] Methanal (formaldehyde)'!I635+'[1]Other alkanals (aldehyedes)'!I635+'[1]Alkanones (ketones)'!I635</f>
        <v>0</v>
      </c>
      <c r="H635">
        <v>0</v>
      </c>
      <c r="I635" t="e">
        <f>+G635/H635</f>
        <v>#DIV/0!</v>
      </c>
    </row>
    <row r="636" spans="1:9" hidden="1" x14ac:dyDescent="0.2">
      <c r="A636" t="s">
        <v>37</v>
      </c>
      <c r="B636" t="s">
        <v>24</v>
      </c>
      <c r="C636" t="s">
        <v>25</v>
      </c>
      <c r="D636" t="s">
        <v>16</v>
      </c>
      <c r="E636" t="s">
        <v>8</v>
      </c>
      <c r="F636" t="s">
        <v>0</v>
      </c>
      <c r="G636">
        <f>+[1]Ethane!I636+[1]Propane!I636+[1]Butanes!I636+[1]Pentanes!I636+'[1]Hexanes and higher alkanes'!I636+'[1]Ethene (ethylene)'!I636+'[1]Propene (propylene)'!I636+'[1]Ethyne (acetylene)'!I636+[1]olefines!I636+'[1]Benzene (benzol)'!I636+'[1]Methylbenzene (toluene)'!I636+'[1]Dimethylbenzenes (xylenes)'!I636+[1]Trimethylbenzenes!I636+'[1]Other aromatics'!I636+'[1] Methanal (formaldehyde)'!I636+'[1]Other alkanals (aldehyedes)'!I636+'[1]Alkanones (ketones)'!I636</f>
        <v>0</v>
      </c>
      <c r="H636">
        <v>0</v>
      </c>
      <c r="I636" t="e">
        <f>+G636/H636</f>
        <v>#DIV/0!</v>
      </c>
    </row>
    <row r="637" spans="1:9" hidden="1" x14ac:dyDescent="0.2">
      <c r="A637" t="s">
        <v>37</v>
      </c>
      <c r="B637" t="s">
        <v>24</v>
      </c>
      <c r="C637" t="s">
        <v>25</v>
      </c>
      <c r="D637" t="s">
        <v>16</v>
      </c>
      <c r="E637" t="s">
        <v>7</v>
      </c>
      <c r="F637" t="s">
        <v>0</v>
      </c>
      <c r="G637">
        <f>+[1]Ethane!I637+[1]Propane!I637+[1]Butanes!I637+[1]Pentanes!I637+'[1]Hexanes and higher alkanes'!I637+'[1]Ethene (ethylene)'!I637+'[1]Propene (propylene)'!I637+'[1]Ethyne (acetylene)'!I637+[1]olefines!I637+'[1]Benzene (benzol)'!I637+'[1]Methylbenzene (toluene)'!I637+'[1]Dimethylbenzenes (xylenes)'!I637+[1]Trimethylbenzenes!I637+'[1]Other aromatics'!I637+'[1] Methanal (formaldehyde)'!I637+'[1]Other alkanals (aldehyedes)'!I637+'[1]Alkanones (ketones)'!I637</f>
        <v>1508488.7064048478</v>
      </c>
      <c r="H637">
        <v>1559806.33482044</v>
      </c>
      <c r="I637">
        <f>+G637/H637</f>
        <v>0.96710000000000018</v>
      </c>
    </row>
    <row r="638" spans="1:9" hidden="1" x14ac:dyDescent="0.2">
      <c r="A638" t="s">
        <v>37</v>
      </c>
      <c r="B638" t="s">
        <v>24</v>
      </c>
      <c r="C638" t="s">
        <v>25</v>
      </c>
      <c r="D638" t="s">
        <v>16</v>
      </c>
      <c r="E638" t="s">
        <v>6</v>
      </c>
      <c r="F638" t="s">
        <v>0</v>
      </c>
      <c r="G638">
        <f>+[1]Ethane!I638+[1]Propane!I638+[1]Butanes!I638+[1]Pentanes!I638+'[1]Hexanes and higher alkanes'!I638+'[1]Ethene (ethylene)'!I638+'[1]Propene (propylene)'!I638+'[1]Ethyne (acetylene)'!I638+[1]olefines!I638+'[1]Benzene (benzol)'!I638+'[1]Methylbenzene (toluene)'!I638+'[1]Dimethylbenzenes (xylenes)'!I638+[1]Trimethylbenzenes!I638+'[1]Other aromatics'!I638+'[1] Methanal (formaldehyde)'!I638+'[1]Other alkanals (aldehyedes)'!I638+'[1]Alkanones (ketones)'!I638</f>
        <v>0</v>
      </c>
      <c r="H638">
        <v>0</v>
      </c>
      <c r="I638" t="e">
        <f>+G638/H638</f>
        <v>#DIV/0!</v>
      </c>
    </row>
    <row r="639" spans="1:9" hidden="1" x14ac:dyDescent="0.2">
      <c r="A639" t="s">
        <v>37</v>
      </c>
      <c r="B639" t="s">
        <v>24</v>
      </c>
      <c r="C639" t="s">
        <v>25</v>
      </c>
      <c r="D639" t="s">
        <v>16</v>
      </c>
      <c r="E639" t="s">
        <v>1</v>
      </c>
      <c r="F639" t="s">
        <v>0</v>
      </c>
      <c r="G639">
        <f>+[1]Ethane!I639+[1]Propane!I639+[1]Butanes!I639+[1]Pentanes!I639+'[1]Hexanes and higher alkanes'!I639+'[1]Ethene (ethylene)'!I639+'[1]Propene (propylene)'!I639+'[1]Ethyne (acetylene)'!I639+[1]olefines!I639+'[1]Benzene (benzol)'!I639+'[1]Methylbenzene (toluene)'!I639+'[1]Dimethylbenzenes (xylenes)'!I639+[1]Trimethylbenzenes!I639+'[1]Other aromatics'!I639+'[1] Methanal (formaldehyde)'!I639+'[1]Other alkanals (aldehyedes)'!I639+'[1]Alkanones (ketones)'!I639</f>
        <v>0</v>
      </c>
      <c r="H639">
        <v>0</v>
      </c>
      <c r="I639" t="e">
        <f>+G639/H639</f>
        <v>#DIV/0!</v>
      </c>
    </row>
    <row r="640" spans="1:9" hidden="1" x14ac:dyDescent="0.2">
      <c r="A640" t="s">
        <v>37</v>
      </c>
      <c r="B640" t="s">
        <v>24</v>
      </c>
      <c r="C640" t="s">
        <v>22</v>
      </c>
      <c r="D640" t="s">
        <v>16</v>
      </c>
      <c r="E640" t="s">
        <v>15</v>
      </c>
      <c r="F640" t="s">
        <v>0</v>
      </c>
      <c r="G640">
        <f>+[1]Ethane!I640+[1]Propane!I640+[1]Butanes!I640+[1]Pentanes!I640+'[1]Hexanes and higher alkanes'!I640+'[1]Ethene (ethylene)'!I640+'[1]Propene (propylene)'!I640+'[1]Ethyne (acetylene)'!I640+[1]olefines!I640+'[1]Benzene (benzol)'!I640+'[1]Methylbenzene (toluene)'!I640+'[1]Dimethylbenzenes (xylenes)'!I640+[1]Trimethylbenzenes!I640+'[1]Other aromatics'!I640+'[1] Methanal (formaldehyde)'!I640+'[1]Other alkanals (aldehyedes)'!I640+'[1]Alkanones (ketones)'!I640</f>
        <v>0</v>
      </c>
      <c r="H640">
        <v>0</v>
      </c>
      <c r="I640" t="e">
        <f>+G640/H640</f>
        <v>#DIV/0!</v>
      </c>
    </row>
    <row r="641" spans="1:9" hidden="1" x14ac:dyDescent="0.2">
      <c r="A641" t="s">
        <v>37</v>
      </c>
      <c r="B641" t="s">
        <v>24</v>
      </c>
      <c r="C641" t="s">
        <v>22</v>
      </c>
      <c r="D641" t="s">
        <v>16</v>
      </c>
      <c r="E641" t="s">
        <v>14</v>
      </c>
      <c r="F641" t="s">
        <v>0</v>
      </c>
      <c r="G641">
        <f>+[1]Ethane!I641+[1]Propane!I641+[1]Butanes!I641+[1]Pentanes!I641+'[1]Hexanes and higher alkanes'!I641+'[1]Ethene (ethylene)'!I641+'[1]Propene (propylene)'!I641+'[1]Ethyne (acetylene)'!I641+[1]olefines!I641+'[1]Benzene (benzol)'!I641+'[1]Methylbenzene (toluene)'!I641+'[1]Dimethylbenzenes (xylenes)'!I641+[1]Trimethylbenzenes!I641+'[1]Other aromatics'!I641+'[1] Methanal (formaldehyde)'!I641+'[1]Other alkanals (aldehyedes)'!I641+'[1]Alkanones (ketones)'!I641</f>
        <v>0</v>
      </c>
      <c r="H641">
        <v>0</v>
      </c>
      <c r="I641" t="e">
        <f>+G641/H641</f>
        <v>#DIV/0!</v>
      </c>
    </row>
    <row r="642" spans="1:9" hidden="1" x14ac:dyDescent="0.2">
      <c r="A642" t="s">
        <v>37</v>
      </c>
      <c r="B642" t="s">
        <v>24</v>
      </c>
      <c r="C642" t="s">
        <v>22</v>
      </c>
      <c r="D642" t="s">
        <v>16</v>
      </c>
      <c r="E642" t="s">
        <v>13</v>
      </c>
      <c r="F642" t="s">
        <v>0</v>
      </c>
      <c r="G642">
        <f>+[1]Ethane!I642+[1]Propane!I642+[1]Butanes!I642+[1]Pentanes!I642+'[1]Hexanes and higher alkanes'!I642+'[1]Ethene (ethylene)'!I642+'[1]Propene (propylene)'!I642+'[1]Ethyne (acetylene)'!I642+[1]olefines!I642+'[1]Benzene (benzol)'!I642+'[1]Methylbenzene (toluene)'!I642+'[1]Dimethylbenzenes (xylenes)'!I642+[1]Trimethylbenzenes!I642+'[1]Other aromatics'!I642+'[1] Methanal (formaldehyde)'!I642+'[1]Other alkanals (aldehyedes)'!I642+'[1]Alkanones (ketones)'!I642</f>
        <v>0</v>
      </c>
      <c r="H642">
        <v>0</v>
      </c>
      <c r="I642" t="e">
        <f>+G642/H642</f>
        <v>#DIV/0!</v>
      </c>
    </row>
    <row r="643" spans="1:9" hidden="1" x14ac:dyDescent="0.2">
      <c r="A643" t="s">
        <v>37</v>
      </c>
      <c r="B643" t="s">
        <v>24</v>
      </c>
      <c r="C643" t="s">
        <v>22</v>
      </c>
      <c r="D643" t="s">
        <v>16</v>
      </c>
      <c r="E643" t="s">
        <v>12</v>
      </c>
      <c r="F643" t="s">
        <v>0</v>
      </c>
      <c r="G643">
        <f>+[1]Ethane!I643+[1]Propane!I643+[1]Butanes!I643+[1]Pentanes!I643+'[1]Hexanes and higher alkanes'!I643+'[1]Ethene (ethylene)'!I643+'[1]Propene (propylene)'!I643+'[1]Ethyne (acetylene)'!I643+[1]olefines!I643+'[1]Benzene (benzol)'!I643+'[1]Methylbenzene (toluene)'!I643+'[1]Dimethylbenzenes (xylenes)'!I643+[1]Trimethylbenzenes!I643+'[1]Other aromatics'!I643+'[1] Methanal (formaldehyde)'!I643+'[1]Other alkanals (aldehyedes)'!I643+'[1]Alkanones (ketones)'!I643</f>
        <v>0</v>
      </c>
      <c r="H643">
        <v>0</v>
      </c>
      <c r="I643" t="e">
        <f>+G643/H643</f>
        <v>#DIV/0!</v>
      </c>
    </row>
    <row r="644" spans="1:9" hidden="1" x14ac:dyDescent="0.2">
      <c r="A644" t="s">
        <v>37</v>
      </c>
      <c r="B644" t="s">
        <v>24</v>
      </c>
      <c r="C644" t="s">
        <v>22</v>
      </c>
      <c r="D644" t="s">
        <v>16</v>
      </c>
      <c r="E644" t="s">
        <v>11</v>
      </c>
      <c r="F644" t="s">
        <v>0</v>
      </c>
      <c r="G644">
        <f>+[1]Ethane!I644+[1]Propane!I644+[1]Butanes!I644+[1]Pentanes!I644+'[1]Hexanes and higher alkanes'!I644+'[1]Ethene (ethylene)'!I644+'[1]Propene (propylene)'!I644+'[1]Ethyne (acetylene)'!I644+[1]olefines!I644+'[1]Benzene (benzol)'!I644+'[1]Methylbenzene (toluene)'!I644+'[1]Dimethylbenzenes (xylenes)'!I644+[1]Trimethylbenzenes!I644+'[1]Other aromatics'!I644+'[1] Methanal (formaldehyde)'!I644+'[1]Other alkanals (aldehyedes)'!I644+'[1]Alkanones (ketones)'!I644</f>
        <v>0</v>
      </c>
      <c r="H644">
        <v>0</v>
      </c>
      <c r="I644" t="e">
        <f>+G644/H644</f>
        <v>#DIV/0!</v>
      </c>
    </row>
    <row r="645" spans="1:9" hidden="1" x14ac:dyDescent="0.2">
      <c r="A645" t="s">
        <v>37</v>
      </c>
      <c r="B645" t="s">
        <v>24</v>
      </c>
      <c r="C645" t="s">
        <v>22</v>
      </c>
      <c r="D645" t="s">
        <v>16</v>
      </c>
      <c r="E645" t="s">
        <v>10</v>
      </c>
      <c r="F645" t="s">
        <v>0</v>
      </c>
      <c r="G645">
        <f>+[1]Ethane!I645+[1]Propane!I645+[1]Butanes!I645+[1]Pentanes!I645+'[1]Hexanes and higher alkanes'!I645+'[1]Ethene (ethylene)'!I645+'[1]Propene (propylene)'!I645+'[1]Ethyne (acetylene)'!I645+[1]olefines!I645+'[1]Benzene (benzol)'!I645+'[1]Methylbenzene (toluene)'!I645+'[1]Dimethylbenzenes (xylenes)'!I645+[1]Trimethylbenzenes!I645+'[1]Other aromatics'!I645+'[1] Methanal (formaldehyde)'!I645+'[1]Other alkanals (aldehyedes)'!I645+'[1]Alkanones (ketones)'!I645</f>
        <v>0</v>
      </c>
      <c r="H645">
        <v>0</v>
      </c>
      <c r="I645" t="e">
        <f>+G645/H645</f>
        <v>#DIV/0!</v>
      </c>
    </row>
    <row r="646" spans="1:9" hidden="1" x14ac:dyDescent="0.2">
      <c r="A646" t="s">
        <v>37</v>
      </c>
      <c r="B646" t="s">
        <v>24</v>
      </c>
      <c r="C646" t="s">
        <v>22</v>
      </c>
      <c r="D646" t="s">
        <v>16</v>
      </c>
      <c r="E646" t="s">
        <v>9</v>
      </c>
      <c r="F646" t="s">
        <v>0</v>
      </c>
      <c r="G646">
        <f>+[1]Ethane!I646+[1]Propane!I646+[1]Butanes!I646+[1]Pentanes!I646+'[1]Hexanes and higher alkanes'!I646+'[1]Ethene (ethylene)'!I646+'[1]Propene (propylene)'!I646+'[1]Ethyne (acetylene)'!I646+[1]olefines!I646+'[1]Benzene (benzol)'!I646+'[1]Methylbenzene (toluene)'!I646+'[1]Dimethylbenzenes (xylenes)'!I646+[1]Trimethylbenzenes!I646+'[1]Other aromatics'!I646+'[1] Methanal (formaldehyde)'!I646+'[1]Other alkanals (aldehyedes)'!I646+'[1]Alkanones (ketones)'!I646</f>
        <v>0</v>
      </c>
      <c r="H646">
        <v>0</v>
      </c>
      <c r="I646" t="e">
        <f>+G646/H646</f>
        <v>#DIV/0!</v>
      </c>
    </row>
    <row r="647" spans="1:9" hidden="1" x14ac:dyDescent="0.2">
      <c r="A647" t="s">
        <v>37</v>
      </c>
      <c r="B647" t="s">
        <v>24</v>
      </c>
      <c r="C647" t="s">
        <v>22</v>
      </c>
      <c r="D647" t="s">
        <v>16</v>
      </c>
      <c r="E647" t="s">
        <v>8</v>
      </c>
      <c r="F647" t="s">
        <v>0</v>
      </c>
      <c r="G647">
        <f>+[1]Ethane!I647+[1]Propane!I647+[1]Butanes!I647+[1]Pentanes!I647+'[1]Hexanes and higher alkanes'!I647+'[1]Ethene (ethylene)'!I647+'[1]Propene (propylene)'!I647+'[1]Ethyne (acetylene)'!I647+[1]olefines!I647+'[1]Benzene (benzol)'!I647+'[1]Methylbenzene (toluene)'!I647+'[1]Dimethylbenzenes (xylenes)'!I647+[1]Trimethylbenzenes!I647+'[1]Other aromatics'!I647+'[1] Methanal (formaldehyde)'!I647+'[1]Other alkanals (aldehyedes)'!I647+'[1]Alkanones (ketones)'!I647</f>
        <v>0</v>
      </c>
      <c r="H647">
        <v>0</v>
      </c>
      <c r="I647" t="e">
        <f>+G647/H647</f>
        <v>#DIV/0!</v>
      </c>
    </row>
    <row r="648" spans="1:9" hidden="1" x14ac:dyDescent="0.2">
      <c r="A648" t="s">
        <v>37</v>
      </c>
      <c r="B648" t="s">
        <v>24</v>
      </c>
      <c r="C648" t="s">
        <v>22</v>
      </c>
      <c r="D648" t="s">
        <v>16</v>
      </c>
      <c r="E648" t="s">
        <v>7</v>
      </c>
      <c r="F648" t="s">
        <v>0</v>
      </c>
      <c r="G648">
        <f>+[1]Ethane!I648+[1]Propane!I648+[1]Butanes!I648+[1]Pentanes!I648+'[1]Hexanes and higher alkanes'!I648+'[1]Ethene (ethylene)'!I648+'[1]Propene (propylene)'!I648+'[1]Ethyne (acetylene)'!I648+[1]olefines!I648+'[1]Benzene (benzol)'!I648+'[1]Methylbenzene (toluene)'!I648+'[1]Dimethylbenzenes (xylenes)'!I648+[1]Trimethylbenzenes!I648+'[1]Other aromatics'!I648+'[1] Methanal (formaldehyde)'!I648+'[1]Other alkanals (aldehyedes)'!I648+'[1]Alkanones (ketones)'!I648</f>
        <v>0</v>
      </c>
      <c r="H648">
        <v>0</v>
      </c>
      <c r="I648" t="e">
        <f>+G648/H648</f>
        <v>#DIV/0!</v>
      </c>
    </row>
    <row r="649" spans="1:9" hidden="1" x14ac:dyDescent="0.2">
      <c r="A649" t="s">
        <v>37</v>
      </c>
      <c r="B649" t="s">
        <v>24</v>
      </c>
      <c r="C649" t="s">
        <v>22</v>
      </c>
      <c r="D649" t="s">
        <v>16</v>
      </c>
      <c r="E649" t="s">
        <v>6</v>
      </c>
      <c r="F649" t="s">
        <v>0</v>
      </c>
      <c r="G649">
        <f>+[1]Ethane!I649+[1]Propane!I649+[1]Butanes!I649+[1]Pentanes!I649+'[1]Hexanes and higher alkanes'!I649+'[1]Ethene (ethylene)'!I649+'[1]Propene (propylene)'!I649+'[1]Ethyne (acetylene)'!I649+[1]olefines!I649+'[1]Benzene (benzol)'!I649+'[1]Methylbenzene (toluene)'!I649+'[1]Dimethylbenzenes (xylenes)'!I649+[1]Trimethylbenzenes!I649+'[1]Other aromatics'!I649+'[1] Methanal (formaldehyde)'!I649+'[1]Other alkanals (aldehyedes)'!I649+'[1]Alkanones (ketones)'!I649</f>
        <v>0</v>
      </c>
      <c r="H649">
        <v>0</v>
      </c>
      <c r="I649" t="e">
        <f>+G649/H649</f>
        <v>#DIV/0!</v>
      </c>
    </row>
    <row r="650" spans="1:9" hidden="1" x14ac:dyDescent="0.2">
      <c r="A650" t="s">
        <v>37</v>
      </c>
      <c r="B650" t="s">
        <v>24</v>
      </c>
      <c r="C650" t="s">
        <v>22</v>
      </c>
      <c r="D650" t="s">
        <v>16</v>
      </c>
      <c r="E650" t="s">
        <v>1</v>
      </c>
      <c r="F650" t="s">
        <v>0</v>
      </c>
      <c r="G650">
        <f>+[1]Ethane!I650+[1]Propane!I650+[1]Butanes!I650+[1]Pentanes!I650+'[1]Hexanes and higher alkanes'!I650+'[1]Ethene (ethylene)'!I650+'[1]Propene (propylene)'!I650+'[1]Ethyne (acetylene)'!I650+[1]olefines!I650+'[1]Benzene (benzol)'!I650+'[1]Methylbenzene (toluene)'!I650+'[1]Dimethylbenzenes (xylenes)'!I650+[1]Trimethylbenzenes!I650+'[1]Other aromatics'!I650+'[1] Methanal (formaldehyde)'!I650+'[1]Other alkanals (aldehyedes)'!I650+'[1]Alkanones (ketones)'!I650</f>
        <v>0</v>
      </c>
      <c r="H650">
        <v>0</v>
      </c>
      <c r="I650" t="e">
        <f>+G650/H650</f>
        <v>#DIV/0!</v>
      </c>
    </row>
    <row r="651" spans="1:9" hidden="1" x14ac:dyDescent="0.2">
      <c r="A651" t="s">
        <v>37</v>
      </c>
      <c r="B651" t="s">
        <v>24</v>
      </c>
      <c r="C651" t="s">
        <v>21</v>
      </c>
      <c r="D651" t="s">
        <v>16</v>
      </c>
      <c r="E651" t="s">
        <v>15</v>
      </c>
      <c r="F651" t="s">
        <v>0</v>
      </c>
      <c r="G651">
        <f>+[1]Ethane!I651+[1]Propane!I651+[1]Butanes!I651+[1]Pentanes!I651+'[1]Hexanes and higher alkanes'!I651+'[1]Ethene (ethylene)'!I651+'[1]Propene (propylene)'!I651+'[1]Ethyne (acetylene)'!I651+[1]olefines!I651+'[1]Benzene (benzol)'!I651+'[1]Methylbenzene (toluene)'!I651+'[1]Dimethylbenzenes (xylenes)'!I651+[1]Trimethylbenzenes!I651+'[1]Other aromatics'!I651+'[1] Methanal (formaldehyde)'!I651+'[1]Other alkanals (aldehyedes)'!I651+'[1]Alkanones (ketones)'!I651</f>
        <v>0</v>
      </c>
      <c r="H651">
        <v>0</v>
      </c>
      <c r="I651" t="e">
        <f>+G651/H651</f>
        <v>#DIV/0!</v>
      </c>
    </row>
    <row r="652" spans="1:9" hidden="1" x14ac:dyDescent="0.2">
      <c r="A652" t="s">
        <v>37</v>
      </c>
      <c r="B652" t="s">
        <v>24</v>
      </c>
      <c r="C652" t="s">
        <v>21</v>
      </c>
      <c r="D652" t="s">
        <v>16</v>
      </c>
      <c r="E652" t="s">
        <v>14</v>
      </c>
      <c r="F652" t="s">
        <v>0</v>
      </c>
      <c r="G652">
        <f>+[1]Ethane!I652+[1]Propane!I652+[1]Butanes!I652+[1]Pentanes!I652+'[1]Hexanes and higher alkanes'!I652+'[1]Ethene (ethylene)'!I652+'[1]Propene (propylene)'!I652+'[1]Ethyne (acetylene)'!I652+[1]olefines!I652+'[1]Benzene (benzol)'!I652+'[1]Methylbenzene (toluene)'!I652+'[1]Dimethylbenzenes (xylenes)'!I652+[1]Trimethylbenzenes!I652+'[1]Other aromatics'!I652+'[1] Methanal (formaldehyde)'!I652+'[1]Other alkanals (aldehyedes)'!I652+'[1]Alkanones (ketones)'!I652</f>
        <v>0</v>
      </c>
      <c r="H652">
        <v>0</v>
      </c>
      <c r="I652" t="e">
        <f>+G652/H652</f>
        <v>#DIV/0!</v>
      </c>
    </row>
    <row r="653" spans="1:9" hidden="1" x14ac:dyDescent="0.2">
      <c r="A653" t="s">
        <v>37</v>
      </c>
      <c r="B653" t="s">
        <v>24</v>
      </c>
      <c r="C653" t="s">
        <v>21</v>
      </c>
      <c r="D653" t="s">
        <v>16</v>
      </c>
      <c r="E653" t="s">
        <v>13</v>
      </c>
      <c r="F653" t="s">
        <v>0</v>
      </c>
      <c r="G653">
        <f>+[1]Ethane!I653+[1]Propane!I653+[1]Butanes!I653+[1]Pentanes!I653+'[1]Hexanes and higher alkanes'!I653+'[1]Ethene (ethylene)'!I653+'[1]Propene (propylene)'!I653+'[1]Ethyne (acetylene)'!I653+[1]olefines!I653+'[1]Benzene (benzol)'!I653+'[1]Methylbenzene (toluene)'!I653+'[1]Dimethylbenzenes (xylenes)'!I653+[1]Trimethylbenzenes!I653+'[1]Other aromatics'!I653+'[1] Methanal (formaldehyde)'!I653+'[1]Other alkanals (aldehyedes)'!I653+'[1]Alkanones (ketones)'!I653</f>
        <v>0</v>
      </c>
      <c r="H653">
        <v>0</v>
      </c>
      <c r="I653" t="e">
        <f>+G653/H653</f>
        <v>#DIV/0!</v>
      </c>
    </row>
    <row r="654" spans="1:9" hidden="1" x14ac:dyDescent="0.2">
      <c r="A654" t="s">
        <v>37</v>
      </c>
      <c r="B654" t="s">
        <v>24</v>
      </c>
      <c r="C654" t="s">
        <v>21</v>
      </c>
      <c r="D654" t="s">
        <v>16</v>
      </c>
      <c r="E654" t="s">
        <v>12</v>
      </c>
      <c r="F654" t="s">
        <v>0</v>
      </c>
      <c r="G654">
        <f>+[1]Ethane!I654+[1]Propane!I654+[1]Butanes!I654+[1]Pentanes!I654+'[1]Hexanes and higher alkanes'!I654+'[1]Ethene (ethylene)'!I654+'[1]Propene (propylene)'!I654+'[1]Ethyne (acetylene)'!I654+[1]olefines!I654+'[1]Benzene (benzol)'!I654+'[1]Methylbenzene (toluene)'!I654+'[1]Dimethylbenzenes (xylenes)'!I654+[1]Trimethylbenzenes!I654+'[1]Other aromatics'!I654+'[1] Methanal (formaldehyde)'!I654+'[1]Other alkanals (aldehyedes)'!I654+'[1]Alkanones (ketones)'!I654</f>
        <v>0</v>
      </c>
      <c r="H654">
        <v>0</v>
      </c>
      <c r="I654" t="e">
        <f>+G654/H654</f>
        <v>#DIV/0!</v>
      </c>
    </row>
    <row r="655" spans="1:9" hidden="1" x14ac:dyDescent="0.2">
      <c r="A655" t="s">
        <v>37</v>
      </c>
      <c r="B655" t="s">
        <v>24</v>
      </c>
      <c r="C655" t="s">
        <v>21</v>
      </c>
      <c r="D655" t="s">
        <v>16</v>
      </c>
      <c r="E655" t="s">
        <v>11</v>
      </c>
      <c r="F655" t="s">
        <v>0</v>
      </c>
      <c r="G655">
        <f>+[1]Ethane!I655+[1]Propane!I655+[1]Butanes!I655+[1]Pentanes!I655+'[1]Hexanes and higher alkanes'!I655+'[1]Ethene (ethylene)'!I655+'[1]Propene (propylene)'!I655+'[1]Ethyne (acetylene)'!I655+[1]olefines!I655+'[1]Benzene (benzol)'!I655+'[1]Methylbenzene (toluene)'!I655+'[1]Dimethylbenzenes (xylenes)'!I655+[1]Trimethylbenzenes!I655+'[1]Other aromatics'!I655+'[1] Methanal (formaldehyde)'!I655+'[1]Other alkanals (aldehyedes)'!I655+'[1]Alkanones (ketones)'!I655</f>
        <v>0</v>
      </c>
      <c r="H655">
        <v>0</v>
      </c>
      <c r="I655" t="e">
        <f>+G655/H655</f>
        <v>#DIV/0!</v>
      </c>
    </row>
    <row r="656" spans="1:9" hidden="1" x14ac:dyDescent="0.2">
      <c r="A656" t="s">
        <v>37</v>
      </c>
      <c r="B656" t="s">
        <v>24</v>
      </c>
      <c r="C656" t="s">
        <v>21</v>
      </c>
      <c r="D656" t="s">
        <v>16</v>
      </c>
      <c r="E656" t="s">
        <v>10</v>
      </c>
      <c r="F656" t="s">
        <v>0</v>
      </c>
      <c r="G656">
        <f>+[1]Ethane!I656+[1]Propane!I656+[1]Butanes!I656+[1]Pentanes!I656+'[1]Hexanes and higher alkanes'!I656+'[1]Ethene (ethylene)'!I656+'[1]Propene (propylene)'!I656+'[1]Ethyne (acetylene)'!I656+[1]olefines!I656+'[1]Benzene (benzol)'!I656+'[1]Methylbenzene (toluene)'!I656+'[1]Dimethylbenzenes (xylenes)'!I656+[1]Trimethylbenzenes!I656+'[1]Other aromatics'!I656+'[1] Methanal (formaldehyde)'!I656+'[1]Other alkanals (aldehyedes)'!I656+'[1]Alkanones (ketones)'!I656</f>
        <v>0</v>
      </c>
      <c r="H656">
        <v>0</v>
      </c>
      <c r="I656" t="e">
        <f>+G656/H656</f>
        <v>#DIV/0!</v>
      </c>
    </row>
    <row r="657" spans="1:9" hidden="1" x14ac:dyDescent="0.2">
      <c r="A657" t="s">
        <v>37</v>
      </c>
      <c r="B657" t="s">
        <v>24</v>
      </c>
      <c r="C657" t="s">
        <v>21</v>
      </c>
      <c r="D657" t="s">
        <v>16</v>
      </c>
      <c r="E657" t="s">
        <v>9</v>
      </c>
      <c r="F657" t="s">
        <v>0</v>
      </c>
      <c r="G657">
        <f>+[1]Ethane!I657+[1]Propane!I657+[1]Butanes!I657+[1]Pentanes!I657+'[1]Hexanes and higher alkanes'!I657+'[1]Ethene (ethylene)'!I657+'[1]Propene (propylene)'!I657+'[1]Ethyne (acetylene)'!I657+[1]olefines!I657+'[1]Benzene (benzol)'!I657+'[1]Methylbenzene (toluene)'!I657+'[1]Dimethylbenzenes (xylenes)'!I657+[1]Trimethylbenzenes!I657+'[1]Other aromatics'!I657+'[1] Methanal (formaldehyde)'!I657+'[1]Other alkanals (aldehyedes)'!I657+'[1]Alkanones (ketones)'!I657</f>
        <v>0</v>
      </c>
      <c r="H657">
        <v>0</v>
      </c>
      <c r="I657" t="e">
        <f>+G657/H657</f>
        <v>#DIV/0!</v>
      </c>
    </row>
    <row r="658" spans="1:9" hidden="1" x14ac:dyDescent="0.2">
      <c r="A658" t="s">
        <v>37</v>
      </c>
      <c r="B658" t="s">
        <v>24</v>
      </c>
      <c r="C658" t="s">
        <v>21</v>
      </c>
      <c r="D658" t="s">
        <v>16</v>
      </c>
      <c r="E658" t="s">
        <v>8</v>
      </c>
      <c r="F658" t="s">
        <v>0</v>
      </c>
      <c r="G658">
        <f>+[1]Ethane!I658+[1]Propane!I658+[1]Butanes!I658+[1]Pentanes!I658+'[1]Hexanes and higher alkanes'!I658+'[1]Ethene (ethylene)'!I658+'[1]Propene (propylene)'!I658+'[1]Ethyne (acetylene)'!I658+[1]olefines!I658+'[1]Benzene (benzol)'!I658+'[1]Methylbenzene (toluene)'!I658+'[1]Dimethylbenzenes (xylenes)'!I658+[1]Trimethylbenzenes!I658+'[1]Other aromatics'!I658+'[1] Methanal (formaldehyde)'!I658+'[1]Other alkanals (aldehyedes)'!I658+'[1]Alkanones (ketones)'!I658</f>
        <v>0</v>
      </c>
      <c r="H658">
        <v>0</v>
      </c>
      <c r="I658" t="e">
        <f>+G658/H658</f>
        <v>#DIV/0!</v>
      </c>
    </row>
    <row r="659" spans="1:9" hidden="1" x14ac:dyDescent="0.2">
      <c r="A659" t="s">
        <v>37</v>
      </c>
      <c r="B659" t="s">
        <v>24</v>
      </c>
      <c r="C659" t="s">
        <v>21</v>
      </c>
      <c r="D659" t="s">
        <v>16</v>
      </c>
      <c r="E659" t="s">
        <v>7</v>
      </c>
      <c r="F659" t="s">
        <v>0</v>
      </c>
      <c r="G659">
        <f>+[1]Ethane!I659+[1]Propane!I659+[1]Butanes!I659+[1]Pentanes!I659+'[1]Hexanes and higher alkanes'!I659+'[1]Ethene (ethylene)'!I659+'[1]Propene (propylene)'!I659+'[1]Ethyne (acetylene)'!I659+[1]olefines!I659+'[1]Benzene (benzol)'!I659+'[1]Methylbenzene (toluene)'!I659+'[1]Dimethylbenzenes (xylenes)'!I659+[1]Trimethylbenzenes!I659+'[1]Other aromatics'!I659+'[1] Methanal (formaldehyde)'!I659+'[1]Other alkanals (aldehyedes)'!I659+'[1]Alkanones (ketones)'!I659</f>
        <v>0</v>
      </c>
      <c r="H659">
        <v>0</v>
      </c>
      <c r="I659" t="e">
        <f>+G659/H659</f>
        <v>#DIV/0!</v>
      </c>
    </row>
    <row r="660" spans="1:9" hidden="1" x14ac:dyDescent="0.2">
      <c r="A660" t="s">
        <v>37</v>
      </c>
      <c r="B660" t="s">
        <v>24</v>
      </c>
      <c r="C660" t="s">
        <v>21</v>
      </c>
      <c r="D660" t="s">
        <v>16</v>
      </c>
      <c r="E660" t="s">
        <v>6</v>
      </c>
      <c r="F660" t="s">
        <v>0</v>
      </c>
      <c r="G660">
        <f>+[1]Ethane!I660+[1]Propane!I660+[1]Butanes!I660+[1]Pentanes!I660+'[1]Hexanes and higher alkanes'!I660+'[1]Ethene (ethylene)'!I660+'[1]Propene (propylene)'!I660+'[1]Ethyne (acetylene)'!I660+[1]olefines!I660+'[1]Benzene (benzol)'!I660+'[1]Methylbenzene (toluene)'!I660+'[1]Dimethylbenzenes (xylenes)'!I660+[1]Trimethylbenzenes!I660+'[1]Other aromatics'!I660+'[1] Methanal (formaldehyde)'!I660+'[1]Other alkanals (aldehyedes)'!I660+'[1]Alkanones (ketones)'!I660</f>
        <v>0</v>
      </c>
      <c r="H660">
        <v>0</v>
      </c>
      <c r="I660" t="e">
        <f>+G660/H660</f>
        <v>#DIV/0!</v>
      </c>
    </row>
    <row r="661" spans="1:9" hidden="1" x14ac:dyDescent="0.2">
      <c r="A661" t="s">
        <v>37</v>
      </c>
      <c r="B661" t="s">
        <v>24</v>
      </c>
      <c r="C661" t="s">
        <v>21</v>
      </c>
      <c r="D661" t="s">
        <v>16</v>
      </c>
      <c r="E661" t="s">
        <v>1</v>
      </c>
      <c r="F661" t="s">
        <v>0</v>
      </c>
      <c r="G661">
        <f>+[1]Ethane!I661+[1]Propane!I661+[1]Butanes!I661+[1]Pentanes!I661+'[1]Hexanes and higher alkanes'!I661+'[1]Ethene (ethylene)'!I661+'[1]Propene (propylene)'!I661+'[1]Ethyne (acetylene)'!I661+[1]olefines!I661+'[1]Benzene (benzol)'!I661+'[1]Methylbenzene (toluene)'!I661+'[1]Dimethylbenzenes (xylenes)'!I661+[1]Trimethylbenzenes!I661+'[1]Other aromatics'!I661+'[1] Methanal (formaldehyde)'!I661+'[1]Other alkanals (aldehyedes)'!I661+'[1]Alkanones (ketones)'!I661</f>
        <v>0</v>
      </c>
      <c r="H661">
        <v>0</v>
      </c>
      <c r="I661" t="e">
        <f>+G661/H661</f>
        <v>#DIV/0!</v>
      </c>
    </row>
    <row r="662" spans="1:9" hidden="1" x14ac:dyDescent="0.2">
      <c r="A662" t="s">
        <v>37</v>
      </c>
      <c r="B662" t="s">
        <v>24</v>
      </c>
      <c r="C662" t="s">
        <v>20</v>
      </c>
      <c r="D662" t="s">
        <v>16</v>
      </c>
      <c r="E662" t="s">
        <v>15</v>
      </c>
      <c r="F662" t="s">
        <v>0</v>
      </c>
      <c r="G662">
        <f>+[1]Ethane!I662+[1]Propane!I662+[1]Butanes!I662+[1]Pentanes!I662+'[1]Hexanes and higher alkanes'!I662+'[1]Ethene (ethylene)'!I662+'[1]Propene (propylene)'!I662+'[1]Ethyne (acetylene)'!I662+[1]olefines!I662+'[1]Benzene (benzol)'!I662+'[1]Methylbenzene (toluene)'!I662+'[1]Dimethylbenzenes (xylenes)'!I662+[1]Trimethylbenzenes!I662+'[1]Other aromatics'!I662+'[1] Methanal (formaldehyde)'!I662+'[1]Other alkanals (aldehyedes)'!I662+'[1]Alkanones (ketones)'!I662</f>
        <v>12229053.704092022</v>
      </c>
      <c r="H662">
        <v>12645076.7284583</v>
      </c>
      <c r="I662">
        <f>+G662/H662</f>
        <v>0.96709999999999996</v>
      </c>
    </row>
    <row r="663" spans="1:9" hidden="1" x14ac:dyDescent="0.2">
      <c r="A663" t="s">
        <v>37</v>
      </c>
      <c r="B663" t="s">
        <v>24</v>
      </c>
      <c r="C663" t="s">
        <v>20</v>
      </c>
      <c r="D663" t="s">
        <v>16</v>
      </c>
      <c r="E663" t="s">
        <v>14</v>
      </c>
      <c r="F663" t="s">
        <v>0</v>
      </c>
      <c r="G663">
        <f>+[1]Ethane!I663+[1]Propane!I663+[1]Butanes!I663+[1]Pentanes!I663+'[1]Hexanes and higher alkanes'!I663+'[1]Ethene (ethylene)'!I663+'[1]Propene (propylene)'!I663+'[1]Ethyne (acetylene)'!I663+[1]olefines!I663+'[1]Benzene (benzol)'!I663+'[1]Methylbenzene (toluene)'!I663+'[1]Dimethylbenzenes (xylenes)'!I663+[1]Trimethylbenzenes!I663+'[1]Other aromatics'!I663+'[1] Methanal (formaldehyde)'!I663+'[1]Other alkanals (aldehyedes)'!I663+'[1]Alkanones (ketones)'!I663</f>
        <v>0</v>
      </c>
      <c r="H663">
        <v>0</v>
      </c>
      <c r="I663" t="e">
        <f>+G663/H663</f>
        <v>#DIV/0!</v>
      </c>
    </row>
    <row r="664" spans="1:9" hidden="1" x14ac:dyDescent="0.2">
      <c r="A664" t="s">
        <v>37</v>
      </c>
      <c r="B664" t="s">
        <v>24</v>
      </c>
      <c r="C664" t="s">
        <v>20</v>
      </c>
      <c r="D664" t="s">
        <v>16</v>
      </c>
      <c r="E664" t="s">
        <v>13</v>
      </c>
      <c r="F664" t="s">
        <v>0</v>
      </c>
      <c r="G664">
        <f>+[1]Ethane!I664+[1]Propane!I664+[1]Butanes!I664+[1]Pentanes!I664+'[1]Hexanes and higher alkanes'!I664+'[1]Ethene (ethylene)'!I664+'[1]Propene (propylene)'!I664+'[1]Ethyne (acetylene)'!I664+[1]olefines!I664+'[1]Benzene (benzol)'!I664+'[1]Methylbenzene (toluene)'!I664+'[1]Dimethylbenzenes (xylenes)'!I664+[1]Trimethylbenzenes!I664+'[1]Other aromatics'!I664+'[1] Methanal (formaldehyde)'!I664+'[1]Other alkanals (aldehyedes)'!I664+'[1]Alkanones (ketones)'!I664</f>
        <v>11305417.907095578</v>
      </c>
      <c r="H664">
        <v>11690019.55030046</v>
      </c>
      <c r="I664">
        <f>+G664/H664</f>
        <v>0.96710000000000018</v>
      </c>
    </row>
    <row r="665" spans="1:9" hidden="1" x14ac:dyDescent="0.2">
      <c r="A665" t="s">
        <v>37</v>
      </c>
      <c r="B665" t="s">
        <v>24</v>
      </c>
      <c r="C665" t="s">
        <v>20</v>
      </c>
      <c r="D665" t="s">
        <v>16</v>
      </c>
      <c r="E665" t="s">
        <v>12</v>
      </c>
      <c r="F665" t="s">
        <v>0</v>
      </c>
      <c r="G665">
        <f>+[1]Ethane!I665+[1]Propane!I665+[1]Butanes!I665+[1]Pentanes!I665+'[1]Hexanes and higher alkanes'!I665+'[1]Ethene (ethylene)'!I665+'[1]Propene (propylene)'!I665+'[1]Ethyne (acetylene)'!I665+[1]olefines!I665+'[1]Benzene (benzol)'!I665+'[1]Methylbenzene (toluene)'!I665+'[1]Dimethylbenzenes (xylenes)'!I665+[1]Trimethylbenzenes!I665+'[1]Other aromatics'!I665+'[1] Methanal (formaldehyde)'!I665+'[1]Other alkanals (aldehyedes)'!I665+'[1]Alkanones (ketones)'!I665</f>
        <v>821154.24276390742</v>
      </c>
      <c r="H665">
        <v>849089.28007848968</v>
      </c>
      <c r="I665">
        <f>+G665/H665</f>
        <v>0.96710000000000007</v>
      </c>
    </row>
    <row r="666" spans="1:9" hidden="1" x14ac:dyDescent="0.2">
      <c r="A666" t="s">
        <v>37</v>
      </c>
      <c r="B666" t="s">
        <v>24</v>
      </c>
      <c r="C666" t="s">
        <v>20</v>
      </c>
      <c r="D666" t="s">
        <v>16</v>
      </c>
      <c r="E666" t="s">
        <v>11</v>
      </c>
      <c r="F666" t="s">
        <v>0</v>
      </c>
      <c r="G666">
        <f>+[1]Ethane!I666+[1]Propane!I666+[1]Butanes!I666+[1]Pentanes!I666+'[1]Hexanes and higher alkanes'!I666+'[1]Ethene (ethylene)'!I666+'[1]Propene (propylene)'!I666+'[1]Ethyne (acetylene)'!I666+[1]olefines!I666+'[1]Benzene (benzol)'!I666+'[1]Methylbenzene (toluene)'!I666+'[1]Dimethylbenzenes (xylenes)'!I666+[1]Trimethylbenzenes!I666+'[1]Other aromatics'!I666+'[1] Methanal (formaldehyde)'!I666+'[1]Other alkanals (aldehyedes)'!I666+'[1]Alkanones (ketones)'!I666</f>
        <v>672005.38731085649</v>
      </c>
      <c r="H666">
        <v>694866.49499623245</v>
      </c>
      <c r="I666">
        <f>+G666/H666</f>
        <v>0.96710000000000018</v>
      </c>
    </row>
    <row r="667" spans="1:9" hidden="1" x14ac:dyDescent="0.2">
      <c r="A667" t="s">
        <v>37</v>
      </c>
      <c r="B667" t="s">
        <v>24</v>
      </c>
      <c r="C667" t="s">
        <v>20</v>
      </c>
      <c r="D667" t="s">
        <v>16</v>
      </c>
      <c r="E667" t="s">
        <v>10</v>
      </c>
      <c r="F667" t="s">
        <v>0</v>
      </c>
      <c r="G667">
        <f>+[1]Ethane!I667+[1]Propane!I667+[1]Butanes!I667+[1]Pentanes!I667+'[1]Hexanes and higher alkanes'!I667+'[1]Ethene (ethylene)'!I667+'[1]Propene (propylene)'!I667+'[1]Ethyne (acetylene)'!I667+[1]olefines!I667+'[1]Benzene (benzol)'!I667+'[1]Methylbenzene (toluene)'!I667+'[1]Dimethylbenzenes (xylenes)'!I667+[1]Trimethylbenzenes!I667+'[1]Other aromatics'!I667+'[1] Methanal (formaldehyde)'!I667+'[1]Other alkanals (aldehyedes)'!I667+'[1]Alkanones (ketones)'!I667</f>
        <v>0</v>
      </c>
      <c r="H667">
        <v>0</v>
      </c>
      <c r="I667" t="e">
        <f>+G667/H667</f>
        <v>#DIV/0!</v>
      </c>
    </row>
    <row r="668" spans="1:9" hidden="1" x14ac:dyDescent="0.2">
      <c r="A668" t="s">
        <v>37</v>
      </c>
      <c r="B668" t="s">
        <v>24</v>
      </c>
      <c r="C668" t="s">
        <v>20</v>
      </c>
      <c r="D668" t="s">
        <v>16</v>
      </c>
      <c r="E668" t="s">
        <v>9</v>
      </c>
      <c r="F668" t="s">
        <v>0</v>
      </c>
      <c r="G668">
        <f>+[1]Ethane!I668+[1]Propane!I668+[1]Butanes!I668+[1]Pentanes!I668+'[1]Hexanes and higher alkanes'!I668+'[1]Ethene (ethylene)'!I668+'[1]Propene (propylene)'!I668+'[1]Ethyne (acetylene)'!I668+[1]olefines!I668+'[1]Benzene (benzol)'!I668+'[1]Methylbenzene (toluene)'!I668+'[1]Dimethylbenzenes (xylenes)'!I668+[1]Trimethylbenzenes!I668+'[1]Other aromatics'!I668+'[1] Methanal (formaldehyde)'!I668+'[1]Other alkanals (aldehyedes)'!I668+'[1]Alkanones (ketones)'!I668</f>
        <v>0</v>
      </c>
      <c r="H668">
        <v>0</v>
      </c>
      <c r="I668" t="e">
        <f>+G668/H668</f>
        <v>#DIV/0!</v>
      </c>
    </row>
    <row r="669" spans="1:9" hidden="1" x14ac:dyDescent="0.2">
      <c r="A669" t="s">
        <v>37</v>
      </c>
      <c r="B669" t="s">
        <v>24</v>
      </c>
      <c r="C669" t="s">
        <v>20</v>
      </c>
      <c r="D669" t="s">
        <v>16</v>
      </c>
      <c r="E669" t="s">
        <v>8</v>
      </c>
      <c r="F669" t="s">
        <v>0</v>
      </c>
      <c r="G669">
        <f>+[1]Ethane!I669+[1]Propane!I669+[1]Butanes!I669+[1]Pentanes!I669+'[1]Hexanes and higher alkanes'!I669+'[1]Ethene (ethylene)'!I669+'[1]Propene (propylene)'!I669+'[1]Ethyne (acetylene)'!I669+[1]olefines!I669+'[1]Benzene (benzol)'!I669+'[1]Methylbenzene (toluene)'!I669+'[1]Dimethylbenzenes (xylenes)'!I669+[1]Trimethylbenzenes!I669+'[1]Other aromatics'!I669+'[1] Methanal (formaldehyde)'!I669+'[1]Other alkanals (aldehyedes)'!I669+'[1]Alkanones (ketones)'!I669</f>
        <v>0</v>
      </c>
      <c r="H669">
        <v>0</v>
      </c>
      <c r="I669" t="e">
        <f>+G669/H669</f>
        <v>#DIV/0!</v>
      </c>
    </row>
    <row r="670" spans="1:9" hidden="1" x14ac:dyDescent="0.2">
      <c r="A670" t="s">
        <v>37</v>
      </c>
      <c r="B670" t="s">
        <v>24</v>
      </c>
      <c r="C670" t="s">
        <v>20</v>
      </c>
      <c r="D670" t="s">
        <v>16</v>
      </c>
      <c r="E670" t="s">
        <v>7</v>
      </c>
      <c r="F670" t="s">
        <v>0</v>
      </c>
      <c r="G670">
        <f>+[1]Ethane!I670+[1]Propane!I670+[1]Butanes!I670+[1]Pentanes!I670+'[1]Hexanes and higher alkanes'!I670+'[1]Ethene (ethylene)'!I670+'[1]Propene (propylene)'!I670+'[1]Ethyne (acetylene)'!I670+[1]olefines!I670+'[1]Benzene (benzol)'!I670+'[1]Methylbenzene (toluene)'!I670+'[1]Dimethylbenzenes (xylenes)'!I670+[1]Trimethylbenzenes!I670+'[1]Other aromatics'!I670+'[1] Methanal (formaldehyde)'!I670+'[1]Other alkanals (aldehyedes)'!I670+'[1]Alkanones (ketones)'!I670</f>
        <v>3873692.7723871716</v>
      </c>
      <c r="H670">
        <v>4005472.8284429442</v>
      </c>
      <c r="I670">
        <f>+G670/H670</f>
        <v>0.96710000000000007</v>
      </c>
    </row>
    <row r="671" spans="1:9" hidden="1" x14ac:dyDescent="0.2">
      <c r="A671" t="s">
        <v>37</v>
      </c>
      <c r="B671" t="s">
        <v>24</v>
      </c>
      <c r="C671" t="s">
        <v>20</v>
      </c>
      <c r="D671" t="s">
        <v>16</v>
      </c>
      <c r="E671" t="s">
        <v>6</v>
      </c>
      <c r="F671" t="s">
        <v>0</v>
      </c>
      <c r="G671">
        <f>+[1]Ethane!I671+[1]Propane!I671+[1]Butanes!I671+[1]Pentanes!I671+'[1]Hexanes and higher alkanes'!I671+'[1]Ethene (ethylene)'!I671+'[1]Propene (propylene)'!I671+'[1]Ethyne (acetylene)'!I671+[1]olefines!I671+'[1]Benzene (benzol)'!I671+'[1]Methylbenzene (toluene)'!I671+'[1]Dimethylbenzenes (xylenes)'!I671+[1]Trimethylbenzenes!I671+'[1]Other aromatics'!I671+'[1] Methanal (formaldehyde)'!I671+'[1]Other alkanals (aldehyedes)'!I671+'[1]Alkanones (ketones)'!I671</f>
        <v>0</v>
      </c>
      <c r="H671">
        <v>0</v>
      </c>
      <c r="I671" t="e">
        <f>+G671/H671</f>
        <v>#DIV/0!</v>
      </c>
    </row>
    <row r="672" spans="1:9" hidden="1" x14ac:dyDescent="0.2">
      <c r="A672" t="s">
        <v>37</v>
      </c>
      <c r="B672" t="s">
        <v>24</v>
      </c>
      <c r="C672" t="s">
        <v>20</v>
      </c>
      <c r="D672" t="s">
        <v>16</v>
      </c>
      <c r="E672" t="s">
        <v>1</v>
      </c>
      <c r="F672" t="s">
        <v>0</v>
      </c>
      <c r="G672">
        <f>+[1]Ethane!I672+[1]Propane!I672+[1]Butanes!I672+[1]Pentanes!I672+'[1]Hexanes and higher alkanes'!I672+'[1]Ethene (ethylene)'!I672+'[1]Propene (propylene)'!I672+'[1]Ethyne (acetylene)'!I672+[1]olefines!I672+'[1]Benzene (benzol)'!I672+'[1]Methylbenzene (toluene)'!I672+'[1]Dimethylbenzenes (xylenes)'!I672+[1]Trimethylbenzenes!I672+'[1]Other aromatics'!I672+'[1] Methanal (formaldehyde)'!I672+'[1]Other alkanals (aldehyedes)'!I672+'[1]Alkanones (ketones)'!I672</f>
        <v>0</v>
      </c>
      <c r="H672">
        <v>0</v>
      </c>
      <c r="I672" t="e">
        <f>+G672/H672</f>
        <v>#DIV/0!</v>
      </c>
    </row>
    <row r="673" spans="1:9" hidden="1" x14ac:dyDescent="0.2">
      <c r="A673" t="s">
        <v>37</v>
      </c>
      <c r="B673" t="s">
        <v>24</v>
      </c>
      <c r="C673" t="s">
        <v>19</v>
      </c>
      <c r="D673" t="s">
        <v>2</v>
      </c>
      <c r="E673" t="s">
        <v>15</v>
      </c>
      <c r="F673" t="s">
        <v>0</v>
      </c>
      <c r="G673">
        <f>+[1]Ethane!I673+[1]Propane!I673+[1]Butanes!I673+[1]Pentanes!I673+'[1]Hexanes and higher alkanes'!I673+'[1]Ethene (ethylene)'!I673+'[1]Propene (propylene)'!I673+'[1]Ethyne (acetylene)'!I673+[1]olefines!I673+'[1]Benzene (benzol)'!I673+'[1]Methylbenzene (toluene)'!I673+'[1]Dimethylbenzenes (xylenes)'!I673+[1]Trimethylbenzenes!I673+'[1]Other aromatics'!I673+'[1] Methanal (formaldehyde)'!I673+'[1]Other alkanals (aldehyedes)'!I673+'[1]Alkanones (ketones)'!I673</f>
        <v>0</v>
      </c>
      <c r="H673">
        <v>53022.459771821843</v>
      </c>
      <c r="I673">
        <f>+G673/H673</f>
        <v>0</v>
      </c>
    </row>
    <row r="674" spans="1:9" hidden="1" x14ac:dyDescent="0.2">
      <c r="A674" t="s">
        <v>37</v>
      </c>
      <c r="B674" t="s">
        <v>24</v>
      </c>
      <c r="C674" t="s">
        <v>19</v>
      </c>
      <c r="D674" t="s">
        <v>2</v>
      </c>
      <c r="E674" t="s">
        <v>14</v>
      </c>
      <c r="F674" t="s">
        <v>0</v>
      </c>
      <c r="G674">
        <f>+[1]Ethane!I674+[1]Propane!I674+[1]Butanes!I674+[1]Pentanes!I674+'[1]Hexanes and higher alkanes'!I674+'[1]Ethene (ethylene)'!I674+'[1]Propene (propylene)'!I674+'[1]Ethyne (acetylene)'!I674+[1]olefines!I674+'[1]Benzene (benzol)'!I674+'[1]Methylbenzene (toluene)'!I674+'[1]Dimethylbenzenes (xylenes)'!I674+[1]Trimethylbenzenes!I674+'[1]Other aromatics'!I674+'[1] Methanal (formaldehyde)'!I674+'[1]Other alkanals (aldehyedes)'!I674+'[1]Alkanones (ketones)'!I674</f>
        <v>0</v>
      </c>
      <c r="H674">
        <v>33397.046122008011</v>
      </c>
      <c r="I674">
        <f>+G674/H674</f>
        <v>0</v>
      </c>
    </row>
    <row r="675" spans="1:9" hidden="1" x14ac:dyDescent="0.2">
      <c r="A675" t="s">
        <v>37</v>
      </c>
      <c r="B675" t="s">
        <v>24</v>
      </c>
      <c r="C675" t="s">
        <v>19</v>
      </c>
      <c r="D675" t="s">
        <v>2</v>
      </c>
      <c r="E675" t="s">
        <v>13</v>
      </c>
      <c r="F675" t="s">
        <v>0</v>
      </c>
      <c r="G675">
        <f>+[1]Ethane!I675+[1]Propane!I675+[1]Butanes!I675+[1]Pentanes!I675+'[1]Hexanes and higher alkanes'!I675+'[1]Ethene (ethylene)'!I675+'[1]Propene (propylene)'!I675+'[1]Ethyne (acetylene)'!I675+[1]olefines!I675+'[1]Benzene (benzol)'!I675+'[1]Methylbenzene (toluene)'!I675+'[1]Dimethylbenzenes (xylenes)'!I675+[1]Trimethylbenzenes!I675+'[1]Other aromatics'!I675+'[1] Methanal (formaldehyde)'!I675+'[1]Other alkanals (aldehyedes)'!I675+'[1]Alkanones (ketones)'!I675</f>
        <v>0</v>
      </c>
      <c r="H675">
        <v>14990.658001529269</v>
      </c>
      <c r="I675">
        <f>+G675/H675</f>
        <v>0</v>
      </c>
    </row>
    <row r="676" spans="1:9" hidden="1" x14ac:dyDescent="0.2">
      <c r="A676" t="s">
        <v>37</v>
      </c>
      <c r="B676" t="s">
        <v>24</v>
      </c>
      <c r="C676" t="s">
        <v>19</v>
      </c>
      <c r="D676" t="s">
        <v>2</v>
      </c>
      <c r="E676" t="s">
        <v>12</v>
      </c>
      <c r="F676" t="s">
        <v>0</v>
      </c>
      <c r="G676">
        <f>+[1]Ethane!I676+[1]Propane!I676+[1]Butanes!I676+[1]Pentanes!I676+'[1]Hexanes and higher alkanes'!I676+'[1]Ethene (ethylene)'!I676+'[1]Propene (propylene)'!I676+'[1]Ethyne (acetylene)'!I676+[1]olefines!I676+'[1]Benzene (benzol)'!I676+'[1]Methylbenzene (toluene)'!I676+'[1]Dimethylbenzenes (xylenes)'!I676+[1]Trimethylbenzenes!I676+'[1]Other aromatics'!I676+'[1] Methanal (formaldehyde)'!I676+'[1]Other alkanals (aldehyedes)'!I676+'[1]Alkanones (ketones)'!I676</f>
        <v>0</v>
      </c>
      <c r="H676">
        <v>0</v>
      </c>
      <c r="I676" t="e">
        <f>+G676/H676</f>
        <v>#DIV/0!</v>
      </c>
    </row>
    <row r="677" spans="1:9" hidden="1" x14ac:dyDescent="0.2">
      <c r="A677" t="s">
        <v>37</v>
      </c>
      <c r="B677" t="s">
        <v>24</v>
      </c>
      <c r="C677" t="s">
        <v>19</v>
      </c>
      <c r="D677" t="s">
        <v>2</v>
      </c>
      <c r="E677" t="s">
        <v>11</v>
      </c>
      <c r="F677" t="s">
        <v>0</v>
      </c>
      <c r="G677">
        <f>+[1]Ethane!I677+[1]Propane!I677+[1]Butanes!I677+[1]Pentanes!I677+'[1]Hexanes and higher alkanes'!I677+'[1]Ethene (ethylene)'!I677+'[1]Propene (propylene)'!I677+'[1]Ethyne (acetylene)'!I677+[1]olefines!I677+'[1]Benzene (benzol)'!I677+'[1]Methylbenzene (toluene)'!I677+'[1]Dimethylbenzenes (xylenes)'!I677+[1]Trimethylbenzenes!I677+'[1]Other aromatics'!I677+'[1] Methanal (formaldehyde)'!I677+'[1]Other alkanals (aldehyedes)'!I677+'[1]Alkanones (ketones)'!I677</f>
        <v>0</v>
      </c>
      <c r="H677">
        <v>0</v>
      </c>
      <c r="I677" t="e">
        <f>+G677/H677</f>
        <v>#DIV/0!</v>
      </c>
    </row>
    <row r="678" spans="1:9" hidden="1" x14ac:dyDescent="0.2">
      <c r="A678" t="s">
        <v>37</v>
      </c>
      <c r="B678" t="s">
        <v>24</v>
      </c>
      <c r="C678" t="s">
        <v>19</v>
      </c>
      <c r="D678" t="s">
        <v>2</v>
      </c>
      <c r="E678" t="s">
        <v>10</v>
      </c>
      <c r="F678" t="s">
        <v>0</v>
      </c>
      <c r="G678">
        <f>+[1]Ethane!I678+[1]Propane!I678+[1]Butanes!I678+[1]Pentanes!I678+'[1]Hexanes and higher alkanes'!I678+'[1]Ethene (ethylene)'!I678+'[1]Propene (propylene)'!I678+'[1]Ethyne (acetylene)'!I678+[1]olefines!I678+'[1]Benzene (benzol)'!I678+'[1]Methylbenzene (toluene)'!I678+'[1]Dimethylbenzenes (xylenes)'!I678+[1]Trimethylbenzenes!I678+'[1]Other aromatics'!I678+'[1] Methanal (formaldehyde)'!I678+'[1]Other alkanals (aldehyedes)'!I678+'[1]Alkanones (ketones)'!I678</f>
        <v>0</v>
      </c>
      <c r="H678">
        <v>0</v>
      </c>
      <c r="I678" t="e">
        <f>+G678/H678</f>
        <v>#DIV/0!</v>
      </c>
    </row>
    <row r="679" spans="1:9" hidden="1" x14ac:dyDescent="0.2">
      <c r="A679" t="s">
        <v>37</v>
      </c>
      <c r="B679" t="s">
        <v>24</v>
      </c>
      <c r="C679" t="s">
        <v>19</v>
      </c>
      <c r="D679" t="s">
        <v>2</v>
      </c>
      <c r="E679" t="s">
        <v>9</v>
      </c>
      <c r="F679" t="s">
        <v>0</v>
      </c>
      <c r="G679">
        <f>+[1]Ethane!I679+[1]Propane!I679+[1]Butanes!I679+[1]Pentanes!I679+'[1]Hexanes and higher alkanes'!I679+'[1]Ethene (ethylene)'!I679+'[1]Propene (propylene)'!I679+'[1]Ethyne (acetylene)'!I679+[1]olefines!I679+'[1]Benzene (benzol)'!I679+'[1]Methylbenzene (toluene)'!I679+'[1]Dimethylbenzenes (xylenes)'!I679+[1]Trimethylbenzenes!I679+'[1]Other aromatics'!I679+'[1] Methanal (formaldehyde)'!I679+'[1]Other alkanals (aldehyedes)'!I679+'[1]Alkanones (ketones)'!I679</f>
        <v>0</v>
      </c>
      <c r="H679">
        <v>0</v>
      </c>
      <c r="I679" t="e">
        <f>+G679/H679</f>
        <v>#DIV/0!</v>
      </c>
    </row>
    <row r="680" spans="1:9" hidden="1" x14ac:dyDescent="0.2">
      <c r="A680" t="s">
        <v>37</v>
      </c>
      <c r="B680" t="s">
        <v>24</v>
      </c>
      <c r="C680" t="s">
        <v>19</v>
      </c>
      <c r="D680" t="s">
        <v>2</v>
      </c>
      <c r="E680" t="s">
        <v>8</v>
      </c>
      <c r="F680" t="s">
        <v>0</v>
      </c>
      <c r="G680">
        <f>+[1]Ethane!I680+[1]Propane!I680+[1]Butanes!I680+[1]Pentanes!I680+'[1]Hexanes and higher alkanes'!I680+'[1]Ethene (ethylene)'!I680+'[1]Propene (propylene)'!I680+'[1]Ethyne (acetylene)'!I680+[1]olefines!I680+'[1]Benzene (benzol)'!I680+'[1]Methylbenzene (toluene)'!I680+'[1]Dimethylbenzenes (xylenes)'!I680+[1]Trimethylbenzenes!I680+'[1]Other aromatics'!I680+'[1] Methanal (formaldehyde)'!I680+'[1]Other alkanals (aldehyedes)'!I680+'[1]Alkanones (ketones)'!I680</f>
        <v>0</v>
      </c>
      <c r="H680">
        <v>0</v>
      </c>
      <c r="I680" t="e">
        <f>+G680/H680</f>
        <v>#DIV/0!</v>
      </c>
    </row>
    <row r="681" spans="1:9" hidden="1" x14ac:dyDescent="0.2">
      <c r="A681" t="s">
        <v>37</v>
      </c>
      <c r="B681" t="s">
        <v>24</v>
      </c>
      <c r="C681" t="s">
        <v>19</v>
      </c>
      <c r="D681" t="s">
        <v>2</v>
      </c>
      <c r="E681" t="s">
        <v>7</v>
      </c>
      <c r="F681" t="s">
        <v>0</v>
      </c>
      <c r="G681">
        <f>+[1]Ethane!I681+[1]Propane!I681+[1]Butanes!I681+[1]Pentanes!I681+'[1]Hexanes and higher alkanes'!I681+'[1]Ethene (ethylene)'!I681+'[1]Propene (propylene)'!I681+'[1]Ethyne (acetylene)'!I681+[1]olefines!I681+'[1]Benzene (benzol)'!I681+'[1]Methylbenzene (toluene)'!I681+'[1]Dimethylbenzenes (xylenes)'!I681+[1]Trimethylbenzenes!I681+'[1]Other aromatics'!I681+'[1] Methanal (formaldehyde)'!I681+'[1]Other alkanals (aldehyedes)'!I681+'[1]Alkanones (ketones)'!I681</f>
        <v>0</v>
      </c>
      <c r="H681">
        <v>7971.0547316490429</v>
      </c>
      <c r="I681">
        <f>+G681/H681</f>
        <v>0</v>
      </c>
    </row>
    <row r="682" spans="1:9" hidden="1" x14ac:dyDescent="0.2">
      <c r="A682" t="s">
        <v>37</v>
      </c>
      <c r="B682" t="s">
        <v>24</v>
      </c>
      <c r="C682" t="s">
        <v>19</v>
      </c>
      <c r="D682" t="s">
        <v>2</v>
      </c>
      <c r="E682" t="s">
        <v>6</v>
      </c>
      <c r="F682" t="s">
        <v>0</v>
      </c>
      <c r="G682">
        <f>+[1]Ethane!I682+[1]Propane!I682+[1]Butanes!I682+[1]Pentanes!I682+'[1]Hexanes and higher alkanes'!I682+'[1]Ethene (ethylene)'!I682+'[1]Propene (propylene)'!I682+'[1]Ethyne (acetylene)'!I682+[1]olefines!I682+'[1]Benzene (benzol)'!I682+'[1]Methylbenzene (toluene)'!I682+'[1]Dimethylbenzenes (xylenes)'!I682+[1]Trimethylbenzenes!I682+'[1]Other aromatics'!I682+'[1] Methanal (formaldehyde)'!I682+'[1]Other alkanals (aldehyedes)'!I682+'[1]Alkanones (ketones)'!I682</f>
        <v>0</v>
      </c>
      <c r="H682">
        <v>0</v>
      </c>
      <c r="I682" t="e">
        <f>+G682/H682</f>
        <v>#DIV/0!</v>
      </c>
    </row>
    <row r="683" spans="1:9" hidden="1" x14ac:dyDescent="0.2">
      <c r="A683" t="s">
        <v>37</v>
      </c>
      <c r="B683" t="s">
        <v>24</v>
      </c>
      <c r="C683" t="s">
        <v>19</v>
      </c>
      <c r="D683" t="s">
        <v>2</v>
      </c>
      <c r="E683" t="s">
        <v>1</v>
      </c>
      <c r="F683" t="s">
        <v>0</v>
      </c>
      <c r="G683">
        <f>+[1]Ethane!I683+[1]Propane!I683+[1]Butanes!I683+[1]Pentanes!I683+'[1]Hexanes and higher alkanes'!I683+'[1]Ethene (ethylene)'!I683+'[1]Propene (propylene)'!I683+'[1]Ethyne (acetylene)'!I683+[1]olefines!I683+'[1]Benzene (benzol)'!I683+'[1]Methylbenzene (toluene)'!I683+'[1]Dimethylbenzenes (xylenes)'!I683+[1]Trimethylbenzenes!I683+'[1]Other aromatics'!I683+'[1] Methanal (formaldehyde)'!I683+'[1]Other alkanals (aldehyedes)'!I683+'[1]Alkanones (ketones)'!I683</f>
        <v>0</v>
      </c>
      <c r="H683">
        <v>0</v>
      </c>
      <c r="I683" t="e">
        <f>+G683/H683</f>
        <v>#DIV/0!</v>
      </c>
    </row>
    <row r="684" spans="1:9" hidden="1" x14ac:dyDescent="0.2">
      <c r="A684" t="s">
        <v>37</v>
      </c>
      <c r="B684" t="s">
        <v>24</v>
      </c>
      <c r="C684" t="s">
        <v>17</v>
      </c>
      <c r="D684" t="s">
        <v>16</v>
      </c>
      <c r="E684" t="s">
        <v>15</v>
      </c>
      <c r="F684" t="s">
        <v>0</v>
      </c>
      <c r="G684">
        <f>+[1]Ethane!I684+[1]Propane!I684+[1]Butanes!I684+[1]Pentanes!I684+'[1]Hexanes and higher alkanes'!I684+'[1]Ethene (ethylene)'!I684+'[1]Propene (propylene)'!I684+'[1]Ethyne (acetylene)'!I684+[1]olefines!I684+'[1]Benzene (benzol)'!I684+'[1]Methylbenzene (toluene)'!I684+'[1]Dimethylbenzenes (xylenes)'!I684+[1]Trimethylbenzenes!I684+'[1]Other aromatics'!I684+'[1] Methanal (formaldehyde)'!I684+'[1]Other alkanals (aldehyedes)'!I684+'[1]Alkanones (ketones)'!I684</f>
        <v>2639126.4415063378</v>
      </c>
      <c r="H684">
        <v>2654522.6730097942</v>
      </c>
      <c r="I684">
        <f>+G684/H684</f>
        <v>0.99420000000000019</v>
      </c>
    </row>
    <row r="685" spans="1:9" hidden="1" x14ac:dyDescent="0.2">
      <c r="A685" t="s">
        <v>37</v>
      </c>
      <c r="B685" t="s">
        <v>24</v>
      </c>
      <c r="C685" t="s">
        <v>17</v>
      </c>
      <c r="D685" t="s">
        <v>16</v>
      </c>
      <c r="E685" t="s">
        <v>14</v>
      </c>
      <c r="F685" t="s">
        <v>0</v>
      </c>
      <c r="G685">
        <f>+[1]Ethane!I685+[1]Propane!I685+[1]Butanes!I685+[1]Pentanes!I685+'[1]Hexanes and higher alkanes'!I685+'[1]Ethene (ethylene)'!I685+'[1]Propene (propylene)'!I685+'[1]Ethyne (acetylene)'!I685+[1]olefines!I685+'[1]Benzene (benzol)'!I685+'[1]Methylbenzene (toluene)'!I685+'[1]Dimethylbenzenes (xylenes)'!I685+[1]Trimethylbenzenes!I685+'[1]Other aromatics'!I685+'[1] Methanal (formaldehyde)'!I685+'[1]Other alkanals (aldehyedes)'!I685+'[1]Alkanones (ketones)'!I685</f>
        <v>0</v>
      </c>
      <c r="H685">
        <v>0</v>
      </c>
      <c r="I685" t="e">
        <f>+G685/H685</f>
        <v>#DIV/0!</v>
      </c>
    </row>
    <row r="686" spans="1:9" hidden="1" x14ac:dyDescent="0.2">
      <c r="A686" t="s">
        <v>37</v>
      </c>
      <c r="B686" t="s">
        <v>24</v>
      </c>
      <c r="C686" t="s">
        <v>17</v>
      </c>
      <c r="D686" t="s">
        <v>16</v>
      </c>
      <c r="E686" t="s">
        <v>13</v>
      </c>
      <c r="F686" t="s">
        <v>0</v>
      </c>
      <c r="G686">
        <f>+[1]Ethane!I686+[1]Propane!I686+[1]Butanes!I686+[1]Pentanes!I686+'[1]Hexanes and higher alkanes'!I686+'[1]Ethene (ethylene)'!I686+'[1]Propene (propylene)'!I686+'[1]Ethyne (acetylene)'!I686+[1]olefines!I686+'[1]Benzene (benzol)'!I686+'[1]Methylbenzene (toluene)'!I686+'[1]Dimethylbenzenes (xylenes)'!I686+[1]Trimethylbenzenes!I686+'[1]Other aromatics'!I686+'[1] Methanal (formaldehyde)'!I686+'[1]Other alkanals (aldehyedes)'!I686+'[1]Alkanones (ketones)'!I686</f>
        <v>6139592.4340420617</v>
      </c>
      <c r="H686">
        <v>6175409.8109455444</v>
      </c>
      <c r="I686">
        <f>+G686/H686</f>
        <v>0.99420000000000019</v>
      </c>
    </row>
    <row r="687" spans="1:9" hidden="1" x14ac:dyDescent="0.2">
      <c r="A687" t="s">
        <v>37</v>
      </c>
      <c r="B687" t="s">
        <v>24</v>
      </c>
      <c r="C687" t="s">
        <v>17</v>
      </c>
      <c r="D687" t="s">
        <v>16</v>
      </c>
      <c r="E687" t="s">
        <v>12</v>
      </c>
      <c r="F687" t="s">
        <v>0</v>
      </c>
      <c r="G687">
        <f>+[1]Ethane!I687+[1]Propane!I687+[1]Butanes!I687+[1]Pentanes!I687+'[1]Hexanes and higher alkanes'!I687+'[1]Ethene (ethylene)'!I687+'[1]Propene (propylene)'!I687+'[1]Ethyne (acetylene)'!I687+[1]olefines!I687+'[1]Benzene (benzol)'!I687+'[1]Methylbenzene (toluene)'!I687+'[1]Dimethylbenzenes (xylenes)'!I687+[1]Trimethylbenzenes!I687+'[1]Other aromatics'!I687+'[1] Methanal (formaldehyde)'!I687+'[1]Other alkanals (aldehyedes)'!I687+'[1]Alkanones (ketones)'!I687</f>
        <v>383390.03198494064</v>
      </c>
      <c r="H687">
        <v>385626.66665151942</v>
      </c>
      <c r="I687">
        <f>+G687/H687</f>
        <v>0.99420000000000008</v>
      </c>
    </row>
    <row r="688" spans="1:9" hidden="1" x14ac:dyDescent="0.2">
      <c r="A688" t="s">
        <v>37</v>
      </c>
      <c r="B688" t="s">
        <v>24</v>
      </c>
      <c r="C688" t="s">
        <v>17</v>
      </c>
      <c r="D688" t="s">
        <v>16</v>
      </c>
      <c r="E688" t="s">
        <v>11</v>
      </c>
      <c r="F688" t="s">
        <v>0</v>
      </c>
      <c r="G688">
        <f>+[1]Ethane!I688+[1]Propane!I688+[1]Butanes!I688+[1]Pentanes!I688+'[1]Hexanes and higher alkanes'!I688+'[1]Ethene (ethylene)'!I688+'[1]Propene (propylene)'!I688+'[1]Ethyne (acetylene)'!I688+[1]olefines!I688+'[1]Benzene (benzol)'!I688+'[1]Methylbenzene (toluene)'!I688+'[1]Dimethylbenzenes (xylenes)'!I688+[1]Trimethylbenzenes!I688+'[1]Other aromatics'!I688+'[1] Methanal (formaldehyde)'!I688+'[1]Other alkanals (aldehyedes)'!I688+'[1]Alkanones (ketones)'!I688</f>
        <v>2138.7092350883095</v>
      </c>
      <c r="H688">
        <v>2151.186114552715</v>
      </c>
      <c r="I688">
        <f>+G688/H688</f>
        <v>0.99420000000000008</v>
      </c>
    </row>
    <row r="689" spans="1:9" hidden="1" x14ac:dyDescent="0.2">
      <c r="A689" t="s">
        <v>37</v>
      </c>
      <c r="B689" t="s">
        <v>24</v>
      </c>
      <c r="C689" t="s">
        <v>17</v>
      </c>
      <c r="D689" t="s">
        <v>16</v>
      </c>
      <c r="E689" t="s">
        <v>10</v>
      </c>
      <c r="F689" t="s">
        <v>0</v>
      </c>
      <c r="G689">
        <f>+[1]Ethane!I689+[1]Propane!I689+[1]Butanes!I689+[1]Pentanes!I689+'[1]Hexanes and higher alkanes'!I689+'[1]Ethene (ethylene)'!I689+'[1]Propene (propylene)'!I689+'[1]Ethyne (acetylene)'!I689+[1]olefines!I689+'[1]Benzene (benzol)'!I689+'[1]Methylbenzene (toluene)'!I689+'[1]Dimethylbenzenes (xylenes)'!I689+[1]Trimethylbenzenes!I689+'[1]Other aromatics'!I689+'[1] Methanal (formaldehyde)'!I689+'[1]Other alkanals (aldehyedes)'!I689+'[1]Alkanones (ketones)'!I689</f>
        <v>0</v>
      </c>
      <c r="H689">
        <v>0</v>
      </c>
      <c r="I689" t="e">
        <f>+G689/H689</f>
        <v>#DIV/0!</v>
      </c>
    </row>
    <row r="690" spans="1:9" hidden="1" x14ac:dyDescent="0.2">
      <c r="A690" t="s">
        <v>37</v>
      </c>
      <c r="B690" t="s">
        <v>24</v>
      </c>
      <c r="C690" t="s">
        <v>17</v>
      </c>
      <c r="D690" t="s">
        <v>16</v>
      </c>
      <c r="E690" t="s">
        <v>9</v>
      </c>
      <c r="F690" t="s">
        <v>0</v>
      </c>
      <c r="G690">
        <f>+[1]Ethane!I690+[1]Propane!I690+[1]Butanes!I690+[1]Pentanes!I690+'[1]Hexanes and higher alkanes'!I690+'[1]Ethene (ethylene)'!I690+'[1]Propene (propylene)'!I690+'[1]Ethyne (acetylene)'!I690+[1]olefines!I690+'[1]Benzene (benzol)'!I690+'[1]Methylbenzene (toluene)'!I690+'[1]Dimethylbenzenes (xylenes)'!I690+[1]Trimethylbenzenes!I690+'[1]Other aromatics'!I690+'[1] Methanal (formaldehyde)'!I690+'[1]Other alkanals (aldehyedes)'!I690+'[1]Alkanones (ketones)'!I690</f>
        <v>0</v>
      </c>
      <c r="H690">
        <v>0</v>
      </c>
      <c r="I690" t="e">
        <f>+G690/H690</f>
        <v>#DIV/0!</v>
      </c>
    </row>
    <row r="691" spans="1:9" hidden="1" x14ac:dyDescent="0.2">
      <c r="A691" t="s">
        <v>37</v>
      </c>
      <c r="B691" t="s">
        <v>24</v>
      </c>
      <c r="C691" t="s">
        <v>17</v>
      </c>
      <c r="D691" t="s">
        <v>16</v>
      </c>
      <c r="E691" t="s">
        <v>8</v>
      </c>
      <c r="F691" t="s">
        <v>0</v>
      </c>
      <c r="G691">
        <f>+[1]Ethane!I691+[1]Propane!I691+[1]Butanes!I691+[1]Pentanes!I691+'[1]Hexanes and higher alkanes'!I691+'[1]Ethene (ethylene)'!I691+'[1]Propene (propylene)'!I691+'[1]Ethyne (acetylene)'!I691+[1]olefines!I691+'[1]Benzene (benzol)'!I691+'[1]Methylbenzene (toluene)'!I691+'[1]Dimethylbenzenes (xylenes)'!I691+[1]Trimethylbenzenes!I691+'[1]Other aromatics'!I691+'[1] Methanal (formaldehyde)'!I691+'[1]Other alkanals (aldehyedes)'!I691+'[1]Alkanones (ketones)'!I691</f>
        <v>0</v>
      </c>
      <c r="H691">
        <v>0</v>
      </c>
      <c r="I691" t="e">
        <f>+G691/H691</f>
        <v>#DIV/0!</v>
      </c>
    </row>
    <row r="692" spans="1:9" hidden="1" x14ac:dyDescent="0.2">
      <c r="A692" t="s">
        <v>37</v>
      </c>
      <c r="B692" t="s">
        <v>24</v>
      </c>
      <c r="C692" t="s">
        <v>17</v>
      </c>
      <c r="D692" t="s">
        <v>16</v>
      </c>
      <c r="E692" t="s">
        <v>7</v>
      </c>
      <c r="F692" t="s">
        <v>0</v>
      </c>
      <c r="G692">
        <f>+[1]Ethane!I692+[1]Propane!I692+[1]Butanes!I692+[1]Pentanes!I692+'[1]Hexanes and higher alkanes'!I692+'[1]Ethene (ethylene)'!I692+'[1]Propene (propylene)'!I692+'[1]Ethyne (acetylene)'!I692+[1]olefines!I692+'[1]Benzene (benzol)'!I692+'[1]Methylbenzene (toluene)'!I692+'[1]Dimethylbenzenes (xylenes)'!I692+[1]Trimethylbenzenes!I692+'[1]Other aromatics'!I692+'[1] Methanal (formaldehyde)'!I692+'[1]Other alkanals (aldehyedes)'!I692+'[1]Alkanones (ketones)'!I692</f>
        <v>223853.7481302114</v>
      </c>
      <c r="H692">
        <v>225159.67424080809</v>
      </c>
      <c r="I692">
        <f>+G692/H692</f>
        <v>0.99419999999999997</v>
      </c>
    </row>
    <row r="693" spans="1:9" hidden="1" x14ac:dyDescent="0.2">
      <c r="A693" t="s">
        <v>37</v>
      </c>
      <c r="B693" t="s">
        <v>24</v>
      </c>
      <c r="C693" t="s">
        <v>17</v>
      </c>
      <c r="D693" t="s">
        <v>16</v>
      </c>
      <c r="E693" t="s">
        <v>6</v>
      </c>
      <c r="F693" t="s">
        <v>0</v>
      </c>
      <c r="G693">
        <f>+[1]Ethane!I693+[1]Propane!I693+[1]Butanes!I693+[1]Pentanes!I693+'[1]Hexanes and higher alkanes'!I693+'[1]Ethene (ethylene)'!I693+'[1]Propene (propylene)'!I693+'[1]Ethyne (acetylene)'!I693+[1]olefines!I693+'[1]Benzene (benzol)'!I693+'[1]Methylbenzene (toluene)'!I693+'[1]Dimethylbenzenes (xylenes)'!I693+[1]Trimethylbenzenes!I693+'[1]Other aromatics'!I693+'[1] Methanal (formaldehyde)'!I693+'[1]Other alkanals (aldehyedes)'!I693+'[1]Alkanones (ketones)'!I693</f>
        <v>0</v>
      </c>
      <c r="H693">
        <v>0</v>
      </c>
      <c r="I693" t="e">
        <f>+G693/H693</f>
        <v>#DIV/0!</v>
      </c>
    </row>
    <row r="694" spans="1:9" hidden="1" x14ac:dyDescent="0.2">
      <c r="A694" t="s">
        <v>37</v>
      </c>
      <c r="B694" t="s">
        <v>24</v>
      </c>
      <c r="C694" t="s">
        <v>17</v>
      </c>
      <c r="D694" t="s">
        <v>16</v>
      </c>
      <c r="E694" t="s">
        <v>1</v>
      </c>
      <c r="F694" t="s">
        <v>0</v>
      </c>
      <c r="G694">
        <f>+[1]Ethane!I694+[1]Propane!I694+[1]Butanes!I694+[1]Pentanes!I694+'[1]Hexanes and higher alkanes'!I694+'[1]Ethene (ethylene)'!I694+'[1]Propene (propylene)'!I694+'[1]Ethyne (acetylene)'!I694+[1]olefines!I694+'[1]Benzene (benzol)'!I694+'[1]Methylbenzene (toluene)'!I694+'[1]Dimethylbenzenes (xylenes)'!I694+[1]Trimethylbenzenes!I694+'[1]Other aromatics'!I694+'[1] Methanal (formaldehyde)'!I694+'[1]Other alkanals (aldehyedes)'!I694+'[1]Alkanones (ketones)'!I694</f>
        <v>0</v>
      </c>
      <c r="H694">
        <v>0</v>
      </c>
      <c r="I694" t="e">
        <f>+G694/H694</f>
        <v>#DIV/0!</v>
      </c>
    </row>
    <row r="695" spans="1:9" hidden="1" x14ac:dyDescent="0.2">
      <c r="A695" t="s">
        <v>37</v>
      </c>
      <c r="B695" t="s">
        <v>24</v>
      </c>
      <c r="C695" t="s">
        <v>17</v>
      </c>
      <c r="D695" t="s">
        <v>2</v>
      </c>
      <c r="E695" t="s">
        <v>15</v>
      </c>
      <c r="F695" t="s">
        <v>0</v>
      </c>
      <c r="G695">
        <f>+[1]Ethane!I695+[1]Propane!I695+[1]Butanes!I695+[1]Pentanes!I695+'[1]Hexanes and higher alkanes'!I695+'[1]Ethene (ethylene)'!I695+'[1]Propene (propylene)'!I695+'[1]Ethyne (acetylene)'!I695+[1]olefines!I695+'[1]Benzene (benzol)'!I695+'[1]Methylbenzene (toluene)'!I695+'[1]Dimethylbenzenes (xylenes)'!I695+[1]Trimethylbenzenes!I695+'[1]Other aromatics'!I695+'[1] Methanal (formaldehyde)'!I695+'[1]Other alkanals (aldehyedes)'!I695+'[1]Alkanones (ketones)'!I695</f>
        <v>2553484.9687626036</v>
      </c>
      <c r="H695">
        <v>2562453.556209337</v>
      </c>
      <c r="I695">
        <f>+G695/H695</f>
        <v>0.99649999999999972</v>
      </c>
    </row>
    <row r="696" spans="1:9" hidden="1" x14ac:dyDescent="0.2">
      <c r="A696" t="s">
        <v>37</v>
      </c>
      <c r="B696" t="s">
        <v>24</v>
      </c>
      <c r="C696" t="s">
        <v>17</v>
      </c>
      <c r="D696" t="s">
        <v>2</v>
      </c>
      <c r="E696" t="s">
        <v>14</v>
      </c>
      <c r="F696" t="s">
        <v>0</v>
      </c>
      <c r="G696">
        <f>+[1]Ethane!I696+[1]Propane!I696+[1]Butanes!I696+[1]Pentanes!I696+'[1]Hexanes and higher alkanes'!I696+'[1]Ethene (ethylene)'!I696+'[1]Propene (propylene)'!I696+'[1]Ethyne (acetylene)'!I696+[1]olefines!I696+'[1]Benzene (benzol)'!I696+'[1]Methylbenzene (toluene)'!I696+'[1]Dimethylbenzenes (xylenes)'!I696+[1]Trimethylbenzenes!I696+'[1]Other aromatics'!I696+'[1] Methanal (formaldehyde)'!I696+'[1]Other alkanals (aldehyedes)'!I696+'[1]Alkanones (ketones)'!I696</f>
        <v>0</v>
      </c>
      <c r="H696">
        <v>0</v>
      </c>
      <c r="I696" t="e">
        <f>+G696/H696</f>
        <v>#DIV/0!</v>
      </c>
    </row>
    <row r="697" spans="1:9" hidden="1" x14ac:dyDescent="0.2">
      <c r="A697" t="s">
        <v>37</v>
      </c>
      <c r="B697" t="s">
        <v>24</v>
      </c>
      <c r="C697" t="s">
        <v>17</v>
      </c>
      <c r="D697" t="s">
        <v>2</v>
      </c>
      <c r="E697" t="s">
        <v>13</v>
      </c>
      <c r="F697" t="s">
        <v>0</v>
      </c>
      <c r="G697">
        <f>+[1]Ethane!I697+[1]Propane!I697+[1]Butanes!I697+[1]Pentanes!I697+'[1]Hexanes and higher alkanes'!I697+'[1]Ethene (ethylene)'!I697+'[1]Propene (propylene)'!I697+'[1]Ethyne (acetylene)'!I697+[1]olefines!I697+'[1]Benzene (benzol)'!I697+'[1]Methylbenzene (toluene)'!I697+'[1]Dimethylbenzenes (xylenes)'!I697+[1]Trimethylbenzenes!I697+'[1]Other aromatics'!I697+'[1] Methanal (formaldehyde)'!I697+'[1]Other alkanals (aldehyedes)'!I697+'[1]Alkanones (ketones)'!I697</f>
        <v>246718.53407609984</v>
      </c>
      <c r="H697">
        <v>247585.081862619</v>
      </c>
      <c r="I697">
        <f>+G697/H697</f>
        <v>0.99650000000000005</v>
      </c>
    </row>
    <row r="698" spans="1:9" hidden="1" x14ac:dyDescent="0.2">
      <c r="A698" t="s">
        <v>37</v>
      </c>
      <c r="B698" t="s">
        <v>24</v>
      </c>
      <c r="C698" t="s">
        <v>17</v>
      </c>
      <c r="D698" t="s">
        <v>2</v>
      </c>
      <c r="E698" t="s">
        <v>12</v>
      </c>
      <c r="F698" t="s">
        <v>0</v>
      </c>
      <c r="G698">
        <f>+[1]Ethane!I698+[1]Propane!I698+[1]Butanes!I698+[1]Pentanes!I698+'[1]Hexanes and higher alkanes'!I698+'[1]Ethene (ethylene)'!I698+'[1]Propene (propylene)'!I698+'[1]Ethyne (acetylene)'!I698+[1]olefines!I698+'[1]Benzene (benzol)'!I698+'[1]Methylbenzene (toluene)'!I698+'[1]Dimethylbenzenes (xylenes)'!I698+[1]Trimethylbenzenes!I698+'[1]Other aromatics'!I698+'[1] Methanal (formaldehyde)'!I698+'[1]Other alkanals (aldehyedes)'!I698+'[1]Alkanones (ketones)'!I698</f>
        <v>41206.128991786027</v>
      </c>
      <c r="H698">
        <v>41350.856991255423</v>
      </c>
      <c r="I698">
        <f>+G698/H698</f>
        <v>0.99649999999999994</v>
      </c>
    </row>
    <row r="699" spans="1:9" hidden="1" x14ac:dyDescent="0.2">
      <c r="A699" t="s">
        <v>37</v>
      </c>
      <c r="B699" t="s">
        <v>24</v>
      </c>
      <c r="C699" t="s">
        <v>17</v>
      </c>
      <c r="D699" t="s">
        <v>2</v>
      </c>
      <c r="E699" t="s">
        <v>11</v>
      </c>
      <c r="F699" t="s">
        <v>0</v>
      </c>
      <c r="G699">
        <f>+[1]Ethane!I699+[1]Propane!I699+[1]Butanes!I699+[1]Pentanes!I699+'[1]Hexanes and higher alkanes'!I699+'[1]Ethene (ethylene)'!I699+'[1]Propene (propylene)'!I699+'[1]Ethyne (acetylene)'!I699+[1]olefines!I699+'[1]Benzene (benzol)'!I699+'[1]Methylbenzene (toluene)'!I699+'[1]Dimethylbenzenes (xylenes)'!I699+[1]Trimethylbenzenes!I699+'[1]Other aromatics'!I699+'[1] Methanal (formaldehyde)'!I699+'[1]Other alkanals (aldehyedes)'!I699+'[1]Alkanones (ketones)'!I699</f>
        <v>0</v>
      </c>
      <c r="H699">
        <v>0</v>
      </c>
      <c r="I699" t="e">
        <f>+G699/H699</f>
        <v>#DIV/0!</v>
      </c>
    </row>
    <row r="700" spans="1:9" hidden="1" x14ac:dyDescent="0.2">
      <c r="A700" t="s">
        <v>37</v>
      </c>
      <c r="B700" t="s">
        <v>24</v>
      </c>
      <c r="C700" t="s">
        <v>17</v>
      </c>
      <c r="D700" t="s">
        <v>2</v>
      </c>
      <c r="E700" t="s">
        <v>10</v>
      </c>
      <c r="F700" t="s">
        <v>0</v>
      </c>
      <c r="G700">
        <f>+[1]Ethane!I700+[1]Propane!I700+[1]Butanes!I700+[1]Pentanes!I700+'[1]Hexanes and higher alkanes'!I700+'[1]Ethene (ethylene)'!I700+'[1]Propene (propylene)'!I700+'[1]Ethyne (acetylene)'!I700+[1]olefines!I700+'[1]Benzene (benzol)'!I700+'[1]Methylbenzene (toluene)'!I700+'[1]Dimethylbenzenes (xylenes)'!I700+[1]Trimethylbenzenes!I700+'[1]Other aromatics'!I700+'[1] Methanal (formaldehyde)'!I700+'[1]Other alkanals (aldehyedes)'!I700+'[1]Alkanones (ketones)'!I700</f>
        <v>0</v>
      </c>
      <c r="H700">
        <v>0</v>
      </c>
      <c r="I700" t="e">
        <f>+G700/H700</f>
        <v>#DIV/0!</v>
      </c>
    </row>
    <row r="701" spans="1:9" hidden="1" x14ac:dyDescent="0.2">
      <c r="A701" t="s">
        <v>37</v>
      </c>
      <c r="B701" t="s">
        <v>24</v>
      </c>
      <c r="C701" t="s">
        <v>17</v>
      </c>
      <c r="D701" t="s">
        <v>2</v>
      </c>
      <c r="E701" t="s">
        <v>9</v>
      </c>
      <c r="F701" t="s">
        <v>0</v>
      </c>
      <c r="G701">
        <f>+[1]Ethane!I701+[1]Propane!I701+[1]Butanes!I701+[1]Pentanes!I701+'[1]Hexanes and higher alkanes'!I701+'[1]Ethene (ethylene)'!I701+'[1]Propene (propylene)'!I701+'[1]Ethyne (acetylene)'!I701+[1]olefines!I701+'[1]Benzene (benzol)'!I701+'[1]Methylbenzene (toluene)'!I701+'[1]Dimethylbenzenes (xylenes)'!I701+[1]Trimethylbenzenes!I701+'[1]Other aromatics'!I701+'[1] Methanal (formaldehyde)'!I701+'[1]Other alkanals (aldehyedes)'!I701+'[1]Alkanones (ketones)'!I701</f>
        <v>0</v>
      </c>
      <c r="H701">
        <v>0</v>
      </c>
      <c r="I701" t="e">
        <f>+G701/H701</f>
        <v>#DIV/0!</v>
      </c>
    </row>
    <row r="702" spans="1:9" hidden="1" x14ac:dyDescent="0.2">
      <c r="A702" t="s">
        <v>37</v>
      </c>
      <c r="B702" t="s">
        <v>24</v>
      </c>
      <c r="C702" t="s">
        <v>17</v>
      </c>
      <c r="D702" t="s">
        <v>2</v>
      </c>
      <c r="E702" t="s">
        <v>8</v>
      </c>
      <c r="F702" t="s">
        <v>0</v>
      </c>
      <c r="G702">
        <f>+[1]Ethane!I702+[1]Propane!I702+[1]Butanes!I702+[1]Pentanes!I702+'[1]Hexanes and higher alkanes'!I702+'[1]Ethene (ethylene)'!I702+'[1]Propene (propylene)'!I702+'[1]Ethyne (acetylene)'!I702+[1]olefines!I702+'[1]Benzene (benzol)'!I702+'[1]Methylbenzene (toluene)'!I702+'[1]Dimethylbenzenes (xylenes)'!I702+[1]Trimethylbenzenes!I702+'[1]Other aromatics'!I702+'[1] Methanal (formaldehyde)'!I702+'[1]Other alkanals (aldehyedes)'!I702+'[1]Alkanones (ketones)'!I702</f>
        <v>0</v>
      </c>
      <c r="H702">
        <v>0</v>
      </c>
      <c r="I702" t="e">
        <f>+G702/H702</f>
        <v>#DIV/0!</v>
      </c>
    </row>
    <row r="703" spans="1:9" hidden="1" x14ac:dyDescent="0.2">
      <c r="A703" t="s">
        <v>37</v>
      </c>
      <c r="B703" t="s">
        <v>24</v>
      </c>
      <c r="C703" t="s">
        <v>17</v>
      </c>
      <c r="D703" t="s">
        <v>2</v>
      </c>
      <c r="E703" t="s">
        <v>7</v>
      </c>
      <c r="F703" t="s">
        <v>0</v>
      </c>
      <c r="G703">
        <f>+[1]Ethane!I703+[1]Propane!I703+[1]Butanes!I703+[1]Pentanes!I703+'[1]Hexanes and higher alkanes'!I703+'[1]Ethene (ethylene)'!I703+'[1]Propene (propylene)'!I703+'[1]Ethyne (acetylene)'!I703+[1]olefines!I703+'[1]Benzene (benzol)'!I703+'[1]Methylbenzene (toluene)'!I703+'[1]Dimethylbenzenes (xylenes)'!I703+[1]Trimethylbenzenes!I703+'[1]Other aromatics'!I703+'[1] Methanal (formaldehyde)'!I703+'[1]Other alkanals (aldehyedes)'!I703+'[1]Alkanones (ketones)'!I703</f>
        <v>6583761.909113232</v>
      </c>
      <c r="H703">
        <v>6585078.9248982109</v>
      </c>
      <c r="I703">
        <f>+G703/H703</f>
        <v>0.99980000000000013</v>
      </c>
    </row>
    <row r="704" spans="1:9" hidden="1" x14ac:dyDescent="0.2">
      <c r="A704" t="s">
        <v>37</v>
      </c>
      <c r="B704" t="s">
        <v>24</v>
      </c>
      <c r="C704" t="s">
        <v>17</v>
      </c>
      <c r="D704" t="s">
        <v>2</v>
      </c>
      <c r="E704" t="s">
        <v>6</v>
      </c>
      <c r="F704" t="s">
        <v>0</v>
      </c>
      <c r="G704">
        <f>+[1]Ethane!I704+[1]Propane!I704+[1]Butanes!I704+[1]Pentanes!I704+'[1]Hexanes and higher alkanes'!I704+'[1]Ethene (ethylene)'!I704+'[1]Propene (propylene)'!I704+'[1]Ethyne (acetylene)'!I704+[1]olefines!I704+'[1]Benzene (benzol)'!I704+'[1]Methylbenzene (toluene)'!I704+'[1]Dimethylbenzenes (xylenes)'!I704+[1]Trimethylbenzenes!I704+'[1]Other aromatics'!I704+'[1] Methanal (formaldehyde)'!I704+'[1]Other alkanals (aldehyedes)'!I704+'[1]Alkanones (ketones)'!I704</f>
        <v>0</v>
      </c>
      <c r="H704">
        <v>0</v>
      </c>
      <c r="I704" t="e">
        <f>+G704/H704</f>
        <v>#DIV/0!</v>
      </c>
    </row>
    <row r="705" spans="1:9" hidden="1" x14ac:dyDescent="0.2">
      <c r="A705" t="s">
        <v>37</v>
      </c>
      <c r="B705" t="s">
        <v>24</v>
      </c>
      <c r="C705" t="s">
        <v>17</v>
      </c>
      <c r="D705" t="s">
        <v>2</v>
      </c>
      <c r="E705" t="s">
        <v>1</v>
      </c>
      <c r="F705" t="s">
        <v>0</v>
      </c>
      <c r="G705">
        <f>+[1]Ethane!I705+[1]Propane!I705+[1]Butanes!I705+[1]Pentanes!I705+'[1]Hexanes and higher alkanes'!I705+'[1]Ethene (ethylene)'!I705+'[1]Propene (propylene)'!I705+'[1]Ethyne (acetylene)'!I705+[1]olefines!I705+'[1]Benzene (benzol)'!I705+'[1]Methylbenzene (toluene)'!I705+'[1]Dimethylbenzenes (xylenes)'!I705+[1]Trimethylbenzenes!I705+'[1]Other aromatics'!I705+'[1] Methanal (formaldehyde)'!I705+'[1]Other alkanals (aldehyedes)'!I705+'[1]Alkanones (ketones)'!I705</f>
        <v>0</v>
      </c>
      <c r="H705">
        <v>0</v>
      </c>
      <c r="I705" t="e">
        <f>+G705/H705</f>
        <v>#DIV/0!</v>
      </c>
    </row>
    <row r="706" spans="1:9" hidden="1" x14ac:dyDescent="0.2">
      <c r="A706" t="s">
        <v>37</v>
      </c>
      <c r="B706" t="s">
        <v>24</v>
      </c>
      <c r="C706" t="s">
        <v>3</v>
      </c>
      <c r="D706" t="s">
        <v>16</v>
      </c>
      <c r="E706" t="s">
        <v>15</v>
      </c>
      <c r="F706" t="s">
        <v>0</v>
      </c>
      <c r="G706">
        <f>+[1]Ethane!I706+[1]Propane!I706+[1]Butanes!I706+[1]Pentanes!I706+'[1]Hexanes and higher alkanes'!I706+'[1]Ethene (ethylene)'!I706+'[1]Propene (propylene)'!I706+'[1]Ethyne (acetylene)'!I706+[1]olefines!I706+'[1]Benzene (benzol)'!I706+'[1]Methylbenzene (toluene)'!I706+'[1]Dimethylbenzenes (xylenes)'!I706+[1]Trimethylbenzenes!I706+'[1]Other aromatics'!I706+'[1] Methanal (formaldehyde)'!I706+'[1]Other alkanals (aldehyedes)'!I706+'[1]Alkanones (ketones)'!I706</f>
        <v>522022.94415349653</v>
      </c>
      <c r="H706">
        <v>525068.3405285622</v>
      </c>
      <c r="I706">
        <f>+G706/H706</f>
        <v>0.99419999999999997</v>
      </c>
    </row>
    <row r="707" spans="1:9" hidden="1" x14ac:dyDescent="0.2">
      <c r="A707" t="s">
        <v>37</v>
      </c>
      <c r="B707" t="s">
        <v>24</v>
      </c>
      <c r="C707" t="s">
        <v>3</v>
      </c>
      <c r="D707" t="s">
        <v>16</v>
      </c>
      <c r="E707" t="s">
        <v>14</v>
      </c>
      <c r="F707" t="s">
        <v>0</v>
      </c>
      <c r="G707">
        <f>+[1]Ethane!I707+[1]Propane!I707+[1]Butanes!I707+[1]Pentanes!I707+'[1]Hexanes and higher alkanes'!I707+'[1]Ethene (ethylene)'!I707+'[1]Propene (propylene)'!I707+'[1]Ethyne (acetylene)'!I707+[1]olefines!I707+'[1]Benzene (benzol)'!I707+'[1]Methylbenzene (toluene)'!I707+'[1]Dimethylbenzenes (xylenes)'!I707+[1]Trimethylbenzenes!I707+'[1]Other aromatics'!I707+'[1] Methanal (formaldehyde)'!I707+'[1]Other alkanals (aldehyedes)'!I707+'[1]Alkanones (ketones)'!I707</f>
        <v>0</v>
      </c>
      <c r="H707">
        <v>0</v>
      </c>
      <c r="I707" t="e">
        <f>+G707/H707</f>
        <v>#DIV/0!</v>
      </c>
    </row>
    <row r="708" spans="1:9" hidden="1" x14ac:dyDescent="0.2">
      <c r="A708" t="s">
        <v>37</v>
      </c>
      <c r="B708" t="s">
        <v>24</v>
      </c>
      <c r="C708" t="s">
        <v>3</v>
      </c>
      <c r="D708" t="s">
        <v>16</v>
      </c>
      <c r="E708" t="s">
        <v>13</v>
      </c>
      <c r="F708" t="s">
        <v>0</v>
      </c>
      <c r="G708">
        <f>+[1]Ethane!I708+[1]Propane!I708+[1]Butanes!I708+[1]Pentanes!I708+'[1]Hexanes and higher alkanes'!I708+'[1]Ethene (ethylene)'!I708+'[1]Propene (propylene)'!I708+'[1]Ethyne (acetylene)'!I708+[1]olefines!I708+'[1]Benzene (benzol)'!I708+'[1]Methylbenzene (toluene)'!I708+'[1]Dimethylbenzenes (xylenes)'!I708+[1]Trimethylbenzenes!I708+'[1]Other aromatics'!I708+'[1] Methanal (formaldehyde)'!I708+'[1]Other alkanals (aldehyedes)'!I708+'[1]Alkanones (ketones)'!I708</f>
        <v>192140.86924613704</v>
      </c>
      <c r="H708">
        <v>193261.7876143</v>
      </c>
      <c r="I708">
        <f>+G708/H708</f>
        <v>0.99419999999999986</v>
      </c>
    </row>
    <row r="709" spans="1:9" hidden="1" x14ac:dyDescent="0.2">
      <c r="A709" t="s">
        <v>37</v>
      </c>
      <c r="B709" t="s">
        <v>24</v>
      </c>
      <c r="C709" t="s">
        <v>3</v>
      </c>
      <c r="D709" t="s">
        <v>16</v>
      </c>
      <c r="E709" t="s">
        <v>12</v>
      </c>
      <c r="F709" t="s">
        <v>0</v>
      </c>
      <c r="G709">
        <f>+[1]Ethane!I709+[1]Propane!I709+[1]Butanes!I709+[1]Pentanes!I709+'[1]Hexanes and higher alkanes'!I709+'[1]Ethene (ethylene)'!I709+'[1]Propene (propylene)'!I709+'[1]Ethyne (acetylene)'!I709+[1]olefines!I709+'[1]Benzene (benzol)'!I709+'[1]Methylbenzene (toluene)'!I709+'[1]Dimethylbenzenes (xylenes)'!I709+[1]Trimethylbenzenes!I709+'[1]Other aromatics'!I709+'[1] Methanal (formaldehyde)'!I709+'[1]Other alkanals (aldehyedes)'!I709+'[1]Alkanones (ketones)'!I709</f>
        <v>48215.031843818244</v>
      </c>
      <c r="H709">
        <v>48496.310444395749</v>
      </c>
      <c r="I709">
        <f>+G709/H709</f>
        <v>0.99419999999999975</v>
      </c>
    </row>
    <row r="710" spans="1:9" hidden="1" x14ac:dyDescent="0.2">
      <c r="A710" t="s">
        <v>37</v>
      </c>
      <c r="B710" t="s">
        <v>24</v>
      </c>
      <c r="C710" t="s">
        <v>3</v>
      </c>
      <c r="D710" t="s">
        <v>16</v>
      </c>
      <c r="E710" t="s">
        <v>11</v>
      </c>
      <c r="F710" t="s">
        <v>0</v>
      </c>
      <c r="G710">
        <f>+[1]Ethane!I710+[1]Propane!I710+[1]Butanes!I710+[1]Pentanes!I710+'[1]Hexanes and higher alkanes'!I710+'[1]Ethene (ethylene)'!I710+'[1]Propene (propylene)'!I710+'[1]Ethyne (acetylene)'!I710+[1]olefines!I710+'[1]Benzene (benzol)'!I710+'[1]Methylbenzene (toluene)'!I710+'[1]Dimethylbenzenes (xylenes)'!I710+[1]Trimethylbenzenes!I710+'[1]Other aromatics'!I710+'[1] Methanal (formaldehyde)'!I710+'[1]Other alkanals (aldehyedes)'!I710+'[1]Alkanones (ketones)'!I710</f>
        <v>5422.8852653480517</v>
      </c>
      <c r="H710">
        <v>5454.5214899899938</v>
      </c>
      <c r="I710">
        <f>+G710/H710</f>
        <v>0.99419999999999997</v>
      </c>
    </row>
    <row r="711" spans="1:9" hidden="1" x14ac:dyDescent="0.2">
      <c r="A711" t="s">
        <v>37</v>
      </c>
      <c r="B711" t="s">
        <v>24</v>
      </c>
      <c r="C711" t="s">
        <v>3</v>
      </c>
      <c r="D711" t="s">
        <v>16</v>
      </c>
      <c r="E711" t="s">
        <v>10</v>
      </c>
      <c r="F711" t="s">
        <v>0</v>
      </c>
      <c r="G711">
        <f>+[1]Ethane!I711+[1]Propane!I711+[1]Butanes!I711+[1]Pentanes!I711+'[1]Hexanes and higher alkanes'!I711+'[1]Ethene (ethylene)'!I711+'[1]Propene (propylene)'!I711+'[1]Ethyne (acetylene)'!I711+[1]olefines!I711+'[1]Benzene (benzol)'!I711+'[1]Methylbenzene (toluene)'!I711+'[1]Dimethylbenzenes (xylenes)'!I711+[1]Trimethylbenzenes!I711+'[1]Other aromatics'!I711+'[1] Methanal (formaldehyde)'!I711+'[1]Other alkanals (aldehyedes)'!I711+'[1]Alkanones (ketones)'!I711</f>
        <v>0</v>
      </c>
      <c r="H711">
        <v>0</v>
      </c>
      <c r="I711" t="e">
        <f>+G711/H711</f>
        <v>#DIV/0!</v>
      </c>
    </row>
    <row r="712" spans="1:9" hidden="1" x14ac:dyDescent="0.2">
      <c r="A712" t="s">
        <v>37</v>
      </c>
      <c r="B712" t="s">
        <v>24</v>
      </c>
      <c r="C712" t="s">
        <v>3</v>
      </c>
      <c r="D712" t="s">
        <v>16</v>
      </c>
      <c r="E712" t="s">
        <v>9</v>
      </c>
      <c r="F712" t="s">
        <v>0</v>
      </c>
      <c r="G712">
        <f>+[1]Ethane!I712+[1]Propane!I712+[1]Butanes!I712+[1]Pentanes!I712+'[1]Hexanes and higher alkanes'!I712+'[1]Ethene (ethylene)'!I712+'[1]Propene (propylene)'!I712+'[1]Ethyne (acetylene)'!I712+[1]olefines!I712+'[1]Benzene (benzol)'!I712+'[1]Methylbenzene (toluene)'!I712+'[1]Dimethylbenzenes (xylenes)'!I712+[1]Trimethylbenzenes!I712+'[1]Other aromatics'!I712+'[1] Methanal (formaldehyde)'!I712+'[1]Other alkanals (aldehyedes)'!I712+'[1]Alkanones (ketones)'!I712</f>
        <v>0</v>
      </c>
      <c r="H712">
        <v>0</v>
      </c>
      <c r="I712" t="e">
        <f>+G712/H712</f>
        <v>#DIV/0!</v>
      </c>
    </row>
    <row r="713" spans="1:9" hidden="1" x14ac:dyDescent="0.2">
      <c r="A713" t="s">
        <v>37</v>
      </c>
      <c r="B713" t="s">
        <v>24</v>
      </c>
      <c r="C713" t="s">
        <v>3</v>
      </c>
      <c r="D713" t="s">
        <v>16</v>
      </c>
      <c r="E713" t="s">
        <v>8</v>
      </c>
      <c r="F713" t="s">
        <v>0</v>
      </c>
      <c r="G713">
        <f>+[1]Ethane!I713+[1]Propane!I713+[1]Butanes!I713+[1]Pentanes!I713+'[1]Hexanes and higher alkanes'!I713+'[1]Ethene (ethylene)'!I713+'[1]Propene (propylene)'!I713+'[1]Ethyne (acetylene)'!I713+[1]olefines!I713+'[1]Benzene (benzol)'!I713+'[1]Methylbenzene (toluene)'!I713+'[1]Dimethylbenzenes (xylenes)'!I713+[1]Trimethylbenzenes!I713+'[1]Other aromatics'!I713+'[1] Methanal (formaldehyde)'!I713+'[1]Other alkanals (aldehyedes)'!I713+'[1]Alkanones (ketones)'!I713</f>
        <v>0</v>
      </c>
      <c r="H713">
        <v>0</v>
      </c>
      <c r="I713" t="e">
        <f>+G713/H713</f>
        <v>#DIV/0!</v>
      </c>
    </row>
    <row r="714" spans="1:9" hidden="1" x14ac:dyDescent="0.2">
      <c r="A714" t="s">
        <v>37</v>
      </c>
      <c r="B714" t="s">
        <v>24</v>
      </c>
      <c r="C714" t="s">
        <v>3</v>
      </c>
      <c r="D714" t="s">
        <v>16</v>
      </c>
      <c r="E714" t="s">
        <v>7</v>
      </c>
      <c r="F714" t="s">
        <v>0</v>
      </c>
      <c r="G714">
        <f>+[1]Ethane!I714+[1]Propane!I714+[1]Butanes!I714+[1]Pentanes!I714+'[1]Hexanes and higher alkanes'!I714+'[1]Ethene (ethylene)'!I714+'[1]Propene (propylene)'!I714+'[1]Ethyne (acetylene)'!I714+[1]olefines!I714+'[1]Benzene (benzol)'!I714+'[1]Methylbenzene (toluene)'!I714+'[1]Dimethylbenzenes (xylenes)'!I714+[1]Trimethylbenzenes!I714+'[1]Other aromatics'!I714+'[1] Methanal (formaldehyde)'!I714+'[1]Other alkanals (aldehyedes)'!I714+'[1]Alkanones (ketones)'!I714</f>
        <v>29122.757679563823</v>
      </c>
      <c r="H714">
        <v>29292.655079022152</v>
      </c>
      <c r="I714">
        <f>+G714/H714</f>
        <v>0.99419999999999997</v>
      </c>
    </row>
    <row r="715" spans="1:9" hidden="1" x14ac:dyDescent="0.2">
      <c r="A715" t="s">
        <v>37</v>
      </c>
      <c r="B715" t="s">
        <v>24</v>
      </c>
      <c r="C715" t="s">
        <v>3</v>
      </c>
      <c r="D715" t="s">
        <v>16</v>
      </c>
      <c r="E715" t="s">
        <v>6</v>
      </c>
      <c r="F715" t="s">
        <v>0</v>
      </c>
      <c r="G715">
        <f>+[1]Ethane!I715+[1]Propane!I715+[1]Butanes!I715+[1]Pentanes!I715+'[1]Hexanes and higher alkanes'!I715+'[1]Ethene (ethylene)'!I715+'[1]Propene (propylene)'!I715+'[1]Ethyne (acetylene)'!I715+[1]olefines!I715+'[1]Benzene (benzol)'!I715+'[1]Methylbenzene (toluene)'!I715+'[1]Dimethylbenzenes (xylenes)'!I715+[1]Trimethylbenzenes!I715+'[1]Other aromatics'!I715+'[1] Methanal (formaldehyde)'!I715+'[1]Other alkanals (aldehyedes)'!I715+'[1]Alkanones (ketones)'!I715</f>
        <v>0</v>
      </c>
      <c r="H715">
        <v>0</v>
      </c>
      <c r="I715" t="e">
        <f>+G715/H715</f>
        <v>#DIV/0!</v>
      </c>
    </row>
    <row r="716" spans="1:9" hidden="1" x14ac:dyDescent="0.2">
      <c r="A716" t="s">
        <v>37</v>
      </c>
      <c r="B716" t="s">
        <v>24</v>
      </c>
      <c r="C716" t="s">
        <v>3</v>
      </c>
      <c r="D716" t="s">
        <v>16</v>
      </c>
      <c r="E716" t="s">
        <v>1</v>
      </c>
      <c r="F716" t="s">
        <v>0</v>
      </c>
      <c r="G716">
        <f>+[1]Ethane!I716+[1]Propane!I716+[1]Butanes!I716+[1]Pentanes!I716+'[1]Hexanes and higher alkanes'!I716+'[1]Ethene (ethylene)'!I716+'[1]Propene (propylene)'!I716+'[1]Ethyne (acetylene)'!I716+[1]olefines!I716+'[1]Benzene (benzol)'!I716+'[1]Methylbenzene (toluene)'!I716+'[1]Dimethylbenzenes (xylenes)'!I716+[1]Trimethylbenzenes!I716+'[1]Other aromatics'!I716+'[1] Methanal (formaldehyde)'!I716+'[1]Other alkanals (aldehyedes)'!I716+'[1]Alkanones (ketones)'!I716</f>
        <v>0</v>
      </c>
      <c r="H716">
        <v>0</v>
      </c>
      <c r="I716" t="e">
        <f>+G716/H716</f>
        <v>#DIV/0!</v>
      </c>
    </row>
    <row r="717" spans="1:9" hidden="1" x14ac:dyDescent="0.2">
      <c r="A717" t="s">
        <v>37</v>
      </c>
      <c r="B717" t="s">
        <v>24</v>
      </c>
      <c r="C717" t="s">
        <v>3</v>
      </c>
      <c r="D717" t="s">
        <v>2</v>
      </c>
      <c r="E717" t="s">
        <v>15</v>
      </c>
      <c r="F717" t="s">
        <v>0</v>
      </c>
      <c r="G717">
        <f>+[1]Ethane!I717+[1]Propane!I717+[1]Butanes!I717+[1]Pentanes!I717+'[1]Hexanes and higher alkanes'!I717+'[1]Ethene (ethylene)'!I717+'[1]Propene (propylene)'!I717+'[1]Ethyne (acetylene)'!I717+[1]olefines!I717+'[1]Benzene (benzol)'!I717+'[1]Methylbenzene (toluene)'!I717+'[1]Dimethylbenzenes (xylenes)'!I717+[1]Trimethylbenzenes!I717+'[1]Other aromatics'!I717+'[1] Methanal (formaldehyde)'!I717+'[1]Other alkanals (aldehyedes)'!I717+'[1]Alkanones (ketones)'!I717</f>
        <v>9923458.5048646256</v>
      </c>
      <c r="H717">
        <v>9958312.5989609882</v>
      </c>
      <c r="I717">
        <f>+G717/H717</f>
        <v>0.99650000000000005</v>
      </c>
    </row>
    <row r="718" spans="1:9" hidden="1" x14ac:dyDescent="0.2">
      <c r="A718" t="s">
        <v>37</v>
      </c>
      <c r="B718" t="s">
        <v>24</v>
      </c>
      <c r="C718" t="s">
        <v>3</v>
      </c>
      <c r="D718" t="s">
        <v>2</v>
      </c>
      <c r="E718" t="s">
        <v>14</v>
      </c>
      <c r="F718" t="s">
        <v>0</v>
      </c>
      <c r="G718">
        <f>+[1]Ethane!I718+[1]Propane!I718+[1]Butanes!I718+[1]Pentanes!I718+'[1]Hexanes and higher alkanes'!I718+'[1]Ethene (ethylene)'!I718+'[1]Propene (propylene)'!I718+'[1]Ethyne (acetylene)'!I718+[1]olefines!I718+'[1]Benzene (benzol)'!I718+'[1]Methylbenzene (toluene)'!I718+'[1]Dimethylbenzenes (xylenes)'!I718+[1]Trimethylbenzenes!I718+'[1]Other aromatics'!I718+'[1] Methanal (formaldehyde)'!I718+'[1]Other alkanals (aldehyedes)'!I718+'[1]Alkanones (ketones)'!I718</f>
        <v>0</v>
      </c>
      <c r="H718">
        <v>0</v>
      </c>
      <c r="I718" t="e">
        <f>+G718/H718</f>
        <v>#DIV/0!</v>
      </c>
    </row>
    <row r="719" spans="1:9" hidden="1" x14ac:dyDescent="0.2">
      <c r="A719" t="s">
        <v>37</v>
      </c>
      <c r="B719" t="s">
        <v>24</v>
      </c>
      <c r="C719" t="s">
        <v>3</v>
      </c>
      <c r="D719" t="s">
        <v>2</v>
      </c>
      <c r="E719" t="s">
        <v>13</v>
      </c>
      <c r="F719" t="s">
        <v>0</v>
      </c>
      <c r="G719">
        <f>+[1]Ethane!I719+[1]Propane!I719+[1]Butanes!I719+[1]Pentanes!I719+'[1]Hexanes and higher alkanes'!I719+'[1]Ethene (ethylene)'!I719+'[1]Propene (propylene)'!I719+'[1]Ethyne (acetylene)'!I719+[1]olefines!I719+'[1]Benzene (benzol)'!I719+'[1]Methylbenzene (toluene)'!I719+'[1]Dimethylbenzenes (xylenes)'!I719+[1]Trimethylbenzenes!I719+'[1]Other aromatics'!I719+'[1] Methanal (formaldehyde)'!I719+'[1]Other alkanals (aldehyedes)'!I719+'[1]Alkanones (ketones)'!I719</f>
        <v>3786291.6293623508</v>
      </c>
      <c r="H719">
        <v>3799590.1950450079</v>
      </c>
      <c r="I719">
        <f>+G719/H719</f>
        <v>0.99650000000000016</v>
      </c>
    </row>
    <row r="720" spans="1:9" hidden="1" x14ac:dyDescent="0.2">
      <c r="A720" t="s">
        <v>37</v>
      </c>
      <c r="B720" t="s">
        <v>24</v>
      </c>
      <c r="C720" t="s">
        <v>3</v>
      </c>
      <c r="D720" t="s">
        <v>2</v>
      </c>
      <c r="E720" t="s">
        <v>12</v>
      </c>
      <c r="F720" t="s">
        <v>0</v>
      </c>
      <c r="G720">
        <f>+[1]Ethane!I720+[1]Propane!I720+[1]Butanes!I720+[1]Pentanes!I720+'[1]Hexanes and higher alkanes'!I720+'[1]Ethene (ethylene)'!I720+'[1]Propene (propylene)'!I720+'[1]Ethyne (acetylene)'!I720+[1]olefines!I720+'[1]Benzene (benzol)'!I720+'[1]Methylbenzene (toluene)'!I720+'[1]Dimethylbenzenes (xylenes)'!I720+[1]Trimethylbenzenes!I720+'[1]Other aromatics'!I720+'[1] Methanal (formaldehyde)'!I720+'[1]Other alkanals (aldehyedes)'!I720+'[1]Alkanones (ketones)'!I720</f>
        <v>495442.3287612354</v>
      </c>
      <c r="H720">
        <v>497182.46739712538</v>
      </c>
      <c r="I720">
        <f>+G720/H720</f>
        <v>0.99649999999999994</v>
      </c>
    </row>
    <row r="721" spans="1:9" hidden="1" x14ac:dyDescent="0.2">
      <c r="A721" t="s">
        <v>37</v>
      </c>
      <c r="B721" t="s">
        <v>24</v>
      </c>
      <c r="C721" t="s">
        <v>3</v>
      </c>
      <c r="D721" t="s">
        <v>2</v>
      </c>
      <c r="E721" t="s">
        <v>11</v>
      </c>
      <c r="F721" t="s">
        <v>0</v>
      </c>
      <c r="G721">
        <f>+[1]Ethane!I721+[1]Propane!I721+[1]Butanes!I721+[1]Pentanes!I721+'[1]Hexanes and higher alkanes'!I721+'[1]Ethene (ethylene)'!I721+'[1]Propene (propylene)'!I721+'[1]Ethyne (acetylene)'!I721+[1]olefines!I721+'[1]Benzene (benzol)'!I721+'[1]Methylbenzene (toluene)'!I721+'[1]Dimethylbenzenes (xylenes)'!I721+[1]Trimethylbenzenes!I721+'[1]Other aromatics'!I721+'[1] Methanal (formaldehyde)'!I721+'[1]Other alkanals (aldehyedes)'!I721+'[1]Alkanones (ketones)'!I721</f>
        <v>193410.84826443662</v>
      </c>
      <c r="H721">
        <v>194090.16383786919</v>
      </c>
      <c r="I721">
        <f>+G721/H721</f>
        <v>0.99649999999999983</v>
      </c>
    </row>
    <row r="722" spans="1:9" hidden="1" x14ac:dyDescent="0.2">
      <c r="A722" t="s">
        <v>37</v>
      </c>
      <c r="B722" t="s">
        <v>24</v>
      </c>
      <c r="C722" t="s">
        <v>3</v>
      </c>
      <c r="D722" t="s">
        <v>2</v>
      </c>
      <c r="E722" t="s">
        <v>10</v>
      </c>
      <c r="F722" t="s">
        <v>0</v>
      </c>
      <c r="G722">
        <f>+[1]Ethane!I722+[1]Propane!I722+[1]Butanes!I722+[1]Pentanes!I722+'[1]Hexanes and higher alkanes'!I722+'[1]Ethene (ethylene)'!I722+'[1]Propene (propylene)'!I722+'[1]Ethyne (acetylene)'!I722+[1]olefines!I722+'[1]Benzene (benzol)'!I722+'[1]Methylbenzene (toluene)'!I722+'[1]Dimethylbenzenes (xylenes)'!I722+[1]Trimethylbenzenes!I722+'[1]Other aromatics'!I722+'[1] Methanal (formaldehyde)'!I722+'[1]Other alkanals (aldehyedes)'!I722+'[1]Alkanones (ketones)'!I722</f>
        <v>0</v>
      </c>
      <c r="H722">
        <v>0</v>
      </c>
      <c r="I722" t="e">
        <f>+G722/H722</f>
        <v>#DIV/0!</v>
      </c>
    </row>
    <row r="723" spans="1:9" hidden="1" x14ac:dyDescent="0.2">
      <c r="A723" t="s">
        <v>37</v>
      </c>
      <c r="B723" t="s">
        <v>24</v>
      </c>
      <c r="C723" t="s">
        <v>3</v>
      </c>
      <c r="D723" t="s">
        <v>2</v>
      </c>
      <c r="E723" t="s">
        <v>9</v>
      </c>
      <c r="F723" t="s">
        <v>0</v>
      </c>
      <c r="G723">
        <f>+[1]Ethane!I723+[1]Propane!I723+[1]Butanes!I723+[1]Pentanes!I723+'[1]Hexanes and higher alkanes'!I723+'[1]Ethene (ethylene)'!I723+'[1]Propene (propylene)'!I723+'[1]Ethyne (acetylene)'!I723+[1]olefines!I723+'[1]Benzene (benzol)'!I723+'[1]Methylbenzene (toluene)'!I723+'[1]Dimethylbenzenes (xylenes)'!I723+[1]Trimethylbenzenes!I723+'[1]Other aromatics'!I723+'[1] Methanal (formaldehyde)'!I723+'[1]Other alkanals (aldehyedes)'!I723+'[1]Alkanones (ketones)'!I723</f>
        <v>0</v>
      </c>
      <c r="H723">
        <v>0</v>
      </c>
      <c r="I723" t="e">
        <f>+G723/H723</f>
        <v>#DIV/0!</v>
      </c>
    </row>
    <row r="724" spans="1:9" hidden="1" x14ac:dyDescent="0.2">
      <c r="A724" t="s">
        <v>37</v>
      </c>
      <c r="B724" t="s">
        <v>24</v>
      </c>
      <c r="C724" t="s">
        <v>3</v>
      </c>
      <c r="D724" t="s">
        <v>2</v>
      </c>
      <c r="E724" t="s">
        <v>8</v>
      </c>
      <c r="F724" t="s">
        <v>0</v>
      </c>
      <c r="G724">
        <f>+[1]Ethane!I724+[1]Propane!I724+[1]Butanes!I724+[1]Pentanes!I724+'[1]Hexanes and higher alkanes'!I724+'[1]Ethene (ethylene)'!I724+'[1]Propene (propylene)'!I724+'[1]Ethyne (acetylene)'!I724+[1]olefines!I724+'[1]Benzene (benzol)'!I724+'[1]Methylbenzene (toluene)'!I724+'[1]Dimethylbenzenes (xylenes)'!I724+[1]Trimethylbenzenes!I724+'[1]Other aromatics'!I724+'[1] Methanal (formaldehyde)'!I724+'[1]Other alkanals (aldehyedes)'!I724+'[1]Alkanones (ketones)'!I724</f>
        <v>0</v>
      </c>
      <c r="H724">
        <v>0</v>
      </c>
      <c r="I724" t="e">
        <f>+G724/H724</f>
        <v>#DIV/0!</v>
      </c>
    </row>
    <row r="725" spans="1:9" hidden="1" x14ac:dyDescent="0.2">
      <c r="A725" t="s">
        <v>37</v>
      </c>
      <c r="B725" t="s">
        <v>24</v>
      </c>
      <c r="C725" t="s">
        <v>3</v>
      </c>
      <c r="D725" t="s">
        <v>2</v>
      </c>
      <c r="E725" t="s">
        <v>7</v>
      </c>
      <c r="F725" t="s">
        <v>0</v>
      </c>
      <c r="G725">
        <f>+[1]Ethane!I725+[1]Propane!I725+[1]Butanes!I725+[1]Pentanes!I725+'[1]Hexanes and higher alkanes'!I725+'[1]Ethene (ethylene)'!I725+'[1]Propene (propylene)'!I725+'[1]Ethyne (acetylene)'!I725+[1]olefines!I725+'[1]Benzene (benzol)'!I725+'[1]Methylbenzene (toluene)'!I725+'[1]Dimethylbenzenes (xylenes)'!I725+[1]Trimethylbenzenes!I725+'[1]Other aromatics'!I725+'[1] Methanal (formaldehyde)'!I725+'[1]Other alkanals (aldehyedes)'!I725+'[1]Alkanones (ketones)'!I725</f>
        <v>28523848.859734736</v>
      </c>
      <c r="H725">
        <v>28529554.77068888</v>
      </c>
      <c r="I725">
        <f>+G725/H725</f>
        <v>0.9997999999999998</v>
      </c>
    </row>
    <row r="726" spans="1:9" hidden="1" x14ac:dyDescent="0.2">
      <c r="A726" t="s">
        <v>37</v>
      </c>
      <c r="B726" t="s">
        <v>24</v>
      </c>
      <c r="C726" t="s">
        <v>3</v>
      </c>
      <c r="D726" t="s">
        <v>2</v>
      </c>
      <c r="E726" t="s">
        <v>6</v>
      </c>
      <c r="F726" t="s">
        <v>0</v>
      </c>
      <c r="G726">
        <f>+[1]Ethane!I726+[1]Propane!I726+[1]Butanes!I726+[1]Pentanes!I726+'[1]Hexanes and higher alkanes'!I726+'[1]Ethene (ethylene)'!I726+'[1]Propene (propylene)'!I726+'[1]Ethyne (acetylene)'!I726+[1]olefines!I726+'[1]Benzene (benzol)'!I726+'[1]Methylbenzene (toluene)'!I726+'[1]Dimethylbenzenes (xylenes)'!I726+[1]Trimethylbenzenes!I726+'[1]Other aromatics'!I726+'[1] Methanal (formaldehyde)'!I726+'[1]Other alkanals (aldehyedes)'!I726+'[1]Alkanones (ketones)'!I726</f>
        <v>0</v>
      </c>
      <c r="H726">
        <v>0</v>
      </c>
      <c r="I726" t="e">
        <f>+G726/H726</f>
        <v>#DIV/0!</v>
      </c>
    </row>
    <row r="727" spans="1:9" hidden="1" x14ac:dyDescent="0.2">
      <c r="A727" t="s">
        <v>37</v>
      </c>
      <c r="B727" t="s">
        <v>24</v>
      </c>
      <c r="C727" t="s">
        <v>3</v>
      </c>
      <c r="D727" t="s">
        <v>2</v>
      </c>
      <c r="E727" t="s">
        <v>1</v>
      </c>
      <c r="F727" t="s">
        <v>0</v>
      </c>
      <c r="G727">
        <f>+[1]Ethane!I727+[1]Propane!I727+[1]Butanes!I727+[1]Pentanes!I727+'[1]Hexanes and higher alkanes'!I727+'[1]Ethene (ethylene)'!I727+'[1]Propene (propylene)'!I727+'[1]Ethyne (acetylene)'!I727+[1]olefines!I727+'[1]Benzene (benzol)'!I727+'[1]Methylbenzene (toluene)'!I727+'[1]Dimethylbenzenes (xylenes)'!I727+[1]Trimethylbenzenes!I727+'[1]Other aromatics'!I727+'[1] Methanal (formaldehyde)'!I727+'[1]Other alkanals (aldehyedes)'!I727+'[1]Alkanones (ketones)'!I727</f>
        <v>0</v>
      </c>
      <c r="H727">
        <v>0</v>
      </c>
      <c r="I727" t="e">
        <f>+G727/H727</f>
        <v>#DIV/0!</v>
      </c>
    </row>
    <row r="728" spans="1:9" hidden="1" x14ac:dyDescent="0.2">
      <c r="A728" t="s">
        <v>37</v>
      </c>
      <c r="B728" t="s">
        <v>4</v>
      </c>
      <c r="C728" t="s">
        <v>23</v>
      </c>
      <c r="D728" t="s">
        <v>16</v>
      </c>
      <c r="E728" t="s">
        <v>15</v>
      </c>
      <c r="F728" t="s">
        <v>0</v>
      </c>
      <c r="G728">
        <f>+[1]Ethane!I728+[1]Propane!I728+[1]Butanes!I728+[1]Pentanes!I728+'[1]Hexanes and higher alkanes'!I728+'[1]Ethene (ethylene)'!I728+'[1]Propene (propylene)'!I728+'[1]Ethyne (acetylene)'!I728+[1]olefines!I728+'[1]Benzene (benzol)'!I728+'[1]Methylbenzene (toluene)'!I728+'[1]Dimethylbenzenes (xylenes)'!I728+[1]Trimethylbenzenes!I728+'[1]Other aromatics'!I728+'[1] Methanal (formaldehyde)'!I728+'[1]Other alkanals (aldehyedes)'!I728+'[1]Alkanones (ketones)'!I728</f>
        <v>1437818.1612795652</v>
      </c>
      <c r="H728">
        <v>1486731.6319714249</v>
      </c>
      <c r="I728">
        <f>+G728/H728</f>
        <v>0.96710000000000007</v>
      </c>
    </row>
    <row r="729" spans="1:9" hidden="1" x14ac:dyDescent="0.2">
      <c r="A729" t="s">
        <v>37</v>
      </c>
      <c r="B729" t="s">
        <v>4</v>
      </c>
      <c r="C729" t="s">
        <v>23</v>
      </c>
      <c r="D729" t="s">
        <v>16</v>
      </c>
      <c r="E729" t="s">
        <v>14</v>
      </c>
      <c r="F729" t="s">
        <v>0</v>
      </c>
      <c r="G729">
        <f>+[1]Ethane!I729+[1]Propane!I729+[1]Butanes!I729+[1]Pentanes!I729+'[1]Hexanes and higher alkanes'!I729+'[1]Ethene (ethylene)'!I729+'[1]Propene (propylene)'!I729+'[1]Ethyne (acetylene)'!I729+[1]olefines!I729+'[1]Benzene (benzol)'!I729+'[1]Methylbenzene (toluene)'!I729+'[1]Dimethylbenzenes (xylenes)'!I729+[1]Trimethylbenzenes!I729+'[1]Other aromatics'!I729+'[1] Methanal (formaldehyde)'!I729+'[1]Other alkanals (aldehyedes)'!I729+'[1]Alkanones (ketones)'!I729</f>
        <v>3307467.6396007342</v>
      </c>
      <c r="H729">
        <v>3419985.1510709692</v>
      </c>
      <c r="I729">
        <f>+G729/H729</f>
        <v>0.96709999999999996</v>
      </c>
    </row>
    <row r="730" spans="1:9" hidden="1" x14ac:dyDescent="0.2">
      <c r="A730" t="s">
        <v>37</v>
      </c>
      <c r="B730" t="s">
        <v>4</v>
      </c>
      <c r="C730" t="s">
        <v>23</v>
      </c>
      <c r="D730" t="s">
        <v>16</v>
      </c>
      <c r="E730" t="s">
        <v>13</v>
      </c>
      <c r="F730" t="s">
        <v>0</v>
      </c>
      <c r="G730">
        <f>+[1]Ethane!I730+[1]Propane!I730+[1]Butanes!I730+[1]Pentanes!I730+'[1]Hexanes and higher alkanes'!I730+'[1]Ethene (ethylene)'!I730+'[1]Propene (propylene)'!I730+'[1]Ethyne (acetylene)'!I730+[1]olefines!I730+'[1]Benzene (benzol)'!I730+'[1]Methylbenzene (toluene)'!I730+'[1]Dimethylbenzenes (xylenes)'!I730+[1]Trimethylbenzenes!I730+'[1]Other aromatics'!I730+'[1] Methanal (formaldehyde)'!I730+'[1]Other alkanals (aldehyedes)'!I730+'[1]Alkanones (ketones)'!I730</f>
        <v>15245116.876260091</v>
      </c>
      <c r="H730">
        <v>15763744.055692369</v>
      </c>
      <c r="I730">
        <f>+G730/H730</f>
        <v>0.96710000000000007</v>
      </c>
    </row>
    <row r="731" spans="1:9" hidden="1" x14ac:dyDescent="0.2">
      <c r="A731" t="s">
        <v>37</v>
      </c>
      <c r="B731" t="s">
        <v>4</v>
      </c>
      <c r="C731" t="s">
        <v>23</v>
      </c>
      <c r="D731" t="s">
        <v>16</v>
      </c>
      <c r="E731" t="s">
        <v>12</v>
      </c>
      <c r="F731" t="s">
        <v>0</v>
      </c>
      <c r="G731">
        <f>+[1]Ethane!I731+[1]Propane!I731+[1]Butanes!I731+[1]Pentanes!I731+'[1]Hexanes and higher alkanes'!I731+'[1]Ethene (ethylene)'!I731+'[1]Propene (propylene)'!I731+'[1]Ethyne (acetylene)'!I731+[1]olefines!I731+'[1]Benzene (benzol)'!I731+'[1]Methylbenzene (toluene)'!I731+'[1]Dimethylbenzenes (xylenes)'!I731+[1]Trimethylbenzenes!I731+'[1]Other aromatics'!I731+'[1] Methanal (formaldehyde)'!I731+'[1]Other alkanals (aldehyedes)'!I731+'[1]Alkanones (ketones)'!I731</f>
        <v>438606.823952746</v>
      </c>
      <c r="H731">
        <v>453527.89158592297</v>
      </c>
      <c r="I731">
        <f>+G731/H731</f>
        <v>0.96709999999999974</v>
      </c>
    </row>
    <row r="732" spans="1:9" hidden="1" x14ac:dyDescent="0.2">
      <c r="A732" t="s">
        <v>37</v>
      </c>
      <c r="B732" t="s">
        <v>4</v>
      </c>
      <c r="C732" t="s">
        <v>23</v>
      </c>
      <c r="D732" t="s">
        <v>16</v>
      </c>
      <c r="E732" t="s">
        <v>11</v>
      </c>
      <c r="F732" t="s">
        <v>0</v>
      </c>
      <c r="G732">
        <f>+[1]Ethane!I732+[1]Propane!I732+[1]Butanes!I732+[1]Pentanes!I732+'[1]Hexanes and higher alkanes'!I732+'[1]Ethene (ethylene)'!I732+'[1]Propene (propylene)'!I732+'[1]Ethyne (acetylene)'!I732+[1]olefines!I732+'[1]Benzene (benzol)'!I732+'[1]Methylbenzene (toluene)'!I732+'[1]Dimethylbenzenes (xylenes)'!I732+[1]Trimethylbenzenes!I732+'[1]Other aromatics'!I732+'[1] Methanal (formaldehyde)'!I732+'[1]Other alkanals (aldehyedes)'!I732+'[1]Alkanones (ketones)'!I732</f>
        <v>0</v>
      </c>
      <c r="H732">
        <v>0</v>
      </c>
      <c r="I732" t="e">
        <f>+G732/H732</f>
        <v>#DIV/0!</v>
      </c>
    </row>
    <row r="733" spans="1:9" hidden="1" x14ac:dyDescent="0.2">
      <c r="A733" t="s">
        <v>37</v>
      </c>
      <c r="B733" t="s">
        <v>4</v>
      </c>
      <c r="C733" t="s">
        <v>23</v>
      </c>
      <c r="D733" t="s">
        <v>16</v>
      </c>
      <c r="E733" t="s">
        <v>10</v>
      </c>
      <c r="F733" t="s">
        <v>0</v>
      </c>
      <c r="G733">
        <f>+[1]Ethane!I733+[1]Propane!I733+[1]Butanes!I733+[1]Pentanes!I733+'[1]Hexanes and higher alkanes'!I733+'[1]Ethene (ethylene)'!I733+'[1]Propene (propylene)'!I733+'[1]Ethyne (acetylene)'!I733+[1]olefines!I733+'[1]Benzene (benzol)'!I733+'[1]Methylbenzene (toluene)'!I733+'[1]Dimethylbenzenes (xylenes)'!I733+[1]Trimethylbenzenes!I733+'[1]Other aromatics'!I733+'[1] Methanal (formaldehyde)'!I733+'[1]Other alkanals (aldehyedes)'!I733+'[1]Alkanones (ketones)'!I733</f>
        <v>0</v>
      </c>
      <c r="H733">
        <v>0</v>
      </c>
      <c r="I733" t="e">
        <f>+G733/H733</f>
        <v>#DIV/0!</v>
      </c>
    </row>
    <row r="734" spans="1:9" hidden="1" x14ac:dyDescent="0.2">
      <c r="A734" t="s">
        <v>37</v>
      </c>
      <c r="B734" t="s">
        <v>4</v>
      </c>
      <c r="C734" t="s">
        <v>23</v>
      </c>
      <c r="D734" t="s">
        <v>16</v>
      </c>
      <c r="E734" t="s">
        <v>9</v>
      </c>
      <c r="F734" t="s">
        <v>0</v>
      </c>
      <c r="G734">
        <f>+[1]Ethane!I734+[1]Propane!I734+[1]Butanes!I734+[1]Pentanes!I734+'[1]Hexanes and higher alkanes'!I734+'[1]Ethene (ethylene)'!I734+'[1]Propene (propylene)'!I734+'[1]Ethyne (acetylene)'!I734+[1]olefines!I734+'[1]Benzene (benzol)'!I734+'[1]Methylbenzene (toluene)'!I734+'[1]Dimethylbenzenes (xylenes)'!I734+[1]Trimethylbenzenes!I734+'[1]Other aromatics'!I734+'[1] Methanal (formaldehyde)'!I734+'[1]Other alkanals (aldehyedes)'!I734+'[1]Alkanones (ketones)'!I734</f>
        <v>0</v>
      </c>
      <c r="H734">
        <v>0</v>
      </c>
      <c r="I734" t="e">
        <f>+G734/H734</f>
        <v>#DIV/0!</v>
      </c>
    </row>
    <row r="735" spans="1:9" hidden="1" x14ac:dyDescent="0.2">
      <c r="A735" t="s">
        <v>37</v>
      </c>
      <c r="B735" t="s">
        <v>4</v>
      </c>
      <c r="C735" t="s">
        <v>23</v>
      </c>
      <c r="D735" t="s">
        <v>16</v>
      </c>
      <c r="E735" t="s">
        <v>8</v>
      </c>
      <c r="F735" t="s">
        <v>0</v>
      </c>
      <c r="G735">
        <f>+[1]Ethane!I735+[1]Propane!I735+[1]Butanes!I735+[1]Pentanes!I735+'[1]Hexanes and higher alkanes'!I735+'[1]Ethene (ethylene)'!I735+'[1]Propene (propylene)'!I735+'[1]Ethyne (acetylene)'!I735+[1]olefines!I735+'[1]Benzene (benzol)'!I735+'[1]Methylbenzene (toluene)'!I735+'[1]Dimethylbenzenes (xylenes)'!I735+[1]Trimethylbenzenes!I735+'[1]Other aromatics'!I735+'[1] Methanal (formaldehyde)'!I735+'[1]Other alkanals (aldehyedes)'!I735+'[1]Alkanones (ketones)'!I735</f>
        <v>0</v>
      </c>
      <c r="H735">
        <v>0</v>
      </c>
      <c r="I735" t="e">
        <f>+G735/H735</f>
        <v>#DIV/0!</v>
      </c>
    </row>
    <row r="736" spans="1:9" hidden="1" x14ac:dyDescent="0.2">
      <c r="A736" t="s">
        <v>37</v>
      </c>
      <c r="B736" t="s">
        <v>4</v>
      </c>
      <c r="C736" t="s">
        <v>23</v>
      </c>
      <c r="D736" t="s">
        <v>16</v>
      </c>
      <c r="E736" t="s">
        <v>7</v>
      </c>
      <c r="F736" t="s">
        <v>0</v>
      </c>
      <c r="G736">
        <f>+[1]Ethane!I736+[1]Propane!I736+[1]Butanes!I736+[1]Pentanes!I736+'[1]Hexanes and higher alkanes'!I736+'[1]Ethene (ethylene)'!I736+'[1]Propene (propylene)'!I736+'[1]Ethyne (acetylene)'!I736+[1]olefines!I736+'[1]Benzene (benzol)'!I736+'[1]Methylbenzene (toluene)'!I736+'[1]Dimethylbenzenes (xylenes)'!I736+[1]Trimethylbenzenes!I736+'[1]Other aromatics'!I736+'[1] Methanal (formaldehyde)'!I736+'[1]Other alkanals (aldehyedes)'!I736+'[1]Alkanones (ketones)'!I736</f>
        <v>7670245.3497224599</v>
      </c>
      <c r="H736">
        <v>7931181.2115835603</v>
      </c>
      <c r="I736">
        <f>+G736/H736</f>
        <v>0.96709999999999985</v>
      </c>
    </row>
    <row r="737" spans="1:9" hidden="1" x14ac:dyDescent="0.2">
      <c r="A737" t="s">
        <v>37</v>
      </c>
      <c r="B737" t="s">
        <v>4</v>
      </c>
      <c r="C737" t="s">
        <v>23</v>
      </c>
      <c r="D737" t="s">
        <v>16</v>
      </c>
      <c r="E737" t="s">
        <v>6</v>
      </c>
      <c r="F737" t="s">
        <v>0</v>
      </c>
      <c r="G737">
        <f>+[1]Ethane!I737+[1]Propane!I737+[1]Butanes!I737+[1]Pentanes!I737+'[1]Hexanes and higher alkanes'!I737+'[1]Ethene (ethylene)'!I737+'[1]Propene (propylene)'!I737+'[1]Ethyne (acetylene)'!I737+[1]olefines!I737+'[1]Benzene (benzol)'!I737+'[1]Methylbenzene (toluene)'!I737+'[1]Dimethylbenzenes (xylenes)'!I737+[1]Trimethylbenzenes!I737+'[1]Other aromatics'!I737+'[1] Methanal (formaldehyde)'!I737+'[1]Other alkanals (aldehyedes)'!I737+'[1]Alkanones (ketones)'!I737</f>
        <v>0</v>
      </c>
      <c r="H737">
        <v>0</v>
      </c>
      <c r="I737" t="e">
        <f>+G737/H737</f>
        <v>#DIV/0!</v>
      </c>
    </row>
    <row r="738" spans="1:9" hidden="1" x14ac:dyDescent="0.2">
      <c r="A738" t="s">
        <v>37</v>
      </c>
      <c r="B738" t="s">
        <v>4</v>
      </c>
      <c r="C738" t="s">
        <v>23</v>
      </c>
      <c r="D738" t="s">
        <v>16</v>
      </c>
      <c r="E738" t="s">
        <v>1</v>
      </c>
      <c r="F738" t="s">
        <v>0</v>
      </c>
      <c r="G738">
        <f>+[1]Ethane!I738+[1]Propane!I738+[1]Butanes!I738+[1]Pentanes!I738+'[1]Hexanes and higher alkanes'!I738+'[1]Ethene (ethylene)'!I738+'[1]Propene (propylene)'!I738+'[1]Ethyne (acetylene)'!I738+[1]olefines!I738+'[1]Benzene (benzol)'!I738+'[1]Methylbenzene (toluene)'!I738+'[1]Dimethylbenzenes (xylenes)'!I738+[1]Trimethylbenzenes!I738+'[1]Other aromatics'!I738+'[1] Methanal (formaldehyde)'!I738+'[1]Other alkanals (aldehyedes)'!I738+'[1]Alkanones (ketones)'!I738</f>
        <v>0</v>
      </c>
      <c r="H738">
        <v>0</v>
      </c>
      <c r="I738" t="e">
        <f>+G738/H738</f>
        <v>#DIV/0!</v>
      </c>
    </row>
    <row r="739" spans="1:9" hidden="1" x14ac:dyDescent="0.2">
      <c r="A739" t="s">
        <v>37</v>
      </c>
      <c r="B739" t="s">
        <v>4</v>
      </c>
      <c r="C739" t="s">
        <v>22</v>
      </c>
      <c r="D739" t="s">
        <v>16</v>
      </c>
      <c r="E739" t="s">
        <v>15</v>
      </c>
      <c r="F739" t="s">
        <v>0</v>
      </c>
      <c r="G739">
        <f>+[1]Ethane!I739+[1]Propane!I739+[1]Butanes!I739+[1]Pentanes!I739+'[1]Hexanes and higher alkanes'!I739+'[1]Ethene (ethylene)'!I739+'[1]Propene (propylene)'!I739+'[1]Ethyne (acetylene)'!I739+[1]olefines!I739+'[1]Benzene (benzol)'!I739+'[1]Methylbenzene (toluene)'!I739+'[1]Dimethylbenzenes (xylenes)'!I739+[1]Trimethylbenzenes!I739+'[1]Other aromatics'!I739+'[1] Methanal (formaldehyde)'!I739+'[1]Other alkanals (aldehyedes)'!I739+'[1]Alkanones (ketones)'!I739</f>
        <v>11847463.152303418</v>
      </c>
      <c r="H739">
        <v>12250504.75887025</v>
      </c>
      <c r="I739">
        <f>+G739/H739</f>
        <v>0.96709999999999996</v>
      </c>
    </row>
    <row r="740" spans="1:9" hidden="1" x14ac:dyDescent="0.2">
      <c r="A740" t="s">
        <v>37</v>
      </c>
      <c r="B740" t="s">
        <v>4</v>
      </c>
      <c r="C740" t="s">
        <v>22</v>
      </c>
      <c r="D740" t="s">
        <v>16</v>
      </c>
      <c r="E740" t="s">
        <v>14</v>
      </c>
      <c r="F740" t="s">
        <v>0</v>
      </c>
      <c r="G740">
        <f>+[1]Ethane!I740+[1]Propane!I740+[1]Butanes!I740+[1]Pentanes!I740+'[1]Hexanes and higher alkanes'!I740+'[1]Ethene (ethylene)'!I740+'[1]Propene (propylene)'!I740+'[1]Ethyne (acetylene)'!I740+[1]olefines!I740+'[1]Benzene (benzol)'!I740+'[1]Methylbenzene (toluene)'!I740+'[1]Dimethylbenzenes (xylenes)'!I740+[1]Trimethylbenzenes!I740+'[1]Other aromatics'!I740+'[1] Methanal (formaldehyde)'!I740+'[1]Other alkanals (aldehyedes)'!I740+'[1]Alkanones (ketones)'!I740</f>
        <v>0</v>
      </c>
      <c r="H740">
        <v>0</v>
      </c>
      <c r="I740" t="e">
        <f>+G740/H740</f>
        <v>#DIV/0!</v>
      </c>
    </row>
    <row r="741" spans="1:9" hidden="1" x14ac:dyDescent="0.2">
      <c r="A741" t="s">
        <v>37</v>
      </c>
      <c r="B741" t="s">
        <v>4</v>
      </c>
      <c r="C741" t="s">
        <v>22</v>
      </c>
      <c r="D741" t="s">
        <v>16</v>
      </c>
      <c r="E741" t="s">
        <v>13</v>
      </c>
      <c r="F741" t="s">
        <v>0</v>
      </c>
      <c r="G741">
        <f>+[1]Ethane!I741+[1]Propane!I741+[1]Butanes!I741+[1]Pentanes!I741+'[1]Hexanes and higher alkanes'!I741+'[1]Ethene (ethylene)'!I741+'[1]Propene (propylene)'!I741+'[1]Ethyne (acetylene)'!I741+[1]olefines!I741+'[1]Benzene (benzol)'!I741+'[1]Methylbenzene (toluene)'!I741+'[1]Dimethylbenzenes (xylenes)'!I741+[1]Trimethylbenzenes!I741+'[1]Other aromatics'!I741+'[1] Methanal (formaldehyde)'!I741+'[1]Other alkanals (aldehyedes)'!I741+'[1]Alkanones (ketones)'!I741</f>
        <v>12289169.883180629</v>
      </c>
      <c r="H741">
        <v>12707238.013835831</v>
      </c>
      <c r="I741">
        <f>+G741/H741</f>
        <v>0.96709999999999985</v>
      </c>
    </row>
    <row r="742" spans="1:9" hidden="1" x14ac:dyDescent="0.2">
      <c r="A742" t="s">
        <v>37</v>
      </c>
      <c r="B742" t="s">
        <v>4</v>
      </c>
      <c r="C742" t="s">
        <v>22</v>
      </c>
      <c r="D742" t="s">
        <v>16</v>
      </c>
      <c r="E742" t="s">
        <v>12</v>
      </c>
      <c r="F742" t="s">
        <v>0</v>
      </c>
      <c r="G742">
        <f>+[1]Ethane!I742+[1]Propane!I742+[1]Butanes!I742+[1]Pentanes!I742+'[1]Hexanes and higher alkanes'!I742+'[1]Ethene (ethylene)'!I742+'[1]Propene (propylene)'!I742+'[1]Ethyne (acetylene)'!I742+[1]olefines!I742+'[1]Benzene (benzol)'!I742+'[1]Methylbenzene (toluene)'!I742+'[1]Dimethylbenzenes (xylenes)'!I742+[1]Trimethylbenzenes!I742+'[1]Other aromatics'!I742+'[1] Methanal (formaldehyde)'!I742+'[1]Other alkanals (aldehyedes)'!I742+'[1]Alkanones (ketones)'!I742</f>
        <v>715319.14303260262</v>
      </c>
      <c r="H742">
        <v>739653.75145548827</v>
      </c>
      <c r="I742">
        <f>+G742/H742</f>
        <v>0.96709999999999985</v>
      </c>
    </row>
    <row r="743" spans="1:9" hidden="1" x14ac:dyDescent="0.2">
      <c r="A743" t="s">
        <v>37</v>
      </c>
      <c r="B743" t="s">
        <v>4</v>
      </c>
      <c r="C743" t="s">
        <v>22</v>
      </c>
      <c r="D743" t="s">
        <v>16</v>
      </c>
      <c r="E743" t="s">
        <v>11</v>
      </c>
      <c r="F743" t="s">
        <v>0</v>
      </c>
      <c r="G743">
        <f>+[1]Ethane!I743+[1]Propane!I743+[1]Butanes!I743+[1]Pentanes!I743+'[1]Hexanes and higher alkanes'!I743+'[1]Ethene (ethylene)'!I743+'[1]Propene (propylene)'!I743+'[1]Ethyne (acetylene)'!I743+[1]olefines!I743+'[1]Benzene (benzol)'!I743+'[1]Methylbenzene (toluene)'!I743+'[1]Dimethylbenzenes (xylenes)'!I743+[1]Trimethylbenzenes!I743+'[1]Other aromatics'!I743+'[1] Methanal (formaldehyde)'!I743+'[1]Other alkanals (aldehyedes)'!I743+'[1]Alkanones (ketones)'!I743</f>
        <v>688965.92770786874</v>
      </c>
      <c r="H743">
        <v>712404.01996470767</v>
      </c>
      <c r="I743">
        <f>+G743/H743</f>
        <v>0.96709999999999996</v>
      </c>
    </row>
    <row r="744" spans="1:9" hidden="1" x14ac:dyDescent="0.2">
      <c r="A744" t="s">
        <v>37</v>
      </c>
      <c r="B744" t="s">
        <v>4</v>
      </c>
      <c r="C744" t="s">
        <v>22</v>
      </c>
      <c r="D744" t="s">
        <v>16</v>
      </c>
      <c r="E744" t="s">
        <v>10</v>
      </c>
      <c r="F744" t="s">
        <v>0</v>
      </c>
      <c r="G744">
        <f>+[1]Ethane!I744+[1]Propane!I744+[1]Butanes!I744+[1]Pentanes!I744+'[1]Hexanes and higher alkanes'!I744+'[1]Ethene (ethylene)'!I744+'[1]Propene (propylene)'!I744+'[1]Ethyne (acetylene)'!I744+[1]olefines!I744+'[1]Benzene (benzol)'!I744+'[1]Methylbenzene (toluene)'!I744+'[1]Dimethylbenzenes (xylenes)'!I744+[1]Trimethylbenzenes!I744+'[1]Other aromatics'!I744+'[1] Methanal (formaldehyde)'!I744+'[1]Other alkanals (aldehyedes)'!I744+'[1]Alkanones (ketones)'!I744</f>
        <v>0</v>
      </c>
      <c r="H744">
        <v>0</v>
      </c>
      <c r="I744" t="e">
        <f>+G744/H744</f>
        <v>#DIV/0!</v>
      </c>
    </row>
    <row r="745" spans="1:9" hidden="1" x14ac:dyDescent="0.2">
      <c r="A745" t="s">
        <v>37</v>
      </c>
      <c r="B745" t="s">
        <v>4</v>
      </c>
      <c r="C745" t="s">
        <v>22</v>
      </c>
      <c r="D745" t="s">
        <v>16</v>
      </c>
      <c r="E745" t="s">
        <v>9</v>
      </c>
      <c r="F745" t="s">
        <v>0</v>
      </c>
      <c r="G745">
        <f>+[1]Ethane!I745+[1]Propane!I745+[1]Butanes!I745+[1]Pentanes!I745+'[1]Hexanes and higher alkanes'!I745+'[1]Ethene (ethylene)'!I745+'[1]Propene (propylene)'!I745+'[1]Ethyne (acetylene)'!I745+[1]olefines!I745+'[1]Benzene (benzol)'!I745+'[1]Methylbenzene (toluene)'!I745+'[1]Dimethylbenzenes (xylenes)'!I745+[1]Trimethylbenzenes!I745+'[1]Other aromatics'!I745+'[1] Methanal (formaldehyde)'!I745+'[1]Other alkanals (aldehyedes)'!I745+'[1]Alkanones (ketones)'!I745</f>
        <v>0</v>
      </c>
      <c r="H745">
        <v>0</v>
      </c>
      <c r="I745" t="e">
        <f>+G745/H745</f>
        <v>#DIV/0!</v>
      </c>
    </row>
    <row r="746" spans="1:9" hidden="1" x14ac:dyDescent="0.2">
      <c r="A746" t="s">
        <v>37</v>
      </c>
      <c r="B746" t="s">
        <v>4</v>
      </c>
      <c r="C746" t="s">
        <v>22</v>
      </c>
      <c r="D746" t="s">
        <v>16</v>
      </c>
      <c r="E746" t="s">
        <v>8</v>
      </c>
      <c r="F746" t="s">
        <v>0</v>
      </c>
      <c r="G746">
        <f>+[1]Ethane!I746+[1]Propane!I746+[1]Butanes!I746+[1]Pentanes!I746+'[1]Hexanes and higher alkanes'!I746+'[1]Ethene (ethylene)'!I746+'[1]Propene (propylene)'!I746+'[1]Ethyne (acetylene)'!I746+[1]olefines!I746+'[1]Benzene (benzol)'!I746+'[1]Methylbenzene (toluene)'!I746+'[1]Dimethylbenzenes (xylenes)'!I746+[1]Trimethylbenzenes!I746+'[1]Other aromatics'!I746+'[1] Methanal (formaldehyde)'!I746+'[1]Other alkanals (aldehyedes)'!I746+'[1]Alkanones (ketones)'!I746</f>
        <v>0</v>
      </c>
      <c r="H746">
        <v>0</v>
      </c>
      <c r="I746" t="e">
        <f>+G746/H746</f>
        <v>#DIV/0!</v>
      </c>
    </row>
    <row r="747" spans="1:9" hidden="1" x14ac:dyDescent="0.2">
      <c r="A747" t="s">
        <v>37</v>
      </c>
      <c r="B747" t="s">
        <v>4</v>
      </c>
      <c r="C747" t="s">
        <v>22</v>
      </c>
      <c r="D747" t="s">
        <v>16</v>
      </c>
      <c r="E747" t="s">
        <v>7</v>
      </c>
      <c r="F747" t="s">
        <v>0</v>
      </c>
      <c r="G747">
        <f>+[1]Ethane!I747+[1]Propane!I747+[1]Butanes!I747+[1]Pentanes!I747+'[1]Hexanes and higher alkanes'!I747+'[1]Ethene (ethylene)'!I747+'[1]Propene (propylene)'!I747+'[1]Ethyne (acetylene)'!I747+[1]olefines!I747+'[1]Benzene (benzol)'!I747+'[1]Methylbenzene (toluene)'!I747+'[1]Dimethylbenzenes (xylenes)'!I747+[1]Trimethylbenzenes!I747+'[1]Other aromatics'!I747+'[1] Methanal (formaldehyde)'!I747+'[1]Other alkanals (aldehyedes)'!I747+'[1]Alkanones (ketones)'!I747</f>
        <v>11840105.432295535</v>
      </c>
      <c r="H747">
        <v>12242896.73487285</v>
      </c>
      <c r="I747">
        <f>+G747/H747</f>
        <v>0.96710000000000018</v>
      </c>
    </row>
    <row r="748" spans="1:9" hidden="1" x14ac:dyDescent="0.2">
      <c r="A748" t="s">
        <v>37</v>
      </c>
      <c r="B748" t="s">
        <v>4</v>
      </c>
      <c r="C748" t="s">
        <v>22</v>
      </c>
      <c r="D748" t="s">
        <v>16</v>
      </c>
      <c r="E748" t="s">
        <v>6</v>
      </c>
      <c r="F748" t="s">
        <v>0</v>
      </c>
      <c r="G748">
        <f>+[1]Ethane!I748+[1]Propane!I748+[1]Butanes!I748+[1]Pentanes!I748+'[1]Hexanes and higher alkanes'!I748+'[1]Ethene (ethylene)'!I748+'[1]Propene (propylene)'!I748+'[1]Ethyne (acetylene)'!I748+[1]olefines!I748+'[1]Benzene (benzol)'!I748+'[1]Methylbenzene (toluene)'!I748+'[1]Dimethylbenzenes (xylenes)'!I748+[1]Trimethylbenzenes!I748+'[1]Other aromatics'!I748+'[1] Methanal (formaldehyde)'!I748+'[1]Other alkanals (aldehyedes)'!I748+'[1]Alkanones (ketones)'!I748</f>
        <v>0</v>
      </c>
      <c r="H748">
        <v>0</v>
      </c>
      <c r="I748" t="e">
        <f>+G748/H748</f>
        <v>#DIV/0!</v>
      </c>
    </row>
    <row r="749" spans="1:9" hidden="1" x14ac:dyDescent="0.2">
      <c r="A749" t="s">
        <v>37</v>
      </c>
      <c r="B749" t="s">
        <v>4</v>
      </c>
      <c r="C749" t="s">
        <v>22</v>
      </c>
      <c r="D749" t="s">
        <v>16</v>
      </c>
      <c r="E749" t="s">
        <v>1</v>
      </c>
      <c r="F749" t="s">
        <v>0</v>
      </c>
      <c r="G749">
        <f>+[1]Ethane!I749+[1]Propane!I749+[1]Butanes!I749+[1]Pentanes!I749+'[1]Hexanes and higher alkanes'!I749+'[1]Ethene (ethylene)'!I749+'[1]Propene (propylene)'!I749+'[1]Ethyne (acetylene)'!I749+[1]olefines!I749+'[1]Benzene (benzol)'!I749+'[1]Methylbenzene (toluene)'!I749+'[1]Dimethylbenzenes (xylenes)'!I749+[1]Trimethylbenzenes!I749+'[1]Other aromatics'!I749+'[1] Methanal (formaldehyde)'!I749+'[1]Other alkanals (aldehyedes)'!I749+'[1]Alkanones (ketones)'!I749</f>
        <v>0</v>
      </c>
      <c r="H749">
        <v>0</v>
      </c>
      <c r="I749" t="e">
        <f>+G749/H749</f>
        <v>#DIV/0!</v>
      </c>
    </row>
    <row r="750" spans="1:9" hidden="1" x14ac:dyDescent="0.2">
      <c r="A750" t="s">
        <v>37</v>
      </c>
      <c r="B750" t="s">
        <v>4</v>
      </c>
      <c r="C750" t="s">
        <v>21</v>
      </c>
      <c r="D750" t="s">
        <v>16</v>
      </c>
      <c r="E750" t="s">
        <v>15</v>
      </c>
      <c r="F750" t="s">
        <v>0</v>
      </c>
      <c r="G750">
        <f>+[1]Ethane!I750+[1]Propane!I750+[1]Butanes!I750+[1]Pentanes!I750+'[1]Hexanes and higher alkanes'!I750+'[1]Ethene (ethylene)'!I750+'[1]Propene (propylene)'!I750+'[1]Ethyne (acetylene)'!I750+[1]olefines!I750+'[1]Benzene (benzol)'!I750+'[1]Methylbenzene (toluene)'!I750+'[1]Dimethylbenzenes (xylenes)'!I750+[1]Trimethylbenzenes!I750+'[1]Other aromatics'!I750+'[1] Methanal (formaldehyde)'!I750+'[1]Other alkanals (aldehyedes)'!I750+'[1]Alkanones (ketones)'!I750</f>
        <v>22955216.682750471</v>
      </c>
      <c r="H750">
        <v>23736135.54208507</v>
      </c>
      <c r="I750">
        <f>+G750/H750</f>
        <v>0.96709999999999996</v>
      </c>
    </row>
    <row r="751" spans="1:9" hidden="1" x14ac:dyDescent="0.2">
      <c r="A751" t="s">
        <v>37</v>
      </c>
      <c r="B751" t="s">
        <v>4</v>
      </c>
      <c r="C751" t="s">
        <v>21</v>
      </c>
      <c r="D751" t="s">
        <v>16</v>
      </c>
      <c r="E751" t="s">
        <v>14</v>
      </c>
      <c r="F751" t="s">
        <v>0</v>
      </c>
      <c r="G751">
        <f>+[1]Ethane!I751+[1]Propane!I751+[1]Butanes!I751+[1]Pentanes!I751+'[1]Hexanes and higher alkanes'!I751+'[1]Ethene (ethylene)'!I751+'[1]Propene (propylene)'!I751+'[1]Ethyne (acetylene)'!I751+[1]olefines!I751+'[1]Benzene (benzol)'!I751+'[1]Methylbenzene (toluene)'!I751+'[1]Dimethylbenzenes (xylenes)'!I751+[1]Trimethylbenzenes!I751+'[1]Other aromatics'!I751+'[1] Methanal (formaldehyde)'!I751+'[1]Other alkanals (aldehyedes)'!I751+'[1]Alkanones (ketones)'!I751</f>
        <v>0</v>
      </c>
      <c r="H751">
        <v>0</v>
      </c>
      <c r="I751" t="e">
        <f>+G751/H751</f>
        <v>#DIV/0!</v>
      </c>
    </row>
    <row r="752" spans="1:9" hidden="1" x14ac:dyDescent="0.2">
      <c r="A752" t="s">
        <v>37</v>
      </c>
      <c r="B752" t="s">
        <v>4</v>
      </c>
      <c r="C752" t="s">
        <v>21</v>
      </c>
      <c r="D752" t="s">
        <v>16</v>
      </c>
      <c r="E752" t="s">
        <v>13</v>
      </c>
      <c r="F752" t="s">
        <v>0</v>
      </c>
      <c r="G752">
        <f>+[1]Ethane!I752+[1]Propane!I752+[1]Butanes!I752+[1]Pentanes!I752+'[1]Hexanes and higher alkanes'!I752+'[1]Ethene (ethylene)'!I752+'[1]Propene (propylene)'!I752+'[1]Ethyne (acetylene)'!I752+[1]olefines!I752+'[1]Benzene (benzol)'!I752+'[1]Methylbenzene (toluene)'!I752+'[1]Dimethylbenzenes (xylenes)'!I752+[1]Trimethylbenzenes!I752+'[1]Other aromatics'!I752+'[1] Methanal (formaldehyde)'!I752+'[1]Other alkanals (aldehyedes)'!I752+'[1]Alkanones (ketones)'!I752</f>
        <v>23717450.591933802</v>
      </c>
      <c r="H752">
        <v>24524300.06404075</v>
      </c>
      <c r="I752">
        <f>+G752/H752</f>
        <v>0.96709999999999963</v>
      </c>
    </row>
    <row r="753" spans="1:9" hidden="1" x14ac:dyDescent="0.2">
      <c r="A753" t="s">
        <v>37</v>
      </c>
      <c r="B753" t="s">
        <v>4</v>
      </c>
      <c r="C753" t="s">
        <v>21</v>
      </c>
      <c r="D753" t="s">
        <v>16</v>
      </c>
      <c r="E753" t="s">
        <v>12</v>
      </c>
      <c r="F753" t="s">
        <v>0</v>
      </c>
      <c r="G753">
        <f>+[1]Ethane!I753+[1]Propane!I753+[1]Butanes!I753+[1]Pentanes!I753+'[1]Hexanes and higher alkanes'!I753+'[1]Ethene (ethylene)'!I753+'[1]Propene (propylene)'!I753+'[1]Ethyne (acetylene)'!I753+[1]olefines!I753+'[1]Benzene (benzol)'!I753+'[1]Methylbenzene (toluene)'!I753+'[1]Dimethylbenzenes (xylenes)'!I753+[1]Trimethylbenzenes!I753+'[1]Other aromatics'!I753+'[1] Methanal (formaldehyde)'!I753+'[1]Other alkanals (aldehyedes)'!I753+'[1]Alkanones (ketones)'!I753</f>
        <v>1361699.025584748</v>
      </c>
      <c r="H753">
        <v>1408022.9816820889</v>
      </c>
      <c r="I753">
        <f>+G753/H753</f>
        <v>0.96709999999999985</v>
      </c>
    </row>
    <row r="754" spans="1:9" hidden="1" x14ac:dyDescent="0.2">
      <c r="A754" t="s">
        <v>37</v>
      </c>
      <c r="B754" t="s">
        <v>4</v>
      </c>
      <c r="C754" t="s">
        <v>21</v>
      </c>
      <c r="D754" t="s">
        <v>16</v>
      </c>
      <c r="E754" t="s">
        <v>11</v>
      </c>
      <c r="F754" t="s">
        <v>0</v>
      </c>
      <c r="G754">
        <f>+[1]Ethane!I754+[1]Propane!I754+[1]Butanes!I754+[1]Pentanes!I754+'[1]Hexanes and higher alkanes'!I754+'[1]Ethene (ethylene)'!I754+'[1]Propene (propylene)'!I754+'[1]Ethyne (acetylene)'!I754+[1]olefines!I754+'[1]Benzene (benzol)'!I754+'[1]Methylbenzene (toluene)'!I754+'[1]Dimethylbenzenes (xylenes)'!I754+[1]Trimethylbenzenes!I754+'[1]Other aromatics'!I754+'[1] Methanal (formaldehyde)'!I754+'[1]Other alkanals (aldehyedes)'!I754+'[1]Alkanones (ketones)'!I754</f>
        <v>1351665.803769557</v>
      </c>
      <c r="H754">
        <v>1397648.4373586569</v>
      </c>
      <c r="I754">
        <f>+G754/H754</f>
        <v>0.96709999999999996</v>
      </c>
    </row>
    <row r="755" spans="1:9" hidden="1" x14ac:dyDescent="0.2">
      <c r="A755" t="s">
        <v>37</v>
      </c>
      <c r="B755" t="s">
        <v>4</v>
      </c>
      <c r="C755" t="s">
        <v>21</v>
      </c>
      <c r="D755" t="s">
        <v>16</v>
      </c>
      <c r="E755" t="s">
        <v>10</v>
      </c>
      <c r="F755" t="s">
        <v>0</v>
      </c>
      <c r="G755">
        <f>+[1]Ethane!I755+[1]Propane!I755+[1]Butanes!I755+[1]Pentanes!I755+'[1]Hexanes and higher alkanes'!I755+'[1]Ethene (ethylene)'!I755+'[1]Propene (propylene)'!I755+'[1]Ethyne (acetylene)'!I755+[1]olefines!I755+'[1]Benzene (benzol)'!I755+'[1]Methylbenzene (toluene)'!I755+'[1]Dimethylbenzenes (xylenes)'!I755+[1]Trimethylbenzenes!I755+'[1]Other aromatics'!I755+'[1] Methanal (formaldehyde)'!I755+'[1]Other alkanals (aldehyedes)'!I755+'[1]Alkanones (ketones)'!I755</f>
        <v>0</v>
      </c>
      <c r="H755">
        <v>0</v>
      </c>
      <c r="I755" t="e">
        <f>+G755/H755</f>
        <v>#DIV/0!</v>
      </c>
    </row>
    <row r="756" spans="1:9" hidden="1" x14ac:dyDescent="0.2">
      <c r="A756" t="s">
        <v>37</v>
      </c>
      <c r="B756" t="s">
        <v>4</v>
      </c>
      <c r="C756" t="s">
        <v>21</v>
      </c>
      <c r="D756" t="s">
        <v>16</v>
      </c>
      <c r="E756" t="s">
        <v>9</v>
      </c>
      <c r="F756" t="s">
        <v>0</v>
      </c>
      <c r="G756">
        <f>+[1]Ethane!I756+[1]Propane!I756+[1]Butanes!I756+[1]Pentanes!I756+'[1]Hexanes and higher alkanes'!I756+'[1]Ethene (ethylene)'!I756+'[1]Propene (propylene)'!I756+'[1]Ethyne (acetylene)'!I756+[1]olefines!I756+'[1]Benzene (benzol)'!I756+'[1]Methylbenzene (toluene)'!I756+'[1]Dimethylbenzenes (xylenes)'!I756+[1]Trimethylbenzenes!I756+'[1]Other aromatics'!I756+'[1] Methanal (formaldehyde)'!I756+'[1]Other alkanals (aldehyedes)'!I756+'[1]Alkanones (ketones)'!I756</f>
        <v>0</v>
      </c>
      <c r="H756">
        <v>0</v>
      </c>
      <c r="I756" t="e">
        <f>+G756/H756</f>
        <v>#DIV/0!</v>
      </c>
    </row>
    <row r="757" spans="1:9" hidden="1" x14ac:dyDescent="0.2">
      <c r="A757" t="s">
        <v>37</v>
      </c>
      <c r="B757" t="s">
        <v>4</v>
      </c>
      <c r="C757" t="s">
        <v>21</v>
      </c>
      <c r="D757" t="s">
        <v>16</v>
      </c>
      <c r="E757" t="s">
        <v>8</v>
      </c>
      <c r="F757" t="s">
        <v>0</v>
      </c>
      <c r="G757">
        <f>+[1]Ethane!I757+[1]Propane!I757+[1]Butanes!I757+[1]Pentanes!I757+'[1]Hexanes and higher alkanes'!I757+'[1]Ethene (ethylene)'!I757+'[1]Propene (propylene)'!I757+'[1]Ethyne (acetylene)'!I757+[1]olefines!I757+'[1]Benzene (benzol)'!I757+'[1]Methylbenzene (toluene)'!I757+'[1]Dimethylbenzenes (xylenes)'!I757+[1]Trimethylbenzenes!I757+'[1]Other aromatics'!I757+'[1] Methanal (formaldehyde)'!I757+'[1]Other alkanals (aldehyedes)'!I757+'[1]Alkanones (ketones)'!I757</f>
        <v>0</v>
      </c>
      <c r="H757">
        <v>0</v>
      </c>
      <c r="I757" t="e">
        <f>+G757/H757</f>
        <v>#DIV/0!</v>
      </c>
    </row>
    <row r="758" spans="1:9" hidden="1" x14ac:dyDescent="0.2">
      <c r="A758" t="s">
        <v>37</v>
      </c>
      <c r="B758" t="s">
        <v>4</v>
      </c>
      <c r="C758" t="s">
        <v>21</v>
      </c>
      <c r="D758" t="s">
        <v>16</v>
      </c>
      <c r="E758" t="s">
        <v>7</v>
      </c>
      <c r="F758" t="s">
        <v>0</v>
      </c>
      <c r="G758">
        <f>+[1]Ethane!I758+[1]Propane!I758+[1]Butanes!I758+[1]Pentanes!I758+'[1]Hexanes and higher alkanes'!I758+'[1]Ethene (ethylene)'!I758+'[1]Propene (propylene)'!I758+'[1]Ethyne (acetylene)'!I758+[1]olefines!I758+'[1]Benzene (benzol)'!I758+'[1]Methylbenzene (toluene)'!I758+'[1]Dimethylbenzenes (xylenes)'!I758+[1]Trimethylbenzenes!I758+'[1]Other aromatics'!I758+'[1] Methanal (formaldehyde)'!I758+'[1]Other alkanals (aldehyedes)'!I758+'[1]Alkanones (ketones)'!I758</f>
        <v>11371493.032343974</v>
      </c>
      <c r="H758">
        <v>11758342.500614179</v>
      </c>
      <c r="I758">
        <f>+G758/H758</f>
        <v>0.96710000000000018</v>
      </c>
    </row>
    <row r="759" spans="1:9" hidden="1" x14ac:dyDescent="0.2">
      <c r="A759" t="s">
        <v>37</v>
      </c>
      <c r="B759" t="s">
        <v>4</v>
      </c>
      <c r="C759" t="s">
        <v>21</v>
      </c>
      <c r="D759" t="s">
        <v>16</v>
      </c>
      <c r="E759" t="s">
        <v>6</v>
      </c>
      <c r="F759" t="s">
        <v>0</v>
      </c>
      <c r="G759">
        <f>+[1]Ethane!I759+[1]Propane!I759+[1]Butanes!I759+[1]Pentanes!I759+'[1]Hexanes and higher alkanes'!I759+'[1]Ethene (ethylene)'!I759+'[1]Propene (propylene)'!I759+'[1]Ethyne (acetylene)'!I759+[1]olefines!I759+'[1]Benzene (benzol)'!I759+'[1]Methylbenzene (toluene)'!I759+'[1]Dimethylbenzenes (xylenes)'!I759+[1]Trimethylbenzenes!I759+'[1]Other aromatics'!I759+'[1] Methanal (formaldehyde)'!I759+'[1]Other alkanals (aldehyedes)'!I759+'[1]Alkanones (ketones)'!I759</f>
        <v>0</v>
      </c>
      <c r="H759">
        <v>0</v>
      </c>
      <c r="I759" t="e">
        <f>+G759/H759</f>
        <v>#DIV/0!</v>
      </c>
    </row>
    <row r="760" spans="1:9" hidden="1" x14ac:dyDescent="0.2">
      <c r="A760" t="s">
        <v>37</v>
      </c>
      <c r="B760" t="s">
        <v>4</v>
      </c>
      <c r="C760" t="s">
        <v>21</v>
      </c>
      <c r="D760" t="s">
        <v>16</v>
      </c>
      <c r="E760" t="s">
        <v>1</v>
      </c>
      <c r="F760" t="s">
        <v>0</v>
      </c>
      <c r="G760">
        <f>+[1]Ethane!I760+[1]Propane!I760+[1]Butanes!I760+[1]Pentanes!I760+'[1]Hexanes and higher alkanes'!I760+'[1]Ethene (ethylene)'!I760+'[1]Propene (propylene)'!I760+'[1]Ethyne (acetylene)'!I760+[1]olefines!I760+'[1]Benzene (benzol)'!I760+'[1]Methylbenzene (toluene)'!I760+'[1]Dimethylbenzenes (xylenes)'!I760+[1]Trimethylbenzenes!I760+'[1]Other aromatics'!I760+'[1] Methanal (formaldehyde)'!I760+'[1]Other alkanals (aldehyedes)'!I760+'[1]Alkanones (ketones)'!I760</f>
        <v>0</v>
      </c>
      <c r="H760">
        <v>0</v>
      </c>
      <c r="I760" t="e">
        <f>+G760/H760</f>
        <v>#DIV/0!</v>
      </c>
    </row>
    <row r="761" spans="1:9" hidden="1" x14ac:dyDescent="0.2">
      <c r="A761" t="s">
        <v>37</v>
      </c>
      <c r="B761" t="s">
        <v>4</v>
      </c>
      <c r="C761" t="s">
        <v>20</v>
      </c>
      <c r="D761" t="s">
        <v>16</v>
      </c>
      <c r="E761" t="s">
        <v>15</v>
      </c>
      <c r="F761" t="s">
        <v>0</v>
      </c>
      <c r="G761">
        <f>+[1]Ethane!I761+[1]Propane!I761+[1]Butanes!I761+[1]Pentanes!I761+'[1]Hexanes and higher alkanes'!I761+'[1]Ethene (ethylene)'!I761+'[1]Propene (propylene)'!I761+'[1]Ethyne (acetylene)'!I761+[1]olefines!I761+'[1]Benzene (benzol)'!I761+'[1]Methylbenzene (toluene)'!I761+'[1]Dimethylbenzenes (xylenes)'!I761+[1]Trimethylbenzenes!I761+'[1]Other aromatics'!I761+'[1] Methanal (formaldehyde)'!I761+'[1]Other alkanals (aldehyedes)'!I761+'[1]Alkanones (ketones)'!I761</f>
        <v>893028.30977321183</v>
      </c>
      <c r="H761">
        <v>923408.44770262821</v>
      </c>
      <c r="I761">
        <f>+G761/H761</f>
        <v>0.96710000000000007</v>
      </c>
    </row>
    <row r="762" spans="1:9" hidden="1" x14ac:dyDescent="0.2">
      <c r="A762" t="s">
        <v>37</v>
      </c>
      <c r="B762" t="s">
        <v>4</v>
      </c>
      <c r="C762" t="s">
        <v>20</v>
      </c>
      <c r="D762" t="s">
        <v>16</v>
      </c>
      <c r="E762" t="s">
        <v>14</v>
      </c>
      <c r="F762" t="s">
        <v>0</v>
      </c>
      <c r="G762">
        <f>+[1]Ethane!I762+[1]Propane!I762+[1]Butanes!I762+[1]Pentanes!I762+'[1]Hexanes and higher alkanes'!I762+'[1]Ethene (ethylene)'!I762+'[1]Propene (propylene)'!I762+'[1]Ethyne (acetylene)'!I762+[1]olefines!I762+'[1]Benzene (benzol)'!I762+'[1]Methylbenzene (toluene)'!I762+'[1]Dimethylbenzenes (xylenes)'!I762+[1]Trimethylbenzenes!I762+'[1]Other aromatics'!I762+'[1] Methanal (formaldehyde)'!I762+'[1]Other alkanals (aldehyedes)'!I762+'[1]Alkanones (ketones)'!I762</f>
        <v>0</v>
      </c>
      <c r="H762">
        <v>0</v>
      </c>
      <c r="I762" t="e">
        <f>+G762/H762</f>
        <v>#DIV/0!</v>
      </c>
    </row>
    <row r="763" spans="1:9" hidden="1" x14ac:dyDescent="0.2">
      <c r="A763" t="s">
        <v>37</v>
      </c>
      <c r="B763" t="s">
        <v>4</v>
      </c>
      <c r="C763" t="s">
        <v>20</v>
      </c>
      <c r="D763" t="s">
        <v>16</v>
      </c>
      <c r="E763" t="s">
        <v>13</v>
      </c>
      <c r="F763" t="s">
        <v>0</v>
      </c>
      <c r="G763">
        <f>+[1]Ethane!I763+[1]Propane!I763+[1]Butanes!I763+[1]Pentanes!I763+'[1]Hexanes and higher alkanes'!I763+'[1]Ethene (ethylene)'!I763+'[1]Propene (propylene)'!I763+'[1]Ethyne (acetylene)'!I763+[1]olefines!I763+'[1]Benzene (benzol)'!I763+'[1]Methylbenzene (toluene)'!I763+'[1]Dimethylbenzenes (xylenes)'!I763+[1]Trimethylbenzenes!I763+'[1]Other aromatics'!I763+'[1] Methanal (formaldehyde)'!I763+'[1]Other alkanals (aldehyedes)'!I763+'[1]Alkanones (ketones)'!I763</f>
        <v>895320.53818722826</v>
      </c>
      <c r="H763">
        <v>925778.65596859506</v>
      </c>
      <c r="I763">
        <f>+G763/H763</f>
        <v>0.96709999999999996</v>
      </c>
    </row>
    <row r="764" spans="1:9" hidden="1" x14ac:dyDescent="0.2">
      <c r="A764" t="s">
        <v>37</v>
      </c>
      <c r="B764" t="s">
        <v>4</v>
      </c>
      <c r="C764" t="s">
        <v>20</v>
      </c>
      <c r="D764" t="s">
        <v>16</v>
      </c>
      <c r="E764" t="s">
        <v>12</v>
      </c>
      <c r="F764" t="s">
        <v>0</v>
      </c>
      <c r="G764">
        <f>+[1]Ethane!I764+[1]Propane!I764+[1]Butanes!I764+[1]Pentanes!I764+'[1]Hexanes and higher alkanes'!I764+'[1]Ethene (ethylene)'!I764+'[1]Propene (propylene)'!I764+'[1]Ethyne (acetylene)'!I764+[1]olefines!I764+'[1]Benzene (benzol)'!I764+'[1]Methylbenzene (toluene)'!I764+'[1]Dimethylbenzenes (xylenes)'!I764+[1]Trimethylbenzenes!I764+'[1]Other aromatics'!I764+'[1] Methanal (formaldehyde)'!I764+'[1]Other alkanals (aldehyedes)'!I764+'[1]Alkanones (ketones)'!I764</f>
        <v>55340.476274851775</v>
      </c>
      <c r="H764">
        <v>57223.116818169561</v>
      </c>
      <c r="I764">
        <f>+G764/H764</f>
        <v>0.96709999999999985</v>
      </c>
    </row>
    <row r="765" spans="1:9" hidden="1" x14ac:dyDescent="0.2">
      <c r="A765" t="s">
        <v>37</v>
      </c>
      <c r="B765" t="s">
        <v>4</v>
      </c>
      <c r="C765" t="s">
        <v>20</v>
      </c>
      <c r="D765" t="s">
        <v>16</v>
      </c>
      <c r="E765" t="s">
        <v>11</v>
      </c>
      <c r="F765" t="s">
        <v>0</v>
      </c>
      <c r="G765">
        <f>+[1]Ethane!I765+[1]Propane!I765+[1]Butanes!I765+[1]Pentanes!I765+'[1]Hexanes and higher alkanes'!I765+'[1]Ethene (ethylene)'!I765+'[1]Propene (propylene)'!I765+'[1]Ethyne (acetylene)'!I765+[1]olefines!I765+'[1]Benzene (benzol)'!I765+'[1]Methylbenzene (toluene)'!I765+'[1]Dimethylbenzenes (xylenes)'!I765+[1]Trimethylbenzenes!I765+'[1]Other aromatics'!I765+'[1] Methanal (formaldehyde)'!I765+'[1]Other alkanals (aldehyedes)'!I765+'[1]Alkanones (ketones)'!I765</f>
        <v>51873.482835356706</v>
      </c>
      <c r="H765">
        <v>53638.178921886778</v>
      </c>
      <c r="I765">
        <f>+G765/H765</f>
        <v>0.96710000000000007</v>
      </c>
    </row>
    <row r="766" spans="1:9" hidden="1" x14ac:dyDescent="0.2">
      <c r="A766" t="s">
        <v>37</v>
      </c>
      <c r="B766" t="s">
        <v>4</v>
      </c>
      <c r="C766" t="s">
        <v>20</v>
      </c>
      <c r="D766" t="s">
        <v>16</v>
      </c>
      <c r="E766" t="s">
        <v>10</v>
      </c>
      <c r="F766" t="s">
        <v>0</v>
      </c>
      <c r="G766">
        <f>+[1]Ethane!I766+[1]Propane!I766+[1]Butanes!I766+[1]Pentanes!I766+'[1]Hexanes and higher alkanes'!I766+'[1]Ethene (ethylene)'!I766+'[1]Propene (propylene)'!I766+'[1]Ethyne (acetylene)'!I766+[1]olefines!I766+'[1]Benzene (benzol)'!I766+'[1]Methylbenzene (toluene)'!I766+'[1]Dimethylbenzenes (xylenes)'!I766+[1]Trimethylbenzenes!I766+'[1]Other aromatics'!I766+'[1] Methanal (formaldehyde)'!I766+'[1]Other alkanals (aldehyedes)'!I766+'[1]Alkanones (ketones)'!I766</f>
        <v>0</v>
      </c>
      <c r="H766">
        <v>0</v>
      </c>
      <c r="I766" t="e">
        <f>+G766/H766</f>
        <v>#DIV/0!</v>
      </c>
    </row>
    <row r="767" spans="1:9" hidden="1" x14ac:dyDescent="0.2">
      <c r="A767" t="s">
        <v>37</v>
      </c>
      <c r="B767" t="s">
        <v>4</v>
      </c>
      <c r="C767" t="s">
        <v>20</v>
      </c>
      <c r="D767" t="s">
        <v>16</v>
      </c>
      <c r="E767" t="s">
        <v>9</v>
      </c>
      <c r="F767" t="s">
        <v>0</v>
      </c>
      <c r="G767">
        <f>+[1]Ethane!I767+[1]Propane!I767+[1]Butanes!I767+[1]Pentanes!I767+'[1]Hexanes and higher alkanes'!I767+'[1]Ethene (ethylene)'!I767+'[1]Propene (propylene)'!I767+'[1]Ethyne (acetylene)'!I767+[1]olefines!I767+'[1]Benzene (benzol)'!I767+'[1]Methylbenzene (toluene)'!I767+'[1]Dimethylbenzenes (xylenes)'!I767+[1]Trimethylbenzenes!I767+'[1]Other aromatics'!I767+'[1] Methanal (formaldehyde)'!I767+'[1]Other alkanals (aldehyedes)'!I767+'[1]Alkanones (ketones)'!I767</f>
        <v>0</v>
      </c>
      <c r="H767">
        <v>0</v>
      </c>
      <c r="I767" t="e">
        <f>+G767/H767</f>
        <v>#DIV/0!</v>
      </c>
    </row>
    <row r="768" spans="1:9" hidden="1" x14ac:dyDescent="0.2">
      <c r="A768" t="s">
        <v>37</v>
      </c>
      <c r="B768" t="s">
        <v>4</v>
      </c>
      <c r="C768" t="s">
        <v>20</v>
      </c>
      <c r="D768" t="s">
        <v>16</v>
      </c>
      <c r="E768" t="s">
        <v>8</v>
      </c>
      <c r="F768" t="s">
        <v>0</v>
      </c>
      <c r="G768">
        <f>+[1]Ethane!I768+[1]Propane!I768+[1]Butanes!I768+[1]Pentanes!I768+'[1]Hexanes and higher alkanes'!I768+'[1]Ethene (ethylene)'!I768+'[1]Propene (propylene)'!I768+'[1]Ethyne (acetylene)'!I768+[1]olefines!I768+'[1]Benzene (benzol)'!I768+'[1]Methylbenzene (toluene)'!I768+'[1]Dimethylbenzenes (xylenes)'!I768+[1]Trimethylbenzenes!I768+'[1]Other aromatics'!I768+'[1] Methanal (formaldehyde)'!I768+'[1]Other alkanals (aldehyedes)'!I768+'[1]Alkanones (ketones)'!I768</f>
        <v>0</v>
      </c>
      <c r="H768">
        <v>0</v>
      </c>
      <c r="I768" t="e">
        <f>+G768/H768</f>
        <v>#DIV/0!</v>
      </c>
    </row>
    <row r="769" spans="1:9" hidden="1" x14ac:dyDescent="0.2">
      <c r="A769" t="s">
        <v>37</v>
      </c>
      <c r="B769" t="s">
        <v>4</v>
      </c>
      <c r="C769" t="s">
        <v>20</v>
      </c>
      <c r="D769" t="s">
        <v>16</v>
      </c>
      <c r="E769" t="s">
        <v>7</v>
      </c>
      <c r="F769" t="s">
        <v>0</v>
      </c>
      <c r="G769">
        <f>+[1]Ethane!I769+[1]Propane!I769+[1]Butanes!I769+[1]Pentanes!I769+'[1]Hexanes and higher alkanes'!I769+'[1]Ethene (ethylene)'!I769+'[1]Propene (propylene)'!I769+'[1]Ethyne (acetylene)'!I769+[1]olefines!I769+'[1]Benzene (benzol)'!I769+'[1]Methylbenzene (toluene)'!I769+'[1]Dimethylbenzenes (xylenes)'!I769+[1]Trimethylbenzenes!I769+'[1]Other aromatics'!I769+'[1] Methanal (formaldehyde)'!I769+'[1]Other alkanals (aldehyedes)'!I769+'[1]Alkanones (ketones)'!I769</f>
        <v>349166.83499472094</v>
      </c>
      <c r="H769">
        <v>361045.22282568592</v>
      </c>
      <c r="I769">
        <f>+G769/H769</f>
        <v>0.96710000000000018</v>
      </c>
    </row>
    <row r="770" spans="1:9" hidden="1" x14ac:dyDescent="0.2">
      <c r="A770" t="s">
        <v>37</v>
      </c>
      <c r="B770" t="s">
        <v>4</v>
      </c>
      <c r="C770" t="s">
        <v>20</v>
      </c>
      <c r="D770" t="s">
        <v>16</v>
      </c>
      <c r="E770" t="s">
        <v>6</v>
      </c>
      <c r="F770" t="s">
        <v>0</v>
      </c>
      <c r="G770">
        <f>+[1]Ethane!I770+[1]Propane!I770+[1]Butanes!I770+[1]Pentanes!I770+'[1]Hexanes and higher alkanes'!I770+'[1]Ethene (ethylene)'!I770+'[1]Propene (propylene)'!I770+'[1]Ethyne (acetylene)'!I770+[1]olefines!I770+'[1]Benzene (benzol)'!I770+'[1]Methylbenzene (toluene)'!I770+'[1]Dimethylbenzenes (xylenes)'!I770+[1]Trimethylbenzenes!I770+'[1]Other aromatics'!I770+'[1] Methanal (formaldehyde)'!I770+'[1]Other alkanals (aldehyedes)'!I770+'[1]Alkanones (ketones)'!I770</f>
        <v>0</v>
      </c>
      <c r="H770">
        <v>0</v>
      </c>
      <c r="I770" t="e">
        <f>+G770/H770</f>
        <v>#DIV/0!</v>
      </c>
    </row>
    <row r="771" spans="1:9" hidden="1" x14ac:dyDescent="0.2">
      <c r="A771" t="s">
        <v>37</v>
      </c>
      <c r="B771" t="s">
        <v>4</v>
      </c>
      <c r="C771" t="s">
        <v>20</v>
      </c>
      <c r="D771" t="s">
        <v>16</v>
      </c>
      <c r="E771" t="s">
        <v>1</v>
      </c>
      <c r="F771" t="s">
        <v>0</v>
      </c>
      <c r="G771">
        <f>+[1]Ethane!I771+[1]Propane!I771+[1]Butanes!I771+[1]Pentanes!I771+'[1]Hexanes and higher alkanes'!I771+'[1]Ethene (ethylene)'!I771+'[1]Propene (propylene)'!I771+'[1]Ethyne (acetylene)'!I771+[1]olefines!I771+'[1]Benzene (benzol)'!I771+'[1]Methylbenzene (toluene)'!I771+'[1]Dimethylbenzenes (xylenes)'!I771+[1]Trimethylbenzenes!I771+'[1]Other aromatics'!I771+'[1] Methanal (formaldehyde)'!I771+'[1]Other alkanals (aldehyedes)'!I771+'[1]Alkanones (ketones)'!I771</f>
        <v>0</v>
      </c>
      <c r="H771">
        <v>0</v>
      </c>
      <c r="I771" t="e">
        <f>+G771/H771</f>
        <v>#DIV/0!</v>
      </c>
    </row>
    <row r="772" spans="1:9" hidden="1" x14ac:dyDescent="0.2">
      <c r="A772" t="s">
        <v>37</v>
      </c>
      <c r="B772" t="s">
        <v>4</v>
      </c>
      <c r="C772" t="s">
        <v>19</v>
      </c>
      <c r="D772" t="s">
        <v>2</v>
      </c>
      <c r="E772" t="s">
        <v>15</v>
      </c>
      <c r="F772" t="s">
        <v>0</v>
      </c>
      <c r="G772">
        <f>+[1]Ethane!I772+[1]Propane!I772+[1]Butanes!I772+[1]Pentanes!I772+'[1]Hexanes and higher alkanes'!I772+'[1]Ethene (ethylene)'!I772+'[1]Propene (propylene)'!I772+'[1]Ethyne (acetylene)'!I772+[1]olefines!I772+'[1]Benzene (benzol)'!I772+'[1]Methylbenzene (toluene)'!I772+'[1]Dimethylbenzenes (xylenes)'!I772+[1]Trimethylbenzenes!I772+'[1]Other aromatics'!I772+'[1] Methanal (formaldehyde)'!I772+'[1]Other alkanals (aldehyedes)'!I772+'[1]Alkanones (ketones)'!I772</f>
        <v>0</v>
      </c>
      <c r="H772">
        <v>10537804.575932691</v>
      </c>
      <c r="I772">
        <f>+G772/H772</f>
        <v>0</v>
      </c>
    </row>
    <row r="773" spans="1:9" hidden="1" x14ac:dyDescent="0.2">
      <c r="A773" t="s">
        <v>37</v>
      </c>
      <c r="B773" t="s">
        <v>4</v>
      </c>
      <c r="C773" t="s">
        <v>19</v>
      </c>
      <c r="D773" t="s">
        <v>2</v>
      </c>
      <c r="E773" t="s">
        <v>14</v>
      </c>
      <c r="F773" t="s">
        <v>0</v>
      </c>
      <c r="G773">
        <f>+[1]Ethane!I773+[1]Propane!I773+[1]Butanes!I773+[1]Pentanes!I773+'[1]Hexanes and higher alkanes'!I773+'[1]Ethene (ethylene)'!I773+'[1]Propene (propylene)'!I773+'[1]Ethyne (acetylene)'!I773+[1]olefines!I773+'[1]Benzene (benzol)'!I773+'[1]Methylbenzene (toluene)'!I773+'[1]Dimethylbenzenes (xylenes)'!I773+[1]Trimethylbenzenes!I773+'[1]Other aromatics'!I773+'[1] Methanal (formaldehyde)'!I773+'[1]Other alkanals (aldehyedes)'!I773+'[1]Alkanones (ketones)'!I773</f>
        <v>0</v>
      </c>
      <c r="H773">
        <v>4143316.3277842682</v>
      </c>
      <c r="I773">
        <f>+G773/H773</f>
        <v>0</v>
      </c>
    </row>
    <row r="774" spans="1:9" hidden="1" x14ac:dyDescent="0.2">
      <c r="A774" t="s">
        <v>37</v>
      </c>
      <c r="B774" t="s">
        <v>4</v>
      </c>
      <c r="C774" t="s">
        <v>19</v>
      </c>
      <c r="D774" t="s">
        <v>2</v>
      </c>
      <c r="E774" t="s">
        <v>13</v>
      </c>
      <c r="F774" t="s">
        <v>0</v>
      </c>
      <c r="G774">
        <f>+[1]Ethane!I774+[1]Propane!I774+[1]Butanes!I774+[1]Pentanes!I774+'[1]Hexanes and higher alkanes'!I774+'[1]Ethene (ethylene)'!I774+'[1]Propene (propylene)'!I774+'[1]Ethyne (acetylene)'!I774+[1]olefines!I774+'[1]Benzene (benzol)'!I774+'[1]Methylbenzene (toluene)'!I774+'[1]Dimethylbenzenes (xylenes)'!I774+[1]Trimethylbenzenes!I774+'[1]Other aromatics'!I774+'[1] Methanal (formaldehyde)'!I774+'[1]Other alkanals (aldehyedes)'!I774+'[1]Alkanones (ketones)'!I774</f>
        <v>0</v>
      </c>
      <c r="H774">
        <v>1777233.8966429089</v>
      </c>
      <c r="I774">
        <f>+G774/H774</f>
        <v>0</v>
      </c>
    </row>
    <row r="775" spans="1:9" hidden="1" x14ac:dyDescent="0.2">
      <c r="A775" t="s">
        <v>37</v>
      </c>
      <c r="B775" t="s">
        <v>4</v>
      </c>
      <c r="C775" t="s">
        <v>19</v>
      </c>
      <c r="D775" t="s">
        <v>2</v>
      </c>
      <c r="E775" t="s">
        <v>12</v>
      </c>
      <c r="F775" t="s">
        <v>0</v>
      </c>
      <c r="G775">
        <f>+[1]Ethane!I775+[1]Propane!I775+[1]Butanes!I775+[1]Pentanes!I775+'[1]Hexanes and higher alkanes'!I775+'[1]Ethene (ethylene)'!I775+'[1]Propene (propylene)'!I775+'[1]Ethyne (acetylene)'!I775+[1]olefines!I775+'[1]Benzene (benzol)'!I775+'[1]Methylbenzene (toluene)'!I775+'[1]Dimethylbenzenes (xylenes)'!I775+[1]Trimethylbenzenes!I775+'[1]Other aromatics'!I775+'[1] Methanal (formaldehyde)'!I775+'[1]Other alkanals (aldehyedes)'!I775+'[1]Alkanones (ketones)'!I775</f>
        <v>0</v>
      </c>
      <c r="H775">
        <v>0</v>
      </c>
      <c r="I775" t="e">
        <f>+G775/H775</f>
        <v>#DIV/0!</v>
      </c>
    </row>
    <row r="776" spans="1:9" hidden="1" x14ac:dyDescent="0.2">
      <c r="A776" t="s">
        <v>37</v>
      </c>
      <c r="B776" t="s">
        <v>4</v>
      </c>
      <c r="C776" t="s">
        <v>19</v>
      </c>
      <c r="D776" t="s">
        <v>2</v>
      </c>
      <c r="E776" t="s">
        <v>11</v>
      </c>
      <c r="F776" t="s">
        <v>0</v>
      </c>
      <c r="G776">
        <f>+[1]Ethane!I776+[1]Propane!I776+[1]Butanes!I776+[1]Pentanes!I776+'[1]Hexanes and higher alkanes'!I776+'[1]Ethene (ethylene)'!I776+'[1]Propene (propylene)'!I776+'[1]Ethyne (acetylene)'!I776+[1]olefines!I776+'[1]Benzene (benzol)'!I776+'[1]Methylbenzene (toluene)'!I776+'[1]Dimethylbenzenes (xylenes)'!I776+[1]Trimethylbenzenes!I776+'[1]Other aromatics'!I776+'[1] Methanal (formaldehyde)'!I776+'[1]Other alkanals (aldehyedes)'!I776+'[1]Alkanones (ketones)'!I776</f>
        <v>0</v>
      </c>
      <c r="H776">
        <v>0</v>
      </c>
      <c r="I776" t="e">
        <f>+G776/H776</f>
        <v>#DIV/0!</v>
      </c>
    </row>
    <row r="777" spans="1:9" hidden="1" x14ac:dyDescent="0.2">
      <c r="A777" t="s">
        <v>37</v>
      </c>
      <c r="B777" t="s">
        <v>4</v>
      </c>
      <c r="C777" t="s">
        <v>19</v>
      </c>
      <c r="D777" t="s">
        <v>2</v>
      </c>
      <c r="E777" t="s">
        <v>10</v>
      </c>
      <c r="F777" t="s">
        <v>0</v>
      </c>
      <c r="G777">
        <f>+[1]Ethane!I777+[1]Propane!I777+[1]Butanes!I777+[1]Pentanes!I777+'[1]Hexanes and higher alkanes'!I777+'[1]Ethene (ethylene)'!I777+'[1]Propene (propylene)'!I777+'[1]Ethyne (acetylene)'!I777+[1]olefines!I777+'[1]Benzene (benzol)'!I777+'[1]Methylbenzene (toluene)'!I777+'[1]Dimethylbenzenes (xylenes)'!I777+[1]Trimethylbenzenes!I777+'[1]Other aromatics'!I777+'[1] Methanal (formaldehyde)'!I777+'[1]Other alkanals (aldehyedes)'!I777+'[1]Alkanones (ketones)'!I777</f>
        <v>0</v>
      </c>
      <c r="H777">
        <v>0</v>
      </c>
      <c r="I777" t="e">
        <f>+G777/H777</f>
        <v>#DIV/0!</v>
      </c>
    </row>
    <row r="778" spans="1:9" hidden="1" x14ac:dyDescent="0.2">
      <c r="A778" t="s">
        <v>37</v>
      </c>
      <c r="B778" t="s">
        <v>4</v>
      </c>
      <c r="C778" t="s">
        <v>19</v>
      </c>
      <c r="D778" t="s">
        <v>2</v>
      </c>
      <c r="E778" t="s">
        <v>9</v>
      </c>
      <c r="F778" t="s">
        <v>0</v>
      </c>
      <c r="G778">
        <f>+[1]Ethane!I778+[1]Propane!I778+[1]Butanes!I778+[1]Pentanes!I778+'[1]Hexanes and higher alkanes'!I778+'[1]Ethene (ethylene)'!I778+'[1]Propene (propylene)'!I778+'[1]Ethyne (acetylene)'!I778+[1]olefines!I778+'[1]Benzene (benzol)'!I778+'[1]Methylbenzene (toluene)'!I778+'[1]Dimethylbenzenes (xylenes)'!I778+[1]Trimethylbenzenes!I778+'[1]Other aromatics'!I778+'[1] Methanal (formaldehyde)'!I778+'[1]Other alkanals (aldehyedes)'!I778+'[1]Alkanones (ketones)'!I778</f>
        <v>0</v>
      </c>
      <c r="H778">
        <v>0</v>
      </c>
      <c r="I778" t="e">
        <f>+G778/H778</f>
        <v>#DIV/0!</v>
      </c>
    </row>
    <row r="779" spans="1:9" hidden="1" x14ac:dyDescent="0.2">
      <c r="A779" t="s">
        <v>37</v>
      </c>
      <c r="B779" t="s">
        <v>4</v>
      </c>
      <c r="C779" t="s">
        <v>19</v>
      </c>
      <c r="D779" t="s">
        <v>2</v>
      </c>
      <c r="E779" t="s">
        <v>8</v>
      </c>
      <c r="F779" t="s">
        <v>0</v>
      </c>
      <c r="G779">
        <f>+[1]Ethane!I779+[1]Propane!I779+[1]Butanes!I779+[1]Pentanes!I779+'[1]Hexanes and higher alkanes'!I779+'[1]Ethene (ethylene)'!I779+'[1]Propene (propylene)'!I779+'[1]Ethyne (acetylene)'!I779+[1]olefines!I779+'[1]Benzene (benzol)'!I779+'[1]Methylbenzene (toluene)'!I779+'[1]Dimethylbenzenes (xylenes)'!I779+[1]Trimethylbenzenes!I779+'[1]Other aromatics'!I779+'[1] Methanal (formaldehyde)'!I779+'[1]Other alkanals (aldehyedes)'!I779+'[1]Alkanones (ketones)'!I779</f>
        <v>0</v>
      </c>
      <c r="H779">
        <v>0</v>
      </c>
      <c r="I779" t="e">
        <f>+G779/H779</f>
        <v>#DIV/0!</v>
      </c>
    </row>
    <row r="780" spans="1:9" hidden="1" x14ac:dyDescent="0.2">
      <c r="A780" t="s">
        <v>37</v>
      </c>
      <c r="B780" t="s">
        <v>4</v>
      </c>
      <c r="C780" t="s">
        <v>19</v>
      </c>
      <c r="D780" t="s">
        <v>2</v>
      </c>
      <c r="E780" t="s">
        <v>7</v>
      </c>
      <c r="F780" t="s">
        <v>0</v>
      </c>
      <c r="G780">
        <f>+[1]Ethane!I780+[1]Propane!I780+[1]Butanes!I780+[1]Pentanes!I780+'[1]Hexanes and higher alkanes'!I780+'[1]Ethene (ethylene)'!I780+'[1]Propene (propylene)'!I780+'[1]Ethyne (acetylene)'!I780+[1]olefines!I780+'[1]Benzene (benzol)'!I780+'[1]Methylbenzene (toluene)'!I780+'[1]Dimethylbenzenes (xylenes)'!I780+[1]Trimethylbenzenes!I780+'[1]Other aromatics'!I780+'[1] Methanal (formaldehyde)'!I780+'[1]Other alkanals (aldehyedes)'!I780+'[1]Alkanones (ketones)'!I780</f>
        <v>0</v>
      </c>
      <c r="H780">
        <v>1919234.041053629</v>
      </c>
      <c r="I780">
        <f>+G780/H780</f>
        <v>0</v>
      </c>
    </row>
    <row r="781" spans="1:9" hidden="1" x14ac:dyDescent="0.2">
      <c r="A781" t="s">
        <v>37</v>
      </c>
      <c r="B781" t="s">
        <v>4</v>
      </c>
      <c r="C781" t="s">
        <v>19</v>
      </c>
      <c r="D781" t="s">
        <v>2</v>
      </c>
      <c r="E781" t="s">
        <v>6</v>
      </c>
      <c r="F781" t="s">
        <v>0</v>
      </c>
      <c r="G781">
        <f>+[1]Ethane!I781+[1]Propane!I781+[1]Butanes!I781+[1]Pentanes!I781+'[1]Hexanes and higher alkanes'!I781+'[1]Ethene (ethylene)'!I781+'[1]Propene (propylene)'!I781+'[1]Ethyne (acetylene)'!I781+[1]olefines!I781+'[1]Benzene (benzol)'!I781+'[1]Methylbenzene (toluene)'!I781+'[1]Dimethylbenzenes (xylenes)'!I781+[1]Trimethylbenzenes!I781+'[1]Other aromatics'!I781+'[1] Methanal (formaldehyde)'!I781+'[1]Other alkanals (aldehyedes)'!I781+'[1]Alkanones (ketones)'!I781</f>
        <v>0</v>
      </c>
      <c r="H781">
        <v>0</v>
      </c>
      <c r="I781" t="e">
        <f>+G781/H781</f>
        <v>#DIV/0!</v>
      </c>
    </row>
    <row r="782" spans="1:9" hidden="1" x14ac:dyDescent="0.2">
      <c r="A782" t="s">
        <v>37</v>
      </c>
      <c r="B782" t="s">
        <v>4</v>
      </c>
      <c r="C782" t="s">
        <v>19</v>
      </c>
      <c r="D782" t="s">
        <v>2</v>
      </c>
      <c r="E782" t="s">
        <v>1</v>
      </c>
      <c r="F782" t="s">
        <v>0</v>
      </c>
      <c r="G782">
        <f>+[1]Ethane!I782+[1]Propane!I782+[1]Butanes!I782+[1]Pentanes!I782+'[1]Hexanes and higher alkanes'!I782+'[1]Ethene (ethylene)'!I782+'[1]Propene (propylene)'!I782+'[1]Ethyne (acetylene)'!I782+[1]olefines!I782+'[1]Benzene (benzol)'!I782+'[1]Methylbenzene (toluene)'!I782+'[1]Dimethylbenzenes (xylenes)'!I782+[1]Trimethylbenzenes!I782+'[1]Other aromatics'!I782+'[1] Methanal (formaldehyde)'!I782+'[1]Other alkanals (aldehyedes)'!I782+'[1]Alkanones (ketones)'!I782</f>
        <v>0</v>
      </c>
      <c r="H782">
        <v>0</v>
      </c>
      <c r="I782" t="e">
        <f>+G782/H782</f>
        <v>#DIV/0!</v>
      </c>
    </row>
    <row r="783" spans="1:9" hidden="1" x14ac:dyDescent="0.2">
      <c r="A783" t="s">
        <v>37</v>
      </c>
      <c r="B783" t="s">
        <v>4</v>
      </c>
      <c r="C783" t="s">
        <v>18</v>
      </c>
      <c r="D783" t="s">
        <v>2</v>
      </c>
      <c r="E783" t="s">
        <v>15</v>
      </c>
      <c r="F783" t="s">
        <v>0</v>
      </c>
      <c r="G783">
        <f>+[1]Ethane!I783+[1]Propane!I783+[1]Butanes!I783+[1]Pentanes!I783+'[1]Hexanes and higher alkanes'!I783+'[1]Ethene (ethylene)'!I783+'[1]Propene (propylene)'!I783+'[1]Ethyne (acetylene)'!I783+[1]olefines!I783+'[1]Benzene (benzol)'!I783+'[1]Methylbenzene (toluene)'!I783+'[1]Dimethylbenzenes (xylenes)'!I783+[1]Trimethylbenzenes!I783+'[1]Other aromatics'!I783+'[1] Methanal (formaldehyde)'!I783+'[1]Other alkanals (aldehyedes)'!I783+'[1]Alkanones (ketones)'!I783</f>
        <v>10618192.2547912</v>
      </c>
      <c r="H783">
        <v>10655486.45739207</v>
      </c>
      <c r="I783">
        <f>+G783/H783</f>
        <v>0.99650000000000016</v>
      </c>
    </row>
    <row r="784" spans="1:9" hidden="1" x14ac:dyDescent="0.2">
      <c r="A784" t="s">
        <v>37</v>
      </c>
      <c r="B784" t="s">
        <v>4</v>
      </c>
      <c r="C784" t="s">
        <v>18</v>
      </c>
      <c r="D784" t="s">
        <v>2</v>
      </c>
      <c r="E784" t="s">
        <v>14</v>
      </c>
      <c r="F784" t="s">
        <v>0</v>
      </c>
      <c r="G784">
        <f>+[1]Ethane!I784+[1]Propane!I784+[1]Butanes!I784+[1]Pentanes!I784+'[1]Hexanes and higher alkanes'!I784+'[1]Ethene (ethylene)'!I784+'[1]Propene (propylene)'!I784+'[1]Ethyne (acetylene)'!I784+[1]olefines!I784+'[1]Benzene (benzol)'!I784+'[1]Methylbenzene (toluene)'!I784+'[1]Dimethylbenzenes (xylenes)'!I784+[1]Trimethylbenzenes!I784+'[1]Other aromatics'!I784+'[1] Methanal (formaldehyde)'!I784+'[1]Other alkanals (aldehyedes)'!I784+'[1]Alkanones (ketones)'!I784</f>
        <v>0</v>
      </c>
      <c r="H784">
        <v>0</v>
      </c>
      <c r="I784" t="e">
        <f>+G784/H784</f>
        <v>#DIV/0!</v>
      </c>
    </row>
    <row r="785" spans="1:9" hidden="1" x14ac:dyDescent="0.2">
      <c r="A785" t="s">
        <v>37</v>
      </c>
      <c r="B785" t="s">
        <v>4</v>
      </c>
      <c r="C785" t="s">
        <v>18</v>
      </c>
      <c r="D785" t="s">
        <v>2</v>
      </c>
      <c r="E785" t="s">
        <v>13</v>
      </c>
      <c r="F785" t="s">
        <v>0</v>
      </c>
      <c r="G785">
        <f>+[1]Ethane!I785+[1]Propane!I785+[1]Butanes!I785+[1]Pentanes!I785+'[1]Hexanes and higher alkanes'!I785+'[1]Ethene (ethylene)'!I785+'[1]Propene (propylene)'!I785+'[1]Ethyne (acetylene)'!I785+[1]olefines!I785+'[1]Benzene (benzol)'!I785+'[1]Methylbenzene (toluene)'!I785+'[1]Dimethylbenzenes (xylenes)'!I785+[1]Trimethylbenzenes!I785+'[1]Other aromatics'!I785+'[1] Methanal (formaldehyde)'!I785+'[1]Other alkanals (aldehyedes)'!I785+'[1]Alkanones (ketones)'!I785</f>
        <v>1636074.1253724308</v>
      </c>
      <c r="H785">
        <v>1641820.497112324</v>
      </c>
      <c r="I785">
        <f>+G785/H785</f>
        <v>0.99649999999999994</v>
      </c>
    </row>
    <row r="786" spans="1:9" hidden="1" x14ac:dyDescent="0.2">
      <c r="A786" t="s">
        <v>37</v>
      </c>
      <c r="B786" t="s">
        <v>4</v>
      </c>
      <c r="C786" t="s">
        <v>18</v>
      </c>
      <c r="D786" t="s">
        <v>2</v>
      </c>
      <c r="E786" t="s">
        <v>12</v>
      </c>
      <c r="F786" t="s">
        <v>0</v>
      </c>
      <c r="G786">
        <f>+[1]Ethane!I786+[1]Propane!I786+[1]Butanes!I786+[1]Pentanes!I786+'[1]Hexanes and higher alkanes'!I786+'[1]Ethene (ethylene)'!I786+'[1]Propene (propylene)'!I786+'[1]Ethyne (acetylene)'!I786+[1]olefines!I786+'[1]Benzene (benzol)'!I786+'[1]Methylbenzene (toluene)'!I786+'[1]Dimethylbenzenes (xylenes)'!I786+[1]Trimethylbenzenes!I786+'[1]Other aromatics'!I786+'[1] Methanal (formaldehyde)'!I786+'[1]Other alkanals (aldehyedes)'!I786+'[1]Alkanones (ketones)'!I786</f>
        <v>157716.10742663886</v>
      </c>
      <c r="H786">
        <v>158270.05261077659</v>
      </c>
      <c r="I786">
        <f>+G786/H786</f>
        <v>0.99649999999999994</v>
      </c>
    </row>
    <row r="787" spans="1:9" hidden="1" x14ac:dyDescent="0.2">
      <c r="A787" t="s">
        <v>37</v>
      </c>
      <c r="B787" t="s">
        <v>4</v>
      </c>
      <c r="C787" t="s">
        <v>18</v>
      </c>
      <c r="D787" t="s">
        <v>2</v>
      </c>
      <c r="E787" t="s">
        <v>11</v>
      </c>
      <c r="F787" t="s">
        <v>0</v>
      </c>
      <c r="G787">
        <f>+[1]Ethane!I787+[1]Propane!I787+[1]Butanes!I787+[1]Pentanes!I787+'[1]Hexanes and higher alkanes'!I787+'[1]Ethene (ethylene)'!I787+'[1]Propene (propylene)'!I787+'[1]Ethyne (acetylene)'!I787+[1]olefines!I787+'[1]Benzene (benzol)'!I787+'[1]Methylbenzene (toluene)'!I787+'[1]Dimethylbenzenes (xylenes)'!I787+[1]Trimethylbenzenes!I787+'[1]Other aromatics'!I787+'[1] Methanal (formaldehyde)'!I787+'[1]Other alkanals (aldehyedes)'!I787+'[1]Alkanones (ketones)'!I787</f>
        <v>98313.564956360875</v>
      </c>
      <c r="H787">
        <v>98658.871004877932</v>
      </c>
      <c r="I787">
        <f>+G787/H787</f>
        <v>0.99650000000000016</v>
      </c>
    </row>
    <row r="788" spans="1:9" hidden="1" x14ac:dyDescent="0.2">
      <c r="A788" t="s">
        <v>37</v>
      </c>
      <c r="B788" t="s">
        <v>4</v>
      </c>
      <c r="C788" t="s">
        <v>18</v>
      </c>
      <c r="D788" t="s">
        <v>2</v>
      </c>
      <c r="E788" t="s">
        <v>10</v>
      </c>
      <c r="F788" t="s">
        <v>0</v>
      </c>
      <c r="G788">
        <f>+[1]Ethane!I788+[1]Propane!I788+[1]Butanes!I788+[1]Pentanes!I788+'[1]Hexanes and higher alkanes'!I788+'[1]Ethene (ethylene)'!I788+'[1]Propene (propylene)'!I788+'[1]Ethyne (acetylene)'!I788+[1]olefines!I788+'[1]Benzene (benzol)'!I788+'[1]Methylbenzene (toluene)'!I788+'[1]Dimethylbenzenes (xylenes)'!I788+[1]Trimethylbenzenes!I788+'[1]Other aromatics'!I788+'[1] Methanal (formaldehyde)'!I788+'[1]Other alkanals (aldehyedes)'!I788+'[1]Alkanones (ketones)'!I788</f>
        <v>0</v>
      </c>
      <c r="H788">
        <v>0</v>
      </c>
      <c r="I788" t="e">
        <f>+G788/H788</f>
        <v>#DIV/0!</v>
      </c>
    </row>
    <row r="789" spans="1:9" hidden="1" x14ac:dyDescent="0.2">
      <c r="A789" t="s">
        <v>37</v>
      </c>
      <c r="B789" t="s">
        <v>4</v>
      </c>
      <c r="C789" t="s">
        <v>18</v>
      </c>
      <c r="D789" t="s">
        <v>2</v>
      </c>
      <c r="E789" t="s">
        <v>9</v>
      </c>
      <c r="F789" t="s">
        <v>0</v>
      </c>
      <c r="G789">
        <f>+[1]Ethane!I789+[1]Propane!I789+[1]Butanes!I789+[1]Pentanes!I789+'[1]Hexanes and higher alkanes'!I789+'[1]Ethene (ethylene)'!I789+'[1]Propene (propylene)'!I789+'[1]Ethyne (acetylene)'!I789+[1]olefines!I789+'[1]Benzene (benzol)'!I789+'[1]Methylbenzene (toluene)'!I789+'[1]Dimethylbenzenes (xylenes)'!I789+[1]Trimethylbenzenes!I789+'[1]Other aromatics'!I789+'[1] Methanal (formaldehyde)'!I789+'[1]Other alkanals (aldehyedes)'!I789+'[1]Alkanones (ketones)'!I789</f>
        <v>0</v>
      </c>
      <c r="H789">
        <v>0</v>
      </c>
      <c r="I789" t="e">
        <f>+G789/H789</f>
        <v>#DIV/0!</v>
      </c>
    </row>
    <row r="790" spans="1:9" hidden="1" x14ac:dyDescent="0.2">
      <c r="A790" t="s">
        <v>37</v>
      </c>
      <c r="B790" t="s">
        <v>4</v>
      </c>
      <c r="C790" t="s">
        <v>18</v>
      </c>
      <c r="D790" t="s">
        <v>2</v>
      </c>
      <c r="E790" t="s">
        <v>8</v>
      </c>
      <c r="F790" t="s">
        <v>0</v>
      </c>
      <c r="G790">
        <f>+[1]Ethane!I790+[1]Propane!I790+[1]Butanes!I790+[1]Pentanes!I790+'[1]Hexanes and higher alkanes'!I790+'[1]Ethene (ethylene)'!I790+'[1]Propene (propylene)'!I790+'[1]Ethyne (acetylene)'!I790+[1]olefines!I790+'[1]Benzene (benzol)'!I790+'[1]Methylbenzene (toluene)'!I790+'[1]Dimethylbenzenes (xylenes)'!I790+[1]Trimethylbenzenes!I790+'[1]Other aromatics'!I790+'[1] Methanal (formaldehyde)'!I790+'[1]Other alkanals (aldehyedes)'!I790+'[1]Alkanones (ketones)'!I790</f>
        <v>0</v>
      </c>
      <c r="H790">
        <v>0</v>
      </c>
      <c r="I790" t="e">
        <f>+G790/H790</f>
        <v>#DIV/0!</v>
      </c>
    </row>
    <row r="791" spans="1:9" hidden="1" x14ac:dyDescent="0.2">
      <c r="A791" t="s">
        <v>37</v>
      </c>
      <c r="B791" t="s">
        <v>4</v>
      </c>
      <c r="C791" t="s">
        <v>18</v>
      </c>
      <c r="D791" t="s">
        <v>2</v>
      </c>
      <c r="E791" t="s">
        <v>7</v>
      </c>
      <c r="F791" t="s">
        <v>0</v>
      </c>
      <c r="G791">
        <f>+[1]Ethane!I791+[1]Propane!I791+[1]Butanes!I791+[1]Pentanes!I791+'[1]Hexanes and higher alkanes'!I791+'[1]Ethene (ethylene)'!I791+'[1]Propene (propylene)'!I791+'[1]Ethyne (acetylene)'!I791+[1]olefines!I791+'[1]Benzene (benzol)'!I791+'[1]Methylbenzene (toluene)'!I791+'[1]Dimethylbenzenes (xylenes)'!I791+[1]Trimethylbenzenes!I791+'[1]Other aromatics'!I791+'[1] Methanal (formaldehyde)'!I791+'[1]Other alkanals (aldehyedes)'!I791+'[1]Alkanones (ketones)'!I791</f>
        <v>46456847.423243552</v>
      </c>
      <c r="H791">
        <v>46466140.651373833</v>
      </c>
      <c r="I791">
        <f>+G791/H791</f>
        <v>0.99979999999999991</v>
      </c>
    </row>
    <row r="792" spans="1:9" hidden="1" x14ac:dyDescent="0.2">
      <c r="A792" t="s">
        <v>37</v>
      </c>
      <c r="B792" t="s">
        <v>4</v>
      </c>
      <c r="C792" t="s">
        <v>18</v>
      </c>
      <c r="D792" t="s">
        <v>2</v>
      </c>
      <c r="E792" t="s">
        <v>6</v>
      </c>
      <c r="F792" t="s">
        <v>0</v>
      </c>
      <c r="G792">
        <f>+[1]Ethane!I792+[1]Propane!I792+[1]Butanes!I792+[1]Pentanes!I792+'[1]Hexanes and higher alkanes'!I792+'[1]Ethene (ethylene)'!I792+'[1]Propene (propylene)'!I792+'[1]Ethyne (acetylene)'!I792+[1]olefines!I792+'[1]Benzene (benzol)'!I792+'[1]Methylbenzene (toluene)'!I792+'[1]Dimethylbenzenes (xylenes)'!I792+[1]Trimethylbenzenes!I792+'[1]Other aromatics'!I792+'[1] Methanal (formaldehyde)'!I792+'[1]Other alkanals (aldehyedes)'!I792+'[1]Alkanones (ketones)'!I792</f>
        <v>0</v>
      </c>
      <c r="H792">
        <v>0</v>
      </c>
      <c r="I792" t="e">
        <f>+G792/H792</f>
        <v>#DIV/0!</v>
      </c>
    </row>
    <row r="793" spans="1:9" hidden="1" x14ac:dyDescent="0.2">
      <c r="A793" t="s">
        <v>37</v>
      </c>
      <c r="B793" t="s">
        <v>4</v>
      </c>
      <c r="C793" t="s">
        <v>18</v>
      </c>
      <c r="D793" t="s">
        <v>2</v>
      </c>
      <c r="E793" t="s">
        <v>1</v>
      </c>
      <c r="F793" t="s">
        <v>0</v>
      </c>
      <c r="G793">
        <f>+[1]Ethane!I793+[1]Propane!I793+[1]Butanes!I793+[1]Pentanes!I793+'[1]Hexanes and higher alkanes'!I793+'[1]Ethene (ethylene)'!I793+'[1]Propene (propylene)'!I793+'[1]Ethyne (acetylene)'!I793+[1]olefines!I793+'[1]Benzene (benzol)'!I793+'[1]Methylbenzene (toluene)'!I793+'[1]Dimethylbenzenes (xylenes)'!I793+[1]Trimethylbenzenes!I793+'[1]Other aromatics'!I793+'[1] Methanal (formaldehyde)'!I793+'[1]Other alkanals (aldehyedes)'!I793+'[1]Alkanones (ketones)'!I793</f>
        <v>0</v>
      </c>
      <c r="H793">
        <v>0</v>
      </c>
      <c r="I793" t="e">
        <f>+G793/H793</f>
        <v>#DIV/0!</v>
      </c>
    </row>
    <row r="794" spans="1:9" hidden="1" x14ac:dyDescent="0.2">
      <c r="A794" t="s">
        <v>37</v>
      </c>
      <c r="B794" t="s">
        <v>4</v>
      </c>
      <c r="C794" t="s">
        <v>17</v>
      </c>
      <c r="D794" t="s">
        <v>16</v>
      </c>
      <c r="E794" t="s">
        <v>15</v>
      </c>
      <c r="F794" t="s">
        <v>0</v>
      </c>
      <c r="G794">
        <f>+[1]Ethane!I794+[1]Propane!I794+[1]Butanes!I794+[1]Pentanes!I794+'[1]Hexanes and higher alkanes'!I794+'[1]Ethene (ethylene)'!I794+'[1]Propene (propylene)'!I794+'[1]Ethyne (acetylene)'!I794+[1]olefines!I794+'[1]Benzene (benzol)'!I794+'[1]Methylbenzene (toluene)'!I794+'[1]Dimethylbenzenes (xylenes)'!I794+[1]Trimethylbenzenes!I794+'[1]Other aromatics'!I794+'[1] Methanal (formaldehyde)'!I794+'[1]Other alkanals (aldehyedes)'!I794+'[1]Alkanones (ketones)'!I794</f>
        <v>11484978.452430325</v>
      </c>
      <c r="H794">
        <v>11551979.936059469</v>
      </c>
      <c r="I794">
        <f>+G794/H794</f>
        <v>0.99419999999999997</v>
      </c>
    </row>
    <row r="795" spans="1:9" hidden="1" x14ac:dyDescent="0.2">
      <c r="A795" t="s">
        <v>37</v>
      </c>
      <c r="B795" t="s">
        <v>4</v>
      </c>
      <c r="C795" t="s">
        <v>17</v>
      </c>
      <c r="D795" t="s">
        <v>16</v>
      </c>
      <c r="E795" t="s">
        <v>14</v>
      </c>
      <c r="F795" t="s">
        <v>0</v>
      </c>
      <c r="G795">
        <f>+[1]Ethane!I795+[1]Propane!I795+[1]Butanes!I795+[1]Pentanes!I795+'[1]Hexanes and higher alkanes'!I795+'[1]Ethene (ethylene)'!I795+'[1]Propene (propylene)'!I795+'[1]Ethyne (acetylene)'!I795+[1]olefines!I795+'[1]Benzene (benzol)'!I795+'[1]Methylbenzene (toluene)'!I795+'[1]Dimethylbenzenes (xylenes)'!I795+[1]Trimethylbenzenes!I795+'[1]Other aromatics'!I795+'[1] Methanal (formaldehyde)'!I795+'[1]Other alkanals (aldehyedes)'!I795+'[1]Alkanones (ketones)'!I795</f>
        <v>0</v>
      </c>
      <c r="H795">
        <v>0</v>
      </c>
      <c r="I795" t="e">
        <f>+G795/H795</f>
        <v>#DIV/0!</v>
      </c>
    </row>
    <row r="796" spans="1:9" hidden="1" x14ac:dyDescent="0.2">
      <c r="A796" t="s">
        <v>37</v>
      </c>
      <c r="B796" t="s">
        <v>4</v>
      </c>
      <c r="C796" t="s">
        <v>17</v>
      </c>
      <c r="D796" t="s">
        <v>16</v>
      </c>
      <c r="E796" t="s">
        <v>13</v>
      </c>
      <c r="F796" t="s">
        <v>0</v>
      </c>
      <c r="G796">
        <f>+[1]Ethane!I796+[1]Propane!I796+[1]Butanes!I796+[1]Pentanes!I796+'[1]Hexanes and higher alkanes'!I796+'[1]Ethene (ethylene)'!I796+'[1]Propene (propylene)'!I796+'[1]Ethyne (acetylene)'!I796+[1]olefines!I796+'[1]Benzene (benzol)'!I796+'[1]Methylbenzene (toluene)'!I796+'[1]Dimethylbenzenes (xylenes)'!I796+[1]Trimethylbenzenes!I796+'[1]Other aromatics'!I796+'[1] Methanal (formaldehyde)'!I796+'[1]Other alkanals (aldehyedes)'!I796+'[1]Alkanones (ketones)'!I796</f>
        <v>26718343.504249547</v>
      </c>
      <c r="H796">
        <v>26874213.945131309</v>
      </c>
      <c r="I796">
        <f>+G796/H796</f>
        <v>0.99419999999999997</v>
      </c>
    </row>
    <row r="797" spans="1:9" hidden="1" x14ac:dyDescent="0.2">
      <c r="A797" t="s">
        <v>37</v>
      </c>
      <c r="B797" t="s">
        <v>4</v>
      </c>
      <c r="C797" t="s">
        <v>17</v>
      </c>
      <c r="D797" t="s">
        <v>16</v>
      </c>
      <c r="E797" t="s">
        <v>12</v>
      </c>
      <c r="F797" t="s">
        <v>0</v>
      </c>
      <c r="G797">
        <f>+[1]Ethane!I797+[1]Propane!I797+[1]Butanes!I797+[1]Pentanes!I797+'[1]Hexanes and higher alkanes'!I797+'[1]Ethene (ethylene)'!I797+'[1]Propene (propylene)'!I797+'[1]Ethyne (acetylene)'!I797+[1]olefines!I797+'[1]Benzene (benzol)'!I797+'[1]Methylbenzene (toluene)'!I797+'[1]Dimethylbenzenes (xylenes)'!I797+[1]Trimethylbenzenes!I797+'[1]Other aromatics'!I797+'[1] Methanal (formaldehyde)'!I797+'[1]Other alkanals (aldehyedes)'!I797+'[1]Alkanones (ketones)'!I797</f>
        <v>1668440.8095021055</v>
      </c>
      <c r="H797">
        <v>1678174.2199779779</v>
      </c>
      <c r="I797">
        <f>+G797/H797</f>
        <v>0.99419999999999986</v>
      </c>
    </row>
    <row r="798" spans="1:9" hidden="1" x14ac:dyDescent="0.2">
      <c r="A798" t="s">
        <v>37</v>
      </c>
      <c r="B798" t="s">
        <v>4</v>
      </c>
      <c r="C798" t="s">
        <v>17</v>
      </c>
      <c r="D798" t="s">
        <v>16</v>
      </c>
      <c r="E798" t="s">
        <v>11</v>
      </c>
      <c r="F798" t="s">
        <v>0</v>
      </c>
      <c r="G798">
        <f>+[1]Ethane!I798+[1]Propane!I798+[1]Butanes!I798+[1]Pentanes!I798+'[1]Hexanes and higher alkanes'!I798+'[1]Ethene (ethylene)'!I798+'[1]Propene (propylene)'!I798+'[1]Ethyne (acetylene)'!I798+[1]olefines!I798+'[1]Benzene (benzol)'!I798+'[1]Methylbenzene (toluene)'!I798+'[1]Dimethylbenzenes (xylenes)'!I798+[1]Trimethylbenzenes!I798+'[1]Other aromatics'!I798+'[1] Methanal (formaldehyde)'!I798+'[1]Other alkanals (aldehyedes)'!I798+'[1]Alkanones (ketones)'!I798</f>
        <v>11199.16123639123</v>
      </c>
      <c r="H798">
        <v>11264.4953091845</v>
      </c>
      <c r="I798">
        <f>+G798/H798</f>
        <v>0.99419999999999997</v>
      </c>
    </row>
    <row r="799" spans="1:9" hidden="1" x14ac:dyDescent="0.2">
      <c r="A799" t="s">
        <v>37</v>
      </c>
      <c r="B799" t="s">
        <v>4</v>
      </c>
      <c r="C799" t="s">
        <v>17</v>
      </c>
      <c r="D799" t="s">
        <v>16</v>
      </c>
      <c r="E799" t="s">
        <v>10</v>
      </c>
      <c r="F799" t="s">
        <v>0</v>
      </c>
      <c r="G799">
        <f>+[1]Ethane!I799+[1]Propane!I799+[1]Butanes!I799+[1]Pentanes!I799+'[1]Hexanes and higher alkanes'!I799+'[1]Ethene (ethylene)'!I799+'[1]Propene (propylene)'!I799+'[1]Ethyne (acetylene)'!I799+[1]olefines!I799+'[1]Benzene (benzol)'!I799+'[1]Methylbenzene (toluene)'!I799+'[1]Dimethylbenzenes (xylenes)'!I799+[1]Trimethylbenzenes!I799+'[1]Other aromatics'!I799+'[1] Methanal (formaldehyde)'!I799+'[1]Other alkanals (aldehyedes)'!I799+'[1]Alkanones (ketones)'!I799</f>
        <v>0</v>
      </c>
      <c r="H799">
        <v>0</v>
      </c>
      <c r="I799" t="e">
        <f>+G799/H799</f>
        <v>#DIV/0!</v>
      </c>
    </row>
    <row r="800" spans="1:9" hidden="1" x14ac:dyDescent="0.2">
      <c r="A800" t="s">
        <v>37</v>
      </c>
      <c r="B800" t="s">
        <v>4</v>
      </c>
      <c r="C800" t="s">
        <v>17</v>
      </c>
      <c r="D800" t="s">
        <v>16</v>
      </c>
      <c r="E800" t="s">
        <v>9</v>
      </c>
      <c r="F800" t="s">
        <v>0</v>
      </c>
      <c r="G800">
        <f>+[1]Ethane!I800+[1]Propane!I800+[1]Butanes!I800+[1]Pentanes!I800+'[1]Hexanes and higher alkanes'!I800+'[1]Ethene (ethylene)'!I800+'[1]Propene (propylene)'!I800+'[1]Ethyne (acetylene)'!I800+[1]olefines!I800+'[1]Benzene (benzol)'!I800+'[1]Methylbenzene (toluene)'!I800+'[1]Dimethylbenzenes (xylenes)'!I800+[1]Trimethylbenzenes!I800+'[1]Other aromatics'!I800+'[1] Methanal (formaldehyde)'!I800+'[1]Other alkanals (aldehyedes)'!I800+'[1]Alkanones (ketones)'!I800</f>
        <v>0</v>
      </c>
      <c r="H800">
        <v>0</v>
      </c>
      <c r="I800" t="e">
        <f>+G800/H800</f>
        <v>#DIV/0!</v>
      </c>
    </row>
    <row r="801" spans="1:9" hidden="1" x14ac:dyDescent="0.2">
      <c r="A801" t="s">
        <v>37</v>
      </c>
      <c r="B801" t="s">
        <v>4</v>
      </c>
      <c r="C801" t="s">
        <v>17</v>
      </c>
      <c r="D801" t="s">
        <v>16</v>
      </c>
      <c r="E801" t="s">
        <v>8</v>
      </c>
      <c r="F801" t="s">
        <v>0</v>
      </c>
      <c r="G801">
        <f>+[1]Ethane!I801+[1]Propane!I801+[1]Butanes!I801+[1]Pentanes!I801+'[1]Hexanes and higher alkanes'!I801+'[1]Ethene (ethylene)'!I801+'[1]Propene (propylene)'!I801+'[1]Ethyne (acetylene)'!I801+[1]olefines!I801+'[1]Benzene (benzol)'!I801+'[1]Methylbenzene (toluene)'!I801+'[1]Dimethylbenzenes (xylenes)'!I801+[1]Trimethylbenzenes!I801+'[1]Other aromatics'!I801+'[1] Methanal (formaldehyde)'!I801+'[1]Other alkanals (aldehyedes)'!I801+'[1]Alkanones (ketones)'!I801</f>
        <v>0</v>
      </c>
      <c r="H801">
        <v>0</v>
      </c>
      <c r="I801" t="e">
        <f>+G801/H801</f>
        <v>#DIV/0!</v>
      </c>
    </row>
    <row r="802" spans="1:9" hidden="1" x14ac:dyDescent="0.2">
      <c r="A802" t="s">
        <v>37</v>
      </c>
      <c r="B802" t="s">
        <v>4</v>
      </c>
      <c r="C802" t="s">
        <v>17</v>
      </c>
      <c r="D802" t="s">
        <v>16</v>
      </c>
      <c r="E802" t="s">
        <v>7</v>
      </c>
      <c r="F802" t="s">
        <v>0</v>
      </c>
      <c r="G802">
        <f>+[1]Ethane!I802+[1]Propane!I802+[1]Butanes!I802+[1]Pentanes!I802+'[1]Hexanes and higher alkanes'!I802+'[1]Ethene (ethylene)'!I802+'[1]Propene (propylene)'!I802+'[1]Ethyne (acetylene)'!I802+[1]olefines!I802+'[1]Benzene (benzol)'!I802+'[1]Methylbenzene (toluene)'!I802+'[1]Dimethylbenzenes (xylenes)'!I802+[1]Trimethylbenzenes!I802+'[1]Other aromatics'!I802+'[1] Methanal (formaldehyde)'!I802+'[1]Other alkanals (aldehyedes)'!I802+'[1]Alkanones (ketones)'!I802</f>
        <v>974169.11646863585</v>
      </c>
      <c r="H802">
        <v>979852.25957416603</v>
      </c>
      <c r="I802">
        <f>+G802/H802</f>
        <v>0.99419999999999997</v>
      </c>
    </row>
    <row r="803" spans="1:9" hidden="1" x14ac:dyDescent="0.2">
      <c r="A803" t="s">
        <v>37</v>
      </c>
      <c r="B803" t="s">
        <v>4</v>
      </c>
      <c r="C803" t="s">
        <v>17</v>
      </c>
      <c r="D803" t="s">
        <v>16</v>
      </c>
      <c r="E803" t="s">
        <v>6</v>
      </c>
      <c r="F803" t="s">
        <v>0</v>
      </c>
      <c r="G803">
        <f>+[1]Ethane!I803+[1]Propane!I803+[1]Butanes!I803+[1]Pentanes!I803+'[1]Hexanes and higher alkanes'!I803+'[1]Ethene (ethylene)'!I803+'[1]Propene (propylene)'!I803+'[1]Ethyne (acetylene)'!I803+[1]olefines!I803+'[1]Benzene (benzol)'!I803+'[1]Methylbenzene (toluene)'!I803+'[1]Dimethylbenzenes (xylenes)'!I803+[1]Trimethylbenzenes!I803+'[1]Other aromatics'!I803+'[1] Methanal (formaldehyde)'!I803+'[1]Other alkanals (aldehyedes)'!I803+'[1]Alkanones (ketones)'!I803</f>
        <v>0</v>
      </c>
      <c r="H803">
        <v>0</v>
      </c>
      <c r="I803" t="e">
        <f>+G803/H803</f>
        <v>#DIV/0!</v>
      </c>
    </row>
    <row r="804" spans="1:9" hidden="1" x14ac:dyDescent="0.2">
      <c r="A804" t="s">
        <v>37</v>
      </c>
      <c r="B804" t="s">
        <v>4</v>
      </c>
      <c r="C804" t="s">
        <v>17</v>
      </c>
      <c r="D804" t="s">
        <v>16</v>
      </c>
      <c r="E804" t="s">
        <v>1</v>
      </c>
      <c r="F804" t="s">
        <v>0</v>
      </c>
      <c r="G804">
        <f>+[1]Ethane!I804+[1]Propane!I804+[1]Butanes!I804+[1]Pentanes!I804+'[1]Hexanes and higher alkanes'!I804+'[1]Ethene (ethylene)'!I804+'[1]Propene (propylene)'!I804+'[1]Ethyne (acetylene)'!I804+[1]olefines!I804+'[1]Benzene (benzol)'!I804+'[1]Methylbenzene (toluene)'!I804+'[1]Dimethylbenzenes (xylenes)'!I804+[1]Trimethylbenzenes!I804+'[1]Other aromatics'!I804+'[1] Methanal (formaldehyde)'!I804+'[1]Other alkanals (aldehyedes)'!I804+'[1]Alkanones (ketones)'!I804</f>
        <v>0</v>
      </c>
      <c r="H804">
        <v>0</v>
      </c>
      <c r="I804" t="e">
        <f>+G804/H804</f>
        <v>#DIV/0!</v>
      </c>
    </row>
    <row r="805" spans="1:9" hidden="1" x14ac:dyDescent="0.2">
      <c r="A805" t="s">
        <v>37</v>
      </c>
      <c r="B805" t="s">
        <v>4</v>
      </c>
      <c r="C805" t="s">
        <v>17</v>
      </c>
      <c r="D805" t="s">
        <v>2</v>
      </c>
      <c r="E805" t="s">
        <v>15</v>
      </c>
      <c r="F805" t="s">
        <v>0</v>
      </c>
      <c r="G805">
        <f>+[1]Ethane!I805+[1]Propane!I805+[1]Butanes!I805+[1]Pentanes!I805+'[1]Hexanes and higher alkanes'!I805+'[1]Ethene (ethylene)'!I805+'[1]Propene (propylene)'!I805+'[1]Ethyne (acetylene)'!I805+[1]olefines!I805+'[1]Benzene (benzol)'!I805+'[1]Methylbenzene (toluene)'!I805+'[1]Dimethylbenzenes (xylenes)'!I805+[1]Trimethylbenzenes!I805+'[1]Other aromatics'!I805+'[1] Methanal (formaldehyde)'!I805+'[1]Other alkanals (aldehyedes)'!I805+'[1]Alkanones (ketones)'!I805</f>
        <v>32090823.1270447</v>
      </c>
      <c r="H805">
        <v>32203535.50129924</v>
      </c>
      <c r="I805">
        <f>+G805/H805</f>
        <v>0.99650000000000027</v>
      </c>
    </row>
    <row r="806" spans="1:9" hidden="1" x14ac:dyDescent="0.2">
      <c r="A806" t="s">
        <v>37</v>
      </c>
      <c r="B806" t="s">
        <v>4</v>
      </c>
      <c r="C806" t="s">
        <v>17</v>
      </c>
      <c r="D806" t="s">
        <v>2</v>
      </c>
      <c r="E806" t="s">
        <v>14</v>
      </c>
      <c r="F806" t="s">
        <v>0</v>
      </c>
      <c r="G806">
        <f>+[1]Ethane!I806+[1]Propane!I806+[1]Butanes!I806+[1]Pentanes!I806+'[1]Hexanes and higher alkanes'!I806+'[1]Ethene (ethylene)'!I806+'[1]Propene (propylene)'!I806+'[1]Ethyne (acetylene)'!I806+[1]olefines!I806+'[1]Benzene (benzol)'!I806+'[1]Methylbenzene (toluene)'!I806+'[1]Dimethylbenzenes (xylenes)'!I806+[1]Trimethylbenzenes!I806+'[1]Other aromatics'!I806+'[1] Methanal (formaldehyde)'!I806+'[1]Other alkanals (aldehyedes)'!I806+'[1]Alkanones (ketones)'!I806</f>
        <v>0</v>
      </c>
      <c r="H806">
        <v>0</v>
      </c>
      <c r="I806" t="e">
        <f>+G806/H806</f>
        <v>#DIV/0!</v>
      </c>
    </row>
    <row r="807" spans="1:9" hidden="1" x14ac:dyDescent="0.2">
      <c r="A807" t="s">
        <v>37</v>
      </c>
      <c r="B807" t="s">
        <v>4</v>
      </c>
      <c r="C807" t="s">
        <v>17</v>
      </c>
      <c r="D807" t="s">
        <v>2</v>
      </c>
      <c r="E807" t="s">
        <v>13</v>
      </c>
      <c r="F807" t="s">
        <v>0</v>
      </c>
      <c r="G807">
        <f>+[1]Ethane!I807+[1]Propane!I807+[1]Butanes!I807+[1]Pentanes!I807+'[1]Hexanes and higher alkanes'!I807+'[1]Ethene (ethylene)'!I807+'[1]Propene (propylene)'!I807+'[1]Ethyne (acetylene)'!I807+[1]olefines!I807+'[1]Benzene (benzol)'!I807+'[1]Methylbenzene (toluene)'!I807+'[1]Dimethylbenzenes (xylenes)'!I807+[1]Trimethylbenzenes!I807+'[1]Other aromatics'!I807+'[1] Methanal (formaldehyde)'!I807+'[1]Other alkanals (aldehyedes)'!I807+'[1]Alkanones (ketones)'!I807</f>
        <v>3100625.5905855456</v>
      </c>
      <c r="H807">
        <v>3111515.8962223232</v>
      </c>
      <c r="I807">
        <f>+G807/H807</f>
        <v>0.99650000000000016</v>
      </c>
    </row>
    <row r="808" spans="1:9" hidden="1" x14ac:dyDescent="0.2">
      <c r="A808" t="s">
        <v>37</v>
      </c>
      <c r="B808" t="s">
        <v>4</v>
      </c>
      <c r="C808" t="s">
        <v>17</v>
      </c>
      <c r="D808" t="s">
        <v>2</v>
      </c>
      <c r="E808" t="s">
        <v>12</v>
      </c>
      <c r="F808" t="s">
        <v>0</v>
      </c>
      <c r="G808">
        <f>+[1]Ethane!I808+[1]Propane!I808+[1]Butanes!I808+[1]Pentanes!I808+'[1]Hexanes and higher alkanes'!I808+'[1]Ethene (ethylene)'!I808+'[1]Propene (propylene)'!I808+'[1]Ethyne (acetylene)'!I808+[1]olefines!I808+'[1]Benzene (benzol)'!I808+'[1]Methylbenzene (toluene)'!I808+'[1]Dimethylbenzenes (xylenes)'!I808+[1]Trimethylbenzenes!I808+'[1]Other aromatics'!I808+'[1] Methanal (formaldehyde)'!I808+'[1]Other alkanals (aldehyedes)'!I808+'[1]Alkanones (ketones)'!I808</f>
        <v>517856.42501297413</v>
      </c>
      <c r="H808">
        <v>519675.28852280392</v>
      </c>
      <c r="I808">
        <f>+G808/H808</f>
        <v>0.99650000000000005</v>
      </c>
    </row>
    <row r="809" spans="1:9" hidden="1" x14ac:dyDescent="0.2">
      <c r="A809" t="s">
        <v>37</v>
      </c>
      <c r="B809" t="s">
        <v>4</v>
      </c>
      <c r="C809" t="s">
        <v>17</v>
      </c>
      <c r="D809" t="s">
        <v>2</v>
      </c>
      <c r="E809" t="s">
        <v>11</v>
      </c>
      <c r="F809" t="s">
        <v>0</v>
      </c>
      <c r="G809">
        <f>+[1]Ethane!I809+[1]Propane!I809+[1]Butanes!I809+[1]Pentanes!I809+'[1]Hexanes and higher alkanes'!I809+'[1]Ethene (ethylene)'!I809+'[1]Propene (propylene)'!I809+'[1]Ethyne (acetylene)'!I809+[1]olefines!I809+'[1]Benzene (benzol)'!I809+'[1]Methylbenzene (toluene)'!I809+'[1]Dimethylbenzenes (xylenes)'!I809+[1]Trimethylbenzenes!I809+'[1]Other aromatics'!I809+'[1] Methanal (formaldehyde)'!I809+'[1]Other alkanals (aldehyedes)'!I809+'[1]Alkanones (ketones)'!I809</f>
        <v>0</v>
      </c>
      <c r="H809">
        <v>0</v>
      </c>
      <c r="I809" t="e">
        <f>+G809/H809</f>
        <v>#DIV/0!</v>
      </c>
    </row>
    <row r="810" spans="1:9" hidden="1" x14ac:dyDescent="0.2">
      <c r="A810" t="s">
        <v>37</v>
      </c>
      <c r="B810" t="s">
        <v>4</v>
      </c>
      <c r="C810" t="s">
        <v>17</v>
      </c>
      <c r="D810" t="s">
        <v>2</v>
      </c>
      <c r="E810" t="s">
        <v>10</v>
      </c>
      <c r="F810" t="s">
        <v>0</v>
      </c>
      <c r="G810">
        <f>+[1]Ethane!I810+[1]Propane!I810+[1]Butanes!I810+[1]Pentanes!I810+'[1]Hexanes and higher alkanes'!I810+'[1]Ethene (ethylene)'!I810+'[1]Propene (propylene)'!I810+'[1]Ethyne (acetylene)'!I810+[1]olefines!I810+'[1]Benzene (benzol)'!I810+'[1]Methylbenzene (toluene)'!I810+'[1]Dimethylbenzenes (xylenes)'!I810+[1]Trimethylbenzenes!I810+'[1]Other aromatics'!I810+'[1] Methanal (formaldehyde)'!I810+'[1]Other alkanals (aldehyedes)'!I810+'[1]Alkanones (ketones)'!I810</f>
        <v>0</v>
      </c>
      <c r="H810">
        <v>0</v>
      </c>
      <c r="I810" t="e">
        <f>+G810/H810</f>
        <v>#DIV/0!</v>
      </c>
    </row>
    <row r="811" spans="1:9" hidden="1" x14ac:dyDescent="0.2">
      <c r="A811" t="s">
        <v>37</v>
      </c>
      <c r="B811" t="s">
        <v>4</v>
      </c>
      <c r="C811" t="s">
        <v>17</v>
      </c>
      <c r="D811" t="s">
        <v>2</v>
      </c>
      <c r="E811" t="s">
        <v>9</v>
      </c>
      <c r="F811" t="s">
        <v>0</v>
      </c>
      <c r="G811">
        <f>+[1]Ethane!I811+[1]Propane!I811+[1]Butanes!I811+[1]Pentanes!I811+'[1]Hexanes and higher alkanes'!I811+'[1]Ethene (ethylene)'!I811+'[1]Propene (propylene)'!I811+'[1]Ethyne (acetylene)'!I811+[1]olefines!I811+'[1]Benzene (benzol)'!I811+'[1]Methylbenzene (toluene)'!I811+'[1]Dimethylbenzenes (xylenes)'!I811+[1]Trimethylbenzenes!I811+'[1]Other aromatics'!I811+'[1] Methanal (formaldehyde)'!I811+'[1]Other alkanals (aldehyedes)'!I811+'[1]Alkanones (ketones)'!I811</f>
        <v>0</v>
      </c>
      <c r="H811">
        <v>0</v>
      </c>
      <c r="I811" t="e">
        <f>+G811/H811</f>
        <v>#DIV/0!</v>
      </c>
    </row>
    <row r="812" spans="1:9" hidden="1" x14ac:dyDescent="0.2">
      <c r="A812" t="s">
        <v>37</v>
      </c>
      <c r="B812" t="s">
        <v>4</v>
      </c>
      <c r="C812" t="s">
        <v>17</v>
      </c>
      <c r="D812" t="s">
        <v>2</v>
      </c>
      <c r="E812" t="s">
        <v>8</v>
      </c>
      <c r="F812" t="s">
        <v>0</v>
      </c>
      <c r="G812">
        <f>+[1]Ethane!I812+[1]Propane!I812+[1]Butanes!I812+[1]Pentanes!I812+'[1]Hexanes and higher alkanes'!I812+'[1]Ethene (ethylene)'!I812+'[1]Propene (propylene)'!I812+'[1]Ethyne (acetylene)'!I812+[1]olefines!I812+'[1]Benzene (benzol)'!I812+'[1]Methylbenzene (toluene)'!I812+'[1]Dimethylbenzenes (xylenes)'!I812+[1]Trimethylbenzenes!I812+'[1]Other aromatics'!I812+'[1] Methanal (formaldehyde)'!I812+'[1]Other alkanals (aldehyedes)'!I812+'[1]Alkanones (ketones)'!I812</f>
        <v>0</v>
      </c>
      <c r="H812">
        <v>0</v>
      </c>
      <c r="I812" t="e">
        <f>+G812/H812</f>
        <v>#DIV/0!</v>
      </c>
    </row>
    <row r="813" spans="1:9" hidden="1" x14ac:dyDescent="0.2">
      <c r="A813" t="s">
        <v>37</v>
      </c>
      <c r="B813" t="s">
        <v>4</v>
      </c>
      <c r="C813" t="s">
        <v>17</v>
      </c>
      <c r="D813" t="s">
        <v>2</v>
      </c>
      <c r="E813" t="s">
        <v>7</v>
      </c>
      <c r="F813" t="s">
        <v>0</v>
      </c>
      <c r="G813">
        <f>+[1]Ethane!I813+[1]Propane!I813+[1]Butanes!I813+[1]Pentanes!I813+'[1]Hexanes and higher alkanes'!I813+'[1]Ethene (ethylene)'!I813+'[1]Propene (propylene)'!I813+'[1]Ethyne (acetylene)'!I813+[1]olefines!I813+'[1]Benzene (benzol)'!I813+'[1]Methylbenzene (toluene)'!I813+'[1]Dimethylbenzenes (xylenes)'!I813+[1]Trimethylbenzenes!I813+'[1]Other aromatics'!I813+'[1] Methanal (formaldehyde)'!I813+'[1]Other alkanals (aldehyedes)'!I813+'[1]Alkanones (ketones)'!I813</f>
        <v>107570062.77945279</v>
      </c>
      <c r="H813">
        <v>107591581.09567191</v>
      </c>
      <c r="I813">
        <f>+G813/H813</f>
        <v>0.99980000000000013</v>
      </c>
    </row>
    <row r="814" spans="1:9" hidden="1" x14ac:dyDescent="0.2">
      <c r="A814" t="s">
        <v>37</v>
      </c>
      <c r="B814" t="s">
        <v>4</v>
      </c>
      <c r="C814" t="s">
        <v>17</v>
      </c>
      <c r="D814" t="s">
        <v>2</v>
      </c>
      <c r="E814" t="s">
        <v>6</v>
      </c>
      <c r="F814" t="s">
        <v>0</v>
      </c>
      <c r="G814">
        <f>+[1]Ethane!I814+[1]Propane!I814+[1]Butanes!I814+[1]Pentanes!I814+'[1]Hexanes and higher alkanes'!I814+'[1]Ethene (ethylene)'!I814+'[1]Propene (propylene)'!I814+'[1]Ethyne (acetylene)'!I814+[1]olefines!I814+'[1]Benzene (benzol)'!I814+'[1]Methylbenzene (toluene)'!I814+'[1]Dimethylbenzenes (xylenes)'!I814+[1]Trimethylbenzenes!I814+'[1]Other aromatics'!I814+'[1] Methanal (formaldehyde)'!I814+'[1]Other alkanals (aldehyedes)'!I814+'[1]Alkanones (ketones)'!I814</f>
        <v>0</v>
      </c>
      <c r="H814">
        <v>0</v>
      </c>
      <c r="I814" t="e">
        <f>+G814/H814</f>
        <v>#DIV/0!</v>
      </c>
    </row>
    <row r="815" spans="1:9" hidden="1" x14ac:dyDescent="0.2">
      <c r="A815" t="s">
        <v>37</v>
      </c>
      <c r="B815" t="s">
        <v>4</v>
      </c>
      <c r="C815" t="s">
        <v>17</v>
      </c>
      <c r="D815" t="s">
        <v>2</v>
      </c>
      <c r="E815" t="s">
        <v>1</v>
      </c>
      <c r="F815" t="s">
        <v>0</v>
      </c>
      <c r="G815">
        <f>+[1]Ethane!I815+[1]Propane!I815+[1]Butanes!I815+[1]Pentanes!I815+'[1]Hexanes and higher alkanes'!I815+'[1]Ethene (ethylene)'!I815+'[1]Propene (propylene)'!I815+'[1]Ethyne (acetylene)'!I815+[1]olefines!I815+'[1]Benzene (benzol)'!I815+'[1]Methylbenzene (toluene)'!I815+'[1]Dimethylbenzenes (xylenes)'!I815+[1]Trimethylbenzenes!I815+'[1]Other aromatics'!I815+'[1] Methanal (formaldehyde)'!I815+'[1]Other alkanals (aldehyedes)'!I815+'[1]Alkanones (ketones)'!I815</f>
        <v>0</v>
      </c>
      <c r="H815">
        <v>0</v>
      </c>
      <c r="I815" t="e">
        <f>+G815/H815</f>
        <v>#DIV/0!</v>
      </c>
    </row>
    <row r="816" spans="1:9" hidden="1" x14ac:dyDescent="0.2">
      <c r="A816" t="s">
        <v>37</v>
      </c>
      <c r="B816" t="s">
        <v>4</v>
      </c>
      <c r="C816" t="s">
        <v>3</v>
      </c>
      <c r="D816" t="s">
        <v>16</v>
      </c>
      <c r="E816" t="s">
        <v>15</v>
      </c>
      <c r="F816" t="s">
        <v>0</v>
      </c>
      <c r="G816">
        <f>+[1]Ethane!I816+[1]Propane!I816+[1]Butanes!I816+[1]Pentanes!I816+'[1]Hexanes and higher alkanes'!I816+'[1]Ethene (ethylene)'!I816+'[1]Propene (propylene)'!I816+'[1]Ethyne (acetylene)'!I816+[1]olefines!I816+'[1]Benzene (benzol)'!I816+'[1]Methylbenzene (toluene)'!I816+'[1]Dimethylbenzenes (xylenes)'!I816+[1]Trimethylbenzenes!I816+'[1]Other aromatics'!I816+'[1] Methanal (formaldehyde)'!I816+'[1]Other alkanals (aldehyedes)'!I816+'[1]Alkanones (ketones)'!I816</f>
        <v>4516967.0078555783</v>
      </c>
      <c r="H816">
        <v>4543318.2537271958</v>
      </c>
      <c r="I816">
        <f>+G816/H816</f>
        <v>0.99420000000000008</v>
      </c>
    </row>
    <row r="817" spans="1:9" hidden="1" x14ac:dyDescent="0.2">
      <c r="A817" t="s">
        <v>37</v>
      </c>
      <c r="B817" t="s">
        <v>4</v>
      </c>
      <c r="C817" t="s">
        <v>3</v>
      </c>
      <c r="D817" t="s">
        <v>16</v>
      </c>
      <c r="E817" t="s">
        <v>14</v>
      </c>
      <c r="F817" t="s">
        <v>0</v>
      </c>
      <c r="G817">
        <f>+[1]Ethane!I817+[1]Propane!I817+[1]Butanes!I817+[1]Pentanes!I817+'[1]Hexanes and higher alkanes'!I817+'[1]Ethene (ethylene)'!I817+'[1]Propene (propylene)'!I817+'[1]Ethyne (acetylene)'!I817+[1]olefines!I817+'[1]Benzene (benzol)'!I817+'[1]Methylbenzene (toluene)'!I817+'[1]Dimethylbenzenes (xylenes)'!I817+[1]Trimethylbenzenes!I817+'[1]Other aromatics'!I817+'[1] Methanal (formaldehyde)'!I817+'[1]Other alkanals (aldehyedes)'!I817+'[1]Alkanones (ketones)'!I817</f>
        <v>0</v>
      </c>
      <c r="H817">
        <v>0</v>
      </c>
      <c r="I817" t="e">
        <f>+G817/H817</f>
        <v>#DIV/0!</v>
      </c>
    </row>
    <row r="818" spans="1:9" hidden="1" x14ac:dyDescent="0.2">
      <c r="A818" t="s">
        <v>37</v>
      </c>
      <c r="B818" t="s">
        <v>4</v>
      </c>
      <c r="C818" t="s">
        <v>3</v>
      </c>
      <c r="D818" t="s">
        <v>16</v>
      </c>
      <c r="E818" t="s">
        <v>13</v>
      </c>
      <c r="F818" t="s">
        <v>0</v>
      </c>
      <c r="G818">
        <f>+[1]Ethane!I818+[1]Propane!I818+[1]Butanes!I818+[1]Pentanes!I818+'[1]Hexanes and higher alkanes'!I818+'[1]Ethene (ethylene)'!I818+'[1]Propene (propylene)'!I818+'[1]Ethyne (acetylene)'!I818+[1]olefines!I818+'[1]Benzene (benzol)'!I818+'[1]Methylbenzene (toluene)'!I818+'[1]Dimethylbenzenes (xylenes)'!I818+[1]Trimethylbenzenes!I818+'[1]Other aromatics'!I818+'[1] Methanal (formaldehyde)'!I818+'[1]Other alkanals (aldehyedes)'!I818+'[1]Alkanones (ketones)'!I818</f>
        <v>1715547.7855429489</v>
      </c>
      <c r="H818">
        <v>1725556.0104032881</v>
      </c>
      <c r="I818">
        <f>+G818/H818</f>
        <v>0.99419999999999997</v>
      </c>
    </row>
    <row r="819" spans="1:9" hidden="1" x14ac:dyDescent="0.2">
      <c r="A819" t="s">
        <v>37</v>
      </c>
      <c r="B819" t="s">
        <v>4</v>
      </c>
      <c r="C819" t="s">
        <v>3</v>
      </c>
      <c r="D819" t="s">
        <v>16</v>
      </c>
      <c r="E819" t="s">
        <v>12</v>
      </c>
      <c r="F819" t="s">
        <v>0</v>
      </c>
      <c r="G819">
        <f>+[1]Ethane!I819+[1]Propane!I819+[1]Butanes!I819+[1]Pentanes!I819+'[1]Hexanes and higher alkanes'!I819+'[1]Ethene (ethylene)'!I819+'[1]Propene (propylene)'!I819+'[1]Ethyne (acetylene)'!I819+[1]olefines!I819+'[1]Benzene (benzol)'!I819+'[1]Methylbenzene (toluene)'!I819+'[1]Dimethylbenzenes (xylenes)'!I819+[1]Trimethylbenzenes!I819+'[1]Other aromatics'!I819+'[1] Methanal (formaldehyde)'!I819+'[1]Other alkanals (aldehyedes)'!I819+'[1]Alkanones (ketones)'!I819</f>
        <v>483633.49331353465</v>
      </c>
      <c r="H819">
        <v>486454.93191866291</v>
      </c>
      <c r="I819">
        <f>+G819/H819</f>
        <v>0.99419999999999997</v>
      </c>
    </row>
    <row r="820" spans="1:9" hidden="1" x14ac:dyDescent="0.2">
      <c r="A820" t="s">
        <v>37</v>
      </c>
      <c r="B820" t="s">
        <v>4</v>
      </c>
      <c r="C820" t="s">
        <v>3</v>
      </c>
      <c r="D820" t="s">
        <v>16</v>
      </c>
      <c r="E820" t="s">
        <v>11</v>
      </c>
      <c r="F820" t="s">
        <v>0</v>
      </c>
      <c r="G820">
        <f>+[1]Ethane!I820+[1]Propane!I820+[1]Butanes!I820+[1]Pentanes!I820+'[1]Hexanes and higher alkanes'!I820+'[1]Ethene (ethylene)'!I820+'[1]Propene (propylene)'!I820+'[1]Ethyne (acetylene)'!I820+[1]olefines!I820+'[1]Benzene (benzol)'!I820+'[1]Methylbenzene (toluene)'!I820+'[1]Dimethylbenzenes (xylenes)'!I820+[1]Trimethylbenzenes!I820+'[1]Other aromatics'!I820+'[1] Methanal (formaldehyde)'!I820+'[1]Other alkanals (aldehyedes)'!I820+'[1]Alkanones (ketones)'!I820</f>
        <v>30937.140553862868</v>
      </c>
      <c r="H820">
        <v>31117.622765905118</v>
      </c>
      <c r="I820">
        <f>+G820/H820</f>
        <v>0.99419999999999997</v>
      </c>
    </row>
    <row r="821" spans="1:9" hidden="1" x14ac:dyDescent="0.2">
      <c r="A821" t="s">
        <v>37</v>
      </c>
      <c r="B821" t="s">
        <v>4</v>
      </c>
      <c r="C821" t="s">
        <v>3</v>
      </c>
      <c r="D821" t="s">
        <v>16</v>
      </c>
      <c r="E821" t="s">
        <v>10</v>
      </c>
      <c r="F821" t="s">
        <v>0</v>
      </c>
      <c r="G821">
        <f>+[1]Ethane!I821+[1]Propane!I821+[1]Butanes!I821+[1]Pentanes!I821+'[1]Hexanes and higher alkanes'!I821+'[1]Ethene (ethylene)'!I821+'[1]Propene (propylene)'!I821+'[1]Ethyne (acetylene)'!I821+[1]olefines!I821+'[1]Benzene (benzol)'!I821+'[1]Methylbenzene (toluene)'!I821+'[1]Dimethylbenzenes (xylenes)'!I821+[1]Trimethylbenzenes!I821+'[1]Other aromatics'!I821+'[1] Methanal (formaldehyde)'!I821+'[1]Other alkanals (aldehyedes)'!I821+'[1]Alkanones (ketones)'!I821</f>
        <v>0</v>
      </c>
      <c r="H821">
        <v>0</v>
      </c>
      <c r="I821" t="e">
        <f>+G821/H821</f>
        <v>#DIV/0!</v>
      </c>
    </row>
    <row r="822" spans="1:9" hidden="1" x14ac:dyDescent="0.2">
      <c r="A822" t="s">
        <v>37</v>
      </c>
      <c r="B822" t="s">
        <v>4</v>
      </c>
      <c r="C822" t="s">
        <v>3</v>
      </c>
      <c r="D822" t="s">
        <v>16</v>
      </c>
      <c r="E822" t="s">
        <v>9</v>
      </c>
      <c r="F822" t="s">
        <v>0</v>
      </c>
      <c r="G822">
        <f>+[1]Ethane!I822+[1]Propane!I822+[1]Butanes!I822+[1]Pentanes!I822+'[1]Hexanes and higher alkanes'!I822+'[1]Ethene (ethylene)'!I822+'[1]Propene (propylene)'!I822+'[1]Ethyne (acetylene)'!I822+[1]olefines!I822+'[1]Benzene (benzol)'!I822+'[1]Methylbenzene (toluene)'!I822+'[1]Dimethylbenzenes (xylenes)'!I822+[1]Trimethylbenzenes!I822+'[1]Other aromatics'!I822+'[1] Methanal (formaldehyde)'!I822+'[1]Other alkanals (aldehyedes)'!I822+'[1]Alkanones (ketones)'!I822</f>
        <v>0</v>
      </c>
      <c r="H822">
        <v>0</v>
      </c>
      <c r="I822" t="e">
        <f>+G822/H822</f>
        <v>#DIV/0!</v>
      </c>
    </row>
    <row r="823" spans="1:9" hidden="1" x14ac:dyDescent="0.2">
      <c r="A823" t="s">
        <v>37</v>
      </c>
      <c r="B823" t="s">
        <v>4</v>
      </c>
      <c r="C823" t="s">
        <v>3</v>
      </c>
      <c r="D823" t="s">
        <v>16</v>
      </c>
      <c r="E823" t="s">
        <v>8</v>
      </c>
      <c r="F823" t="s">
        <v>0</v>
      </c>
      <c r="G823">
        <f>+[1]Ethane!I823+[1]Propane!I823+[1]Butanes!I823+[1]Pentanes!I823+'[1]Hexanes and higher alkanes'!I823+'[1]Ethene (ethylene)'!I823+'[1]Propene (propylene)'!I823+'[1]Ethyne (acetylene)'!I823+[1]olefines!I823+'[1]Benzene (benzol)'!I823+'[1]Methylbenzene (toluene)'!I823+'[1]Dimethylbenzenes (xylenes)'!I823+[1]Trimethylbenzenes!I823+'[1]Other aromatics'!I823+'[1] Methanal (formaldehyde)'!I823+'[1]Other alkanals (aldehyedes)'!I823+'[1]Alkanones (ketones)'!I823</f>
        <v>0</v>
      </c>
      <c r="H823">
        <v>0</v>
      </c>
      <c r="I823" t="e">
        <f>+G823/H823</f>
        <v>#DIV/0!</v>
      </c>
    </row>
    <row r="824" spans="1:9" hidden="1" x14ac:dyDescent="0.2">
      <c r="A824" t="s">
        <v>37</v>
      </c>
      <c r="B824" t="s">
        <v>4</v>
      </c>
      <c r="C824" t="s">
        <v>3</v>
      </c>
      <c r="D824" t="s">
        <v>16</v>
      </c>
      <c r="E824" t="s">
        <v>7</v>
      </c>
      <c r="F824" t="s">
        <v>0</v>
      </c>
      <c r="G824">
        <f>+[1]Ethane!I824+[1]Propane!I824+[1]Butanes!I824+[1]Pentanes!I824+'[1]Hexanes and higher alkanes'!I824+'[1]Ethene (ethylene)'!I824+'[1]Propene (propylene)'!I824+'[1]Ethyne (acetylene)'!I824+[1]olefines!I824+'[1]Benzene (benzol)'!I824+'[1]Methylbenzene (toluene)'!I824+'[1]Dimethylbenzenes (xylenes)'!I824+[1]Trimethylbenzenes!I824+'[1]Other aromatics'!I824+'[1] Methanal (formaldehyde)'!I824+'[1]Other alkanals (aldehyedes)'!I824+'[1]Alkanones (ketones)'!I824</f>
        <v>318953.39112475759</v>
      </c>
      <c r="H824">
        <v>320814.11298004189</v>
      </c>
      <c r="I824">
        <f>+G824/H824</f>
        <v>0.99419999999999986</v>
      </c>
    </row>
    <row r="825" spans="1:9" hidden="1" x14ac:dyDescent="0.2">
      <c r="A825" t="s">
        <v>37</v>
      </c>
      <c r="B825" t="s">
        <v>4</v>
      </c>
      <c r="C825" t="s">
        <v>3</v>
      </c>
      <c r="D825" t="s">
        <v>16</v>
      </c>
      <c r="E825" t="s">
        <v>6</v>
      </c>
      <c r="F825" t="s">
        <v>0</v>
      </c>
      <c r="G825">
        <f>+[1]Ethane!I825+[1]Propane!I825+[1]Butanes!I825+[1]Pentanes!I825+'[1]Hexanes and higher alkanes'!I825+'[1]Ethene (ethylene)'!I825+'[1]Propene (propylene)'!I825+'[1]Ethyne (acetylene)'!I825+[1]olefines!I825+'[1]Benzene (benzol)'!I825+'[1]Methylbenzene (toluene)'!I825+'[1]Dimethylbenzenes (xylenes)'!I825+[1]Trimethylbenzenes!I825+'[1]Other aromatics'!I825+'[1] Methanal (formaldehyde)'!I825+'[1]Other alkanals (aldehyedes)'!I825+'[1]Alkanones (ketones)'!I825</f>
        <v>0</v>
      </c>
      <c r="H825">
        <v>0</v>
      </c>
      <c r="I825" t="e">
        <f>+G825/H825</f>
        <v>#DIV/0!</v>
      </c>
    </row>
    <row r="826" spans="1:9" hidden="1" x14ac:dyDescent="0.2">
      <c r="A826" t="s">
        <v>37</v>
      </c>
      <c r="B826" t="s">
        <v>4</v>
      </c>
      <c r="C826" t="s">
        <v>3</v>
      </c>
      <c r="D826" t="s">
        <v>16</v>
      </c>
      <c r="E826" t="s">
        <v>1</v>
      </c>
      <c r="F826" t="s">
        <v>0</v>
      </c>
      <c r="G826">
        <f>+[1]Ethane!I826+[1]Propane!I826+[1]Butanes!I826+[1]Pentanes!I826+'[1]Hexanes and higher alkanes'!I826+'[1]Ethene (ethylene)'!I826+'[1]Propene (propylene)'!I826+'[1]Ethyne (acetylene)'!I826+[1]olefines!I826+'[1]Benzene (benzol)'!I826+'[1]Methylbenzene (toluene)'!I826+'[1]Dimethylbenzenes (xylenes)'!I826+[1]Trimethylbenzenes!I826+'[1]Other aromatics'!I826+'[1] Methanal (formaldehyde)'!I826+'[1]Other alkanals (aldehyedes)'!I826+'[1]Alkanones (ketones)'!I826</f>
        <v>0</v>
      </c>
      <c r="H826">
        <v>0</v>
      </c>
      <c r="I826" t="e">
        <f>+G826/H826</f>
        <v>#DIV/0!</v>
      </c>
    </row>
    <row r="827" spans="1:9" hidden="1" x14ac:dyDescent="0.2">
      <c r="A827" t="s">
        <v>37</v>
      </c>
      <c r="B827" t="s">
        <v>4</v>
      </c>
      <c r="C827" t="s">
        <v>3</v>
      </c>
      <c r="D827" t="s">
        <v>2</v>
      </c>
      <c r="E827" t="s">
        <v>15</v>
      </c>
      <c r="F827" t="s">
        <v>0</v>
      </c>
      <c r="G827">
        <f>+[1]Ethane!I827+[1]Propane!I827+[1]Butanes!I827+[1]Pentanes!I827+'[1]Hexanes and higher alkanes'!I827+'[1]Ethene (ethylene)'!I827+'[1]Propene (propylene)'!I827+'[1]Ethyne (acetylene)'!I827+[1]olefines!I827+'[1]Benzene (benzol)'!I827+'[1]Methylbenzene (toluene)'!I827+'[1]Dimethylbenzenes (xylenes)'!I827+[1]Trimethylbenzenes!I827+'[1]Other aromatics'!I827+'[1] Methanal (formaldehyde)'!I827+'[1]Other alkanals (aldehyedes)'!I827+'[1]Alkanones (ketones)'!I827</f>
        <v>68095266.356455818</v>
      </c>
      <c r="H827">
        <v>68334436.885555267</v>
      </c>
      <c r="I827">
        <f>+G827/H827</f>
        <v>0.99649999999999994</v>
      </c>
    </row>
    <row r="828" spans="1:9" hidden="1" x14ac:dyDescent="0.2">
      <c r="A828" t="s">
        <v>37</v>
      </c>
      <c r="B828" t="s">
        <v>4</v>
      </c>
      <c r="C828" t="s">
        <v>3</v>
      </c>
      <c r="D828" t="s">
        <v>2</v>
      </c>
      <c r="E828" t="s">
        <v>14</v>
      </c>
      <c r="F828" t="s">
        <v>0</v>
      </c>
      <c r="G828">
        <f>+[1]Ethane!I828+[1]Propane!I828+[1]Butanes!I828+[1]Pentanes!I828+'[1]Hexanes and higher alkanes'!I828+'[1]Ethene (ethylene)'!I828+'[1]Propene (propylene)'!I828+'[1]Ethyne (acetylene)'!I828+[1]olefines!I828+'[1]Benzene (benzol)'!I828+'[1]Methylbenzene (toluene)'!I828+'[1]Dimethylbenzenes (xylenes)'!I828+[1]Trimethylbenzenes!I828+'[1]Other aromatics'!I828+'[1] Methanal (formaldehyde)'!I828+'[1]Other alkanals (aldehyedes)'!I828+'[1]Alkanones (ketones)'!I828</f>
        <v>0</v>
      </c>
      <c r="H828">
        <v>0</v>
      </c>
      <c r="I828" t="e">
        <f>+G828/H828</f>
        <v>#DIV/0!</v>
      </c>
    </row>
    <row r="829" spans="1:9" hidden="1" x14ac:dyDescent="0.2">
      <c r="A829" t="s">
        <v>37</v>
      </c>
      <c r="B829" t="s">
        <v>4</v>
      </c>
      <c r="C829" t="s">
        <v>3</v>
      </c>
      <c r="D829" t="s">
        <v>2</v>
      </c>
      <c r="E829" t="s">
        <v>13</v>
      </c>
      <c r="F829" t="s">
        <v>0</v>
      </c>
      <c r="G829">
        <f>+[1]Ethane!I829+[1]Propane!I829+[1]Butanes!I829+[1]Pentanes!I829+'[1]Hexanes and higher alkanes'!I829+'[1]Ethene (ethylene)'!I829+'[1]Propene (propylene)'!I829+'[1]Ethyne (acetylene)'!I829+[1]olefines!I829+'[1]Benzene (benzol)'!I829+'[1]Methylbenzene (toluene)'!I829+'[1]Dimethylbenzenes (xylenes)'!I829+[1]Trimethylbenzenes!I829+'[1]Other aromatics'!I829+'[1] Methanal (formaldehyde)'!I829+'[1]Other alkanals (aldehyedes)'!I829+'[1]Alkanones (ketones)'!I829</f>
        <v>8897106.5374662094</v>
      </c>
      <c r="H829">
        <v>8928355.7827056814</v>
      </c>
      <c r="I829">
        <f>+G829/H829</f>
        <v>0.99649999999999972</v>
      </c>
    </row>
    <row r="830" spans="1:9" hidden="1" x14ac:dyDescent="0.2">
      <c r="A830" t="s">
        <v>37</v>
      </c>
      <c r="B830" t="s">
        <v>4</v>
      </c>
      <c r="C830" t="s">
        <v>3</v>
      </c>
      <c r="D830" t="s">
        <v>2</v>
      </c>
      <c r="E830" t="s">
        <v>12</v>
      </c>
      <c r="F830" t="s">
        <v>0</v>
      </c>
      <c r="G830">
        <f>+[1]Ethane!I830+[1]Propane!I830+[1]Butanes!I830+[1]Pentanes!I830+'[1]Hexanes and higher alkanes'!I830+'[1]Ethene (ethylene)'!I830+'[1]Propene (propylene)'!I830+'[1]Ethyne (acetylene)'!I830+[1]olefines!I830+'[1]Benzene (benzol)'!I830+'[1]Methylbenzene (toluene)'!I830+'[1]Dimethylbenzenes (xylenes)'!I830+[1]Trimethylbenzenes!I830+'[1]Other aromatics'!I830+'[1] Methanal (formaldehyde)'!I830+'[1]Other alkanals (aldehyedes)'!I830+'[1]Alkanones (ketones)'!I830</f>
        <v>990173.64683729107</v>
      </c>
      <c r="H830">
        <v>993651.42683120037</v>
      </c>
      <c r="I830">
        <f>+G830/H830</f>
        <v>0.99649999999999994</v>
      </c>
    </row>
    <row r="831" spans="1:9" hidden="1" x14ac:dyDescent="0.2">
      <c r="A831" t="s">
        <v>37</v>
      </c>
      <c r="B831" t="s">
        <v>4</v>
      </c>
      <c r="C831" t="s">
        <v>3</v>
      </c>
      <c r="D831" t="s">
        <v>2</v>
      </c>
      <c r="E831" t="s">
        <v>11</v>
      </c>
      <c r="F831" t="s">
        <v>0</v>
      </c>
      <c r="G831">
        <f>+[1]Ethane!I831+[1]Propane!I831+[1]Butanes!I831+[1]Pentanes!I831+'[1]Hexanes and higher alkanes'!I831+'[1]Ethene (ethylene)'!I831+'[1]Propene (propylene)'!I831+'[1]Ethyne (acetylene)'!I831+[1]olefines!I831+'[1]Benzene (benzol)'!I831+'[1]Methylbenzene (toluene)'!I831+'[1]Dimethylbenzenes (xylenes)'!I831+[1]Trimethylbenzenes!I831+'[1]Other aromatics'!I831+'[1] Methanal (formaldehyde)'!I831+'[1]Other alkanals (aldehyedes)'!I831+'[1]Alkanones (ketones)'!I831</f>
        <v>630603.0907126267</v>
      </c>
      <c r="H831">
        <v>632817.95355005201</v>
      </c>
      <c r="I831">
        <f>+G831/H831</f>
        <v>0.99649999999999983</v>
      </c>
    </row>
    <row r="832" spans="1:9" hidden="1" x14ac:dyDescent="0.2">
      <c r="A832" t="s">
        <v>37</v>
      </c>
      <c r="B832" t="s">
        <v>4</v>
      </c>
      <c r="C832" t="s">
        <v>3</v>
      </c>
      <c r="D832" t="s">
        <v>2</v>
      </c>
      <c r="E832" t="s">
        <v>10</v>
      </c>
      <c r="F832" t="s">
        <v>0</v>
      </c>
      <c r="G832">
        <f>+[1]Ethane!I832+[1]Propane!I832+[1]Butanes!I832+[1]Pentanes!I832+'[1]Hexanes and higher alkanes'!I832+'[1]Ethene (ethylene)'!I832+'[1]Propene (propylene)'!I832+'[1]Ethyne (acetylene)'!I832+[1]olefines!I832+'[1]Benzene (benzol)'!I832+'[1]Methylbenzene (toluene)'!I832+'[1]Dimethylbenzenes (xylenes)'!I832+[1]Trimethylbenzenes!I832+'[1]Other aromatics'!I832+'[1] Methanal (formaldehyde)'!I832+'[1]Other alkanals (aldehyedes)'!I832+'[1]Alkanones (ketones)'!I832</f>
        <v>0</v>
      </c>
      <c r="H832">
        <v>0</v>
      </c>
      <c r="I832" t="e">
        <f>+G832/H832</f>
        <v>#DIV/0!</v>
      </c>
    </row>
    <row r="833" spans="1:9" hidden="1" x14ac:dyDescent="0.2">
      <c r="A833" t="s">
        <v>37</v>
      </c>
      <c r="B833" t="s">
        <v>4</v>
      </c>
      <c r="C833" t="s">
        <v>3</v>
      </c>
      <c r="D833" t="s">
        <v>2</v>
      </c>
      <c r="E833" t="s">
        <v>9</v>
      </c>
      <c r="F833" t="s">
        <v>0</v>
      </c>
      <c r="G833">
        <f>+[1]Ethane!I833+[1]Propane!I833+[1]Butanes!I833+[1]Pentanes!I833+'[1]Hexanes and higher alkanes'!I833+'[1]Ethene (ethylene)'!I833+'[1]Propene (propylene)'!I833+'[1]Ethyne (acetylene)'!I833+[1]olefines!I833+'[1]Benzene (benzol)'!I833+'[1]Methylbenzene (toluene)'!I833+'[1]Dimethylbenzenes (xylenes)'!I833+[1]Trimethylbenzenes!I833+'[1]Other aromatics'!I833+'[1] Methanal (formaldehyde)'!I833+'[1]Other alkanals (aldehyedes)'!I833+'[1]Alkanones (ketones)'!I833</f>
        <v>0</v>
      </c>
      <c r="H833">
        <v>0</v>
      </c>
      <c r="I833" t="e">
        <f>+G833/H833</f>
        <v>#DIV/0!</v>
      </c>
    </row>
    <row r="834" spans="1:9" hidden="1" x14ac:dyDescent="0.2">
      <c r="A834" t="s">
        <v>37</v>
      </c>
      <c r="B834" t="s">
        <v>4</v>
      </c>
      <c r="C834" t="s">
        <v>3</v>
      </c>
      <c r="D834" t="s">
        <v>2</v>
      </c>
      <c r="E834" t="s">
        <v>8</v>
      </c>
      <c r="F834" t="s">
        <v>0</v>
      </c>
      <c r="G834">
        <f>+[1]Ethane!I834+[1]Propane!I834+[1]Butanes!I834+[1]Pentanes!I834+'[1]Hexanes and higher alkanes'!I834+'[1]Ethene (ethylene)'!I834+'[1]Propene (propylene)'!I834+'[1]Ethyne (acetylene)'!I834+[1]olefines!I834+'[1]Benzene (benzol)'!I834+'[1]Methylbenzene (toluene)'!I834+'[1]Dimethylbenzenes (xylenes)'!I834+[1]Trimethylbenzenes!I834+'[1]Other aromatics'!I834+'[1] Methanal (formaldehyde)'!I834+'[1]Other alkanals (aldehyedes)'!I834+'[1]Alkanones (ketones)'!I834</f>
        <v>0</v>
      </c>
      <c r="H834">
        <v>0</v>
      </c>
      <c r="I834" t="e">
        <f>+G834/H834</f>
        <v>#DIV/0!</v>
      </c>
    </row>
    <row r="835" spans="1:9" hidden="1" x14ac:dyDescent="0.2">
      <c r="A835" t="s">
        <v>37</v>
      </c>
      <c r="B835" t="s">
        <v>4</v>
      </c>
      <c r="C835" t="s">
        <v>3</v>
      </c>
      <c r="D835" t="s">
        <v>2</v>
      </c>
      <c r="E835" t="s">
        <v>7</v>
      </c>
      <c r="F835" t="s">
        <v>0</v>
      </c>
      <c r="G835">
        <f>+[1]Ethane!I835+[1]Propane!I835+[1]Butanes!I835+[1]Pentanes!I835+'[1]Hexanes and higher alkanes'!I835+'[1]Ethene (ethylene)'!I835+'[1]Propene (propylene)'!I835+'[1]Ethyne (acetylene)'!I835+[1]olefines!I835+'[1]Benzene (benzol)'!I835+'[1]Methylbenzene (toluene)'!I835+'[1]Dimethylbenzenes (xylenes)'!I835+[1]Trimethylbenzenes!I835+'[1]Other aromatics'!I835+'[1] Methanal (formaldehyde)'!I835+'[1]Other alkanals (aldehyedes)'!I835+'[1]Alkanones (ketones)'!I835</f>
        <v>222730114.42049298</v>
      </c>
      <c r="H835">
        <v>222774669.35436389</v>
      </c>
      <c r="I835">
        <f>+G835/H835</f>
        <v>0.9997999999999998</v>
      </c>
    </row>
    <row r="836" spans="1:9" hidden="1" x14ac:dyDescent="0.2">
      <c r="A836" t="s">
        <v>37</v>
      </c>
      <c r="B836" t="s">
        <v>4</v>
      </c>
      <c r="C836" t="s">
        <v>3</v>
      </c>
      <c r="D836" t="s">
        <v>2</v>
      </c>
      <c r="E836" t="s">
        <v>6</v>
      </c>
      <c r="F836" t="s">
        <v>0</v>
      </c>
      <c r="G836">
        <f>+[1]Ethane!I836+[1]Propane!I836+[1]Butanes!I836+[1]Pentanes!I836+'[1]Hexanes and higher alkanes'!I836+'[1]Ethene (ethylene)'!I836+'[1]Propene (propylene)'!I836+'[1]Ethyne (acetylene)'!I836+[1]olefines!I836+'[1]Benzene (benzol)'!I836+'[1]Methylbenzene (toluene)'!I836+'[1]Dimethylbenzenes (xylenes)'!I836+[1]Trimethylbenzenes!I836+'[1]Other aromatics'!I836+'[1] Methanal (formaldehyde)'!I836+'[1]Other alkanals (aldehyedes)'!I836+'[1]Alkanones (ketones)'!I836</f>
        <v>0</v>
      </c>
      <c r="H836">
        <v>0</v>
      </c>
      <c r="I836" t="e">
        <f>+G836/H836</f>
        <v>#DIV/0!</v>
      </c>
    </row>
    <row r="837" spans="1:9" hidden="1" x14ac:dyDescent="0.2">
      <c r="A837" t="s">
        <v>37</v>
      </c>
      <c r="B837" t="s">
        <v>4</v>
      </c>
      <c r="C837" t="s">
        <v>3</v>
      </c>
      <c r="D837" t="s">
        <v>2</v>
      </c>
      <c r="E837" t="s">
        <v>1</v>
      </c>
      <c r="F837" t="s">
        <v>0</v>
      </c>
      <c r="G837">
        <f>+[1]Ethane!I837+[1]Propane!I837+[1]Butanes!I837+[1]Pentanes!I837+'[1]Hexanes and higher alkanes'!I837+'[1]Ethene (ethylene)'!I837+'[1]Propene (propylene)'!I837+'[1]Ethyne (acetylene)'!I837+[1]olefines!I837+'[1]Benzene (benzol)'!I837+'[1]Methylbenzene (toluene)'!I837+'[1]Dimethylbenzenes (xylenes)'!I837+[1]Trimethylbenzenes!I837+'[1]Other aromatics'!I837+'[1] Methanal (formaldehyde)'!I837+'[1]Other alkanals (aldehyedes)'!I837+'[1]Alkanones (ketones)'!I837</f>
        <v>0</v>
      </c>
      <c r="H837">
        <v>0</v>
      </c>
      <c r="I837" t="e">
        <f>+G837/H837</f>
        <v>#DIV/0!</v>
      </c>
    </row>
    <row r="838" spans="1:9" hidden="1" x14ac:dyDescent="0.2">
      <c r="A838" t="s">
        <v>36</v>
      </c>
      <c r="B838" t="s">
        <v>24</v>
      </c>
      <c r="C838" t="s">
        <v>25</v>
      </c>
      <c r="D838" t="s">
        <v>16</v>
      </c>
      <c r="E838" t="s">
        <v>15</v>
      </c>
      <c r="F838" t="s">
        <v>0</v>
      </c>
      <c r="G838">
        <f>+[1]Ethane!I838+[1]Propane!I838+[1]Butanes!I838+[1]Pentanes!I838+'[1]Hexanes and higher alkanes'!I838+'[1]Ethene (ethylene)'!I838+'[1]Propene (propylene)'!I838+'[1]Ethyne (acetylene)'!I838+[1]olefines!I838+'[1]Benzene (benzol)'!I838+'[1]Methylbenzene (toluene)'!I838+'[1]Dimethylbenzenes (xylenes)'!I838+[1]Trimethylbenzenes!I838+'[1]Other aromatics'!I838+'[1] Methanal (formaldehyde)'!I838+'[1]Other alkanals (aldehyedes)'!I838+'[1]Alkanones (ketones)'!I838</f>
        <v>1831530.3019826915</v>
      </c>
      <c r="H838">
        <v>1893837.5576286749</v>
      </c>
      <c r="I838">
        <f>+G838/H838</f>
        <v>0.96709999999999996</v>
      </c>
    </row>
    <row r="839" spans="1:9" hidden="1" x14ac:dyDescent="0.2">
      <c r="A839" t="s">
        <v>36</v>
      </c>
      <c r="B839" t="s">
        <v>24</v>
      </c>
      <c r="C839" t="s">
        <v>25</v>
      </c>
      <c r="D839" t="s">
        <v>16</v>
      </c>
      <c r="E839" t="s">
        <v>14</v>
      </c>
      <c r="F839" t="s">
        <v>0</v>
      </c>
      <c r="G839">
        <f>+[1]Ethane!I839+[1]Propane!I839+[1]Butanes!I839+[1]Pentanes!I839+'[1]Hexanes and higher alkanes'!I839+'[1]Ethene (ethylene)'!I839+'[1]Propene (propylene)'!I839+'[1]Ethyne (acetylene)'!I839+[1]olefines!I839+'[1]Benzene (benzol)'!I839+'[1]Methylbenzene (toluene)'!I839+'[1]Dimethylbenzenes (xylenes)'!I839+[1]Trimethylbenzenes!I839+'[1]Other aromatics'!I839+'[1] Methanal (formaldehyde)'!I839+'[1]Other alkanals (aldehyedes)'!I839+'[1]Alkanones (ketones)'!I839</f>
        <v>5997699.401403591</v>
      </c>
      <c r="H839">
        <v>6201736.5333508337</v>
      </c>
      <c r="I839">
        <f>+G839/H839</f>
        <v>0.96709999999999996</v>
      </c>
    </row>
    <row r="840" spans="1:9" hidden="1" x14ac:dyDescent="0.2">
      <c r="A840" t="s">
        <v>36</v>
      </c>
      <c r="B840" t="s">
        <v>24</v>
      </c>
      <c r="C840" t="s">
        <v>25</v>
      </c>
      <c r="D840" t="s">
        <v>16</v>
      </c>
      <c r="E840" t="s">
        <v>13</v>
      </c>
      <c r="F840" t="s">
        <v>0</v>
      </c>
      <c r="G840">
        <f>+[1]Ethane!I840+[1]Propane!I840+[1]Butanes!I840+[1]Pentanes!I840+'[1]Hexanes and higher alkanes'!I840+'[1]Ethene (ethylene)'!I840+'[1]Propene (propylene)'!I840+'[1]Ethyne (acetylene)'!I840+[1]olefines!I840+'[1]Benzene (benzol)'!I840+'[1]Methylbenzene (toluene)'!I840+'[1]Dimethylbenzenes (xylenes)'!I840+[1]Trimethylbenzenes!I840+'[1]Other aromatics'!I840+'[1] Methanal (formaldehyde)'!I840+'[1]Other alkanals (aldehyedes)'!I840+'[1]Alkanones (ketones)'!I840</f>
        <v>13323998.00702782</v>
      </c>
      <c r="H840">
        <v>13777270.196492421</v>
      </c>
      <c r="I840">
        <f>+G840/H840</f>
        <v>0.96709999999999996</v>
      </c>
    </row>
    <row r="841" spans="1:9" hidden="1" x14ac:dyDescent="0.2">
      <c r="A841" t="s">
        <v>36</v>
      </c>
      <c r="B841" t="s">
        <v>24</v>
      </c>
      <c r="C841" t="s">
        <v>25</v>
      </c>
      <c r="D841" t="s">
        <v>16</v>
      </c>
      <c r="E841" t="s">
        <v>12</v>
      </c>
      <c r="F841" t="s">
        <v>0</v>
      </c>
      <c r="G841">
        <f>+[1]Ethane!I841+[1]Propane!I841+[1]Butanes!I841+[1]Pentanes!I841+'[1]Hexanes and higher alkanes'!I841+'[1]Ethene (ethylene)'!I841+'[1]Propene (propylene)'!I841+'[1]Ethyne (acetylene)'!I841+[1]olefines!I841+'[1]Benzene (benzol)'!I841+'[1]Methylbenzene (toluene)'!I841+'[1]Dimethylbenzenes (xylenes)'!I841+[1]Trimethylbenzenes!I841+'[1]Other aromatics'!I841+'[1] Methanal (formaldehyde)'!I841+'[1]Other alkanals (aldehyedes)'!I841+'[1]Alkanones (ketones)'!I841</f>
        <v>790984.67382021016</v>
      </c>
      <c r="H841">
        <v>817893.36554669647</v>
      </c>
      <c r="I841">
        <f>+G841/H841</f>
        <v>0.96709999999999996</v>
      </c>
    </row>
    <row r="842" spans="1:9" hidden="1" x14ac:dyDescent="0.2">
      <c r="A842" t="s">
        <v>36</v>
      </c>
      <c r="B842" t="s">
        <v>24</v>
      </c>
      <c r="C842" t="s">
        <v>25</v>
      </c>
      <c r="D842" t="s">
        <v>16</v>
      </c>
      <c r="E842" t="s">
        <v>11</v>
      </c>
      <c r="F842" t="s">
        <v>0</v>
      </c>
      <c r="G842">
        <f>+[1]Ethane!I842+[1]Propane!I842+[1]Butanes!I842+[1]Pentanes!I842+'[1]Hexanes and higher alkanes'!I842+'[1]Ethene (ethylene)'!I842+'[1]Propene (propylene)'!I842+'[1]Ethyne (acetylene)'!I842+[1]olefines!I842+'[1]Benzene (benzol)'!I842+'[1]Methylbenzene (toluene)'!I842+'[1]Dimethylbenzenes (xylenes)'!I842+[1]Trimethylbenzenes!I842+'[1]Other aromatics'!I842+'[1] Methanal (formaldehyde)'!I842+'[1]Other alkanals (aldehyedes)'!I842+'[1]Alkanones (ketones)'!I842</f>
        <v>0</v>
      </c>
      <c r="H842">
        <v>0</v>
      </c>
      <c r="I842" t="e">
        <f>+G842/H842</f>
        <v>#DIV/0!</v>
      </c>
    </row>
    <row r="843" spans="1:9" hidden="1" x14ac:dyDescent="0.2">
      <c r="A843" t="s">
        <v>36</v>
      </c>
      <c r="B843" t="s">
        <v>24</v>
      </c>
      <c r="C843" t="s">
        <v>25</v>
      </c>
      <c r="D843" t="s">
        <v>16</v>
      </c>
      <c r="E843" t="s">
        <v>10</v>
      </c>
      <c r="F843" t="s">
        <v>0</v>
      </c>
      <c r="G843">
        <f>+[1]Ethane!I843+[1]Propane!I843+[1]Butanes!I843+[1]Pentanes!I843+'[1]Hexanes and higher alkanes'!I843+'[1]Ethene (ethylene)'!I843+'[1]Propene (propylene)'!I843+'[1]Ethyne (acetylene)'!I843+[1]olefines!I843+'[1]Benzene (benzol)'!I843+'[1]Methylbenzene (toluene)'!I843+'[1]Dimethylbenzenes (xylenes)'!I843+[1]Trimethylbenzenes!I843+'[1]Other aromatics'!I843+'[1] Methanal (formaldehyde)'!I843+'[1]Other alkanals (aldehyedes)'!I843+'[1]Alkanones (ketones)'!I843</f>
        <v>0</v>
      </c>
      <c r="H843">
        <v>0</v>
      </c>
      <c r="I843" t="e">
        <f>+G843/H843</f>
        <v>#DIV/0!</v>
      </c>
    </row>
    <row r="844" spans="1:9" hidden="1" x14ac:dyDescent="0.2">
      <c r="A844" t="s">
        <v>36</v>
      </c>
      <c r="B844" t="s">
        <v>24</v>
      </c>
      <c r="C844" t="s">
        <v>25</v>
      </c>
      <c r="D844" t="s">
        <v>16</v>
      </c>
      <c r="E844" t="s">
        <v>9</v>
      </c>
      <c r="F844" t="s">
        <v>0</v>
      </c>
      <c r="G844">
        <f>+[1]Ethane!I844+[1]Propane!I844+[1]Butanes!I844+[1]Pentanes!I844+'[1]Hexanes and higher alkanes'!I844+'[1]Ethene (ethylene)'!I844+'[1]Propene (propylene)'!I844+'[1]Ethyne (acetylene)'!I844+[1]olefines!I844+'[1]Benzene (benzol)'!I844+'[1]Methylbenzene (toluene)'!I844+'[1]Dimethylbenzenes (xylenes)'!I844+[1]Trimethylbenzenes!I844+'[1]Other aromatics'!I844+'[1] Methanal (formaldehyde)'!I844+'[1]Other alkanals (aldehyedes)'!I844+'[1]Alkanones (ketones)'!I844</f>
        <v>0</v>
      </c>
      <c r="H844">
        <v>0</v>
      </c>
      <c r="I844" t="e">
        <f>+G844/H844</f>
        <v>#DIV/0!</v>
      </c>
    </row>
    <row r="845" spans="1:9" hidden="1" x14ac:dyDescent="0.2">
      <c r="A845" t="s">
        <v>36</v>
      </c>
      <c r="B845" t="s">
        <v>24</v>
      </c>
      <c r="C845" t="s">
        <v>25</v>
      </c>
      <c r="D845" t="s">
        <v>16</v>
      </c>
      <c r="E845" t="s">
        <v>8</v>
      </c>
      <c r="F845" t="s">
        <v>0</v>
      </c>
      <c r="G845">
        <f>+[1]Ethane!I845+[1]Propane!I845+[1]Butanes!I845+[1]Pentanes!I845+'[1]Hexanes and higher alkanes'!I845+'[1]Ethene (ethylene)'!I845+'[1]Propene (propylene)'!I845+'[1]Ethyne (acetylene)'!I845+[1]olefines!I845+'[1]Benzene (benzol)'!I845+'[1]Methylbenzene (toluene)'!I845+'[1]Dimethylbenzenes (xylenes)'!I845+[1]Trimethylbenzenes!I845+'[1]Other aromatics'!I845+'[1] Methanal (formaldehyde)'!I845+'[1]Other alkanals (aldehyedes)'!I845+'[1]Alkanones (ketones)'!I845</f>
        <v>0</v>
      </c>
      <c r="H845">
        <v>0</v>
      </c>
      <c r="I845" t="e">
        <f>+G845/H845</f>
        <v>#DIV/0!</v>
      </c>
    </row>
    <row r="846" spans="1:9" hidden="1" x14ac:dyDescent="0.2">
      <c r="A846" t="s">
        <v>36</v>
      </c>
      <c r="B846" t="s">
        <v>24</v>
      </c>
      <c r="C846" t="s">
        <v>25</v>
      </c>
      <c r="D846" t="s">
        <v>16</v>
      </c>
      <c r="E846" t="s">
        <v>7</v>
      </c>
      <c r="F846" t="s">
        <v>0</v>
      </c>
      <c r="G846">
        <f>+[1]Ethane!I846+[1]Propane!I846+[1]Butanes!I846+[1]Pentanes!I846+'[1]Hexanes and higher alkanes'!I846+'[1]Ethene (ethylene)'!I846+'[1]Propene (propylene)'!I846+'[1]Ethyne (acetylene)'!I846+[1]olefines!I846+'[1]Benzene (benzol)'!I846+'[1]Methylbenzene (toluene)'!I846+'[1]Dimethylbenzenes (xylenes)'!I846+[1]Trimethylbenzenes!I846+'[1]Other aromatics'!I846+'[1] Methanal (formaldehyde)'!I846+'[1]Other alkanals (aldehyedes)'!I846+'[1]Alkanones (ketones)'!I846</f>
        <v>2898994.2778406003</v>
      </c>
      <c r="H846">
        <v>2997615.8389417841</v>
      </c>
      <c r="I846">
        <f>+G846/H846</f>
        <v>0.96710000000000029</v>
      </c>
    </row>
    <row r="847" spans="1:9" hidden="1" x14ac:dyDescent="0.2">
      <c r="A847" t="s">
        <v>36</v>
      </c>
      <c r="B847" t="s">
        <v>24</v>
      </c>
      <c r="C847" t="s">
        <v>25</v>
      </c>
      <c r="D847" t="s">
        <v>16</v>
      </c>
      <c r="E847" t="s">
        <v>6</v>
      </c>
      <c r="F847" t="s">
        <v>0</v>
      </c>
      <c r="G847">
        <f>+[1]Ethane!I847+[1]Propane!I847+[1]Butanes!I847+[1]Pentanes!I847+'[1]Hexanes and higher alkanes'!I847+'[1]Ethene (ethylene)'!I847+'[1]Propene (propylene)'!I847+'[1]Ethyne (acetylene)'!I847+[1]olefines!I847+'[1]Benzene (benzol)'!I847+'[1]Methylbenzene (toluene)'!I847+'[1]Dimethylbenzenes (xylenes)'!I847+[1]Trimethylbenzenes!I847+'[1]Other aromatics'!I847+'[1] Methanal (formaldehyde)'!I847+'[1]Other alkanals (aldehyedes)'!I847+'[1]Alkanones (ketones)'!I847</f>
        <v>0</v>
      </c>
      <c r="H847">
        <v>0</v>
      </c>
      <c r="I847" t="e">
        <f>+G847/H847</f>
        <v>#DIV/0!</v>
      </c>
    </row>
    <row r="848" spans="1:9" hidden="1" x14ac:dyDescent="0.2">
      <c r="A848" t="s">
        <v>36</v>
      </c>
      <c r="B848" t="s">
        <v>24</v>
      </c>
      <c r="C848" t="s">
        <v>25</v>
      </c>
      <c r="D848" t="s">
        <v>16</v>
      </c>
      <c r="E848" t="s">
        <v>1</v>
      </c>
      <c r="F848" t="s">
        <v>0</v>
      </c>
      <c r="G848">
        <f>+[1]Ethane!I848+[1]Propane!I848+[1]Butanes!I848+[1]Pentanes!I848+'[1]Hexanes and higher alkanes'!I848+'[1]Ethene (ethylene)'!I848+'[1]Propene (propylene)'!I848+'[1]Ethyne (acetylene)'!I848+[1]olefines!I848+'[1]Benzene (benzol)'!I848+'[1]Methylbenzene (toluene)'!I848+'[1]Dimethylbenzenes (xylenes)'!I848+[1]Trimethylbenzenes!I848+'[1]Other aromatics'!I848+'[1] Methanal (formaldehyde)'!I848+'[1]Other alkanals (aldehyedes)'!I848+'[1]Alkanones (ketones)'!I848</f>
        <v>0</v>
      </c>
      <c r="H848">
        <v>0</v>
      </c>
      <c r="I848" t="e">
        <f>+G848/H848</f>
        <v>#DIV/0!</v>
      </c>
    </row>
    <row r="849" spans="1:9" hidden="1" x14ac:dyDescent="0.2">
      <c r="A849" t="s">
        <v>36</v>
      </c>
      <c r="B849" t="s">
        <v>24</v>
      </c>
      <c r="C849" t="s">
        <v>22</v>
      </c>
      <c r="D849" t="s">
        <v>16</v>
      </c>
      <c r="E849" t="s">
        <v>15</v>
      </c>
      <c r="F849" t="s">
        <v>0</v>
      </c>
      <c r="G849">
        <f>+[1]Ethane!I849+[1]Propane!I849+[1]Butanes!I849+[1]Pentanes!I849+'[1]Hexanes and higher alkanes'!I849+'[1]Ethene (ethylene)'!I849+'[1]Propene (propylene)'!I849+'[1]Ethyne (acetylene)'!I849+[1]olefines!I849+'[1]Benzene (benzol)'!I849+'[1]Methylbenzene (toluene)'!I849+'[1]Dimethylbenzenes (xylenes)'!I849+[1]Trimethylbenzenes!I849+'[1]Other aromatics'!I849+'[1] Methanal (formaldehyde)'!I849+'[1]Other alkanals (aldehyedes)'!I849+'[1]Alkanones (ketones)'!I849</f>
        <v>0</v>
      </c>
      <c r="H849">
        <v>0</v>
      </c>
      <c r="I849" t="e">
        <f>+G849/H849</f>
        <v>#DIV/0!</v>
      </c>
    </row>
    <row r="850" spans="1:9" hidden="1" x14ac:dyDescent="0.2">
      <c r="A850" t="s">
        <v>36</v>
      </c>
      <c r="B850" t="s">
        <v>24</v>
      </c>
      <c r="C850" t="s">
        <v>22</v>
      </c>
      <c r="D850" t="s">
        <v>16</v>
      </c>
      <c r="E850" t="s">
        <v>14</v>
      </c>
      <c r="F850" t="s">
        <v>0</v>
      </c>
      <c r="G850">
        <f>+[1]Ethane!I850+[1]Propane!I850+[1]Butanes!I850+[1]Pentanes!I850+'[1]Hexanes and higher alkanes'!I850+'[1]Ethene (ethylene)'!I850+'[1]Propene (propylene)'!I850+'[1]Ethyne (acetylene)'!I850+[1]olefines!I850+'[1]Benzene (benzol)'!I850+'[1]Methylbenzene (toluene)'!I850+'[1]Dimethylbenzenes (xylenes)'!I850+[1]Trimethylbenzenes!I850+'[1]Other aromatics'!I850+'[1] Methanal (formaldehyde)'!I850+'[1]Other alkanals (aldehyedes)'!I850+'[1]Alkanones (ketones)'!I850</f>
        <v>0</v>
      </c>
      <c r="H850">
        <v>0</v>
      </c>
      <c r="I850" t="e">
        <f>+G850/H850</f>
        <v>#DIV/0!</v>
      </c>
    </row>
    <row r="851" spans="1:9" hidden="1" x14ac:dyDescent="0.2">
      <c r="A851" t="s">
        <v>36</v>
      </c>
      <c r="B851" t="s">
        <v>24</v>
      </c>
      <c r="C851" t="s">
        <v>22</v>
      </c>
      <c r="D851" t="s">
        <v>16</v>
      </c>
      <c r="E851" t="s">
        <v>13</v>
      </c>
      <c r="F851" t="s">
        <v>0</v>
      </c>
      <c r="G851">
        <f>+[1]Ethane!I851+[1]Propane!I851+[1]Butanes!I851+[1]Pentanes!I851+'[1]Hexanes and higher alkanes'!I851+'[1]Ethene (ethylene)'!I851+'[1]Propene (propylene)'!I851+'[1]Ethyne (acetylene)'!I851+[1]olefines!I851+'[1]Benzene (benzol)'!I851+'[1]Methylbenzene (toluene)'!I851+'[1]Dimethylbenzenes (xylenes)'!I851+[1]Trimethylbenzenes!I851+'[1]Other aromatics'!I851+'[1] Methanal (formaldehyde)'!I851+'[1]Other alkanals (aldehyedes)'!I851+'[1]Alkanones (ketones)'!I851</f>
        <v>0</v>
      </c>
      <c r="H851">
        <v>0</v>
      </c>
      <c r="I851" t="e">
        <f>+G851/H851</f>
        <v>#DIV/0!</v>
      </c>
    </row>
    <row r="852" spans="1:9" hidden="1" x14ac:dyDescent="0.2">
      <c r="A852" t="s">
        <v>36</v>
      </c>
      <c r="B852" t="s">
        <v>24</v>
      </c>
      <c r="C852" t="s">
        <v>22</v>
      </c>
      <c r="D852" t="s">
        <v>16</v>
      </c>
      <c r="E852" t="s">
        <v>12</v>
      </c>
      <c r="F852" t="s">
        <v>0</v>
      </c>
      <c r="G852">
        <f>+[1]Ethane!I852+[1]Propane!I852+[1]Butanes!I852+[1]Pentanes!I852+'[1]Hexanes and higher alkanes'!I852+'[1]Ethene (ethylene)'!I852+'[1]Propene (propylene)'!I852+'[1]Ethyne (acetylene)'!I852+[1]olefines!I852+'[1]Benzene (benzol)'!I852+'[1]Methylbenzene (toluene)'!I852+'[1]Dimethylbenzenes (xylenes)'!I852+[1]Trimethylbenzenes!I852+'[1]Other aromatics'!I852+'[1] Methanal (formaldehyde)'!I852+'[1]Other alkanals (aldehyedes)'!I852+'[1]Alkanones (ketones)'!I852</f>
        <v>0</v>
      </c>
      <c r="H852">
        <v>0</v>
      </c>
      <c r="I852" t="e">
        <f>+G852/H852</f>
        <v>#DIV/0!</v>
      </c>
    </row>
    <row r="853" spans="1:9" hidden="1" x14ac:dyDescent="0.2">
      <c r="A853" t="s">
        <v>36</v>
      </c>
      <c r="B853" t="s">
        <v>24</v>
      </c>
      <c r="C853" t="s">
        <v>22</v>
      </c>
      <c r="D853" t="s">
        <v>16</v>
      </c>
      <c r="E853" t="s">
        <v>11</v>
      </c>
      <c r="F853" t="s">
        <v>0</v>
      </c>
      <c r="G853">
        <f>+[1]Ethane!I853+[1]Propane!I853+[1]Butanes!I853+[1]Pentanes!I853+'[1]Hexanes and higher alkanes'!I853+'[1]Ethene (ethylene)'!I853+'[1]Propene (propylene)'!I853+'[1]Ethyne (acetylene)'!I853+[1]olefines!I853+'[1]Benzene (benzol)'!I853+'[1]Methylbenzene (toluene)'!I853+'[1]Dimethylbenzenes (xylenes)'!I853+[1]Trimethylbenzenes!I853+'[1]Other aromatics'!I853+'[1] Methanal (formaldehyde)'!I853+'[1]Other alkanals (aldehyedes)'!I853+'[1]Alkanones (ketones)'!I853</f>
        <v>0</v>
      </c>
      <c r="H853">
        <v>0</v>
      </c>
      <c r="I853" t="e">
        <f>+G853/H853</f>
        <v>#DIV/0!</v>
      </c>
    </row>
    <row r="854" spans="1:9" hidden="1" x14ac:dyDescent="0.2">
      <c r="A854" t="s">
        <v>36</v>
      </c>
      <c r="B854" t="s">
        <v>24</v>
      </c>
      <c r="C854" t="s">
        <v>22</v>
      </c>
      <c r="D854" t="s">
        <v>16</v>
      </c>
      <c r="E854" t="s">
        <v>10</v>
      </c>
      <c r="F854" t="s">
        <v>0</v>
      </c>
      <c r="G854">
        <f>+[1]Ethane!I854+[1]Propane!I854+[1]Butanes!I854+[1]Pentanes!I854+'[1]Hexanes and higher alkanes'!I854+'[1]Ethene (ethylene)'!I854+'[1]Propene (propylene)'!I854+'[1]Ethyne (acetylene)'!I854+[1]olefines!I854+'[1]Benzene (benzol)'!I854+'[1]Methylbenzene (toluene)'!I854+'[1]Dimethylbenzenes (xylenes)'!I854+[1]Trimethylbenzenes!I854+'[1]Other aromatics'!I854+'[1] Methanal (formaldehyde)'!I854+'[1]Other alkanals (aldehyedes)'!I854+'[1]Alkanones (ketones)'!I854</f>
        <v>0</v>
      </c>
      <c r="H854">
        <v>0</v>
      </c>
      <c r="I854" t="e">
        <f>+G854/H854</f>
        <v>#DIV/0!</v>
      </c>
    </row>
    <row r="855" spans="1:9" hidden="1" x14ac:dyDescent="0.2">
      <c r="A855" t="s">
        <v>36</v>
      </c>
      <c r="B855" t="s">
        <v>24</v>
      </c>
      <c r="C855" t="s">
        <v>22</v>
      </c>
      <c r="D855" t="s">
        <v>16</v>
      </c>
      <c r="E855" t="s">
        <v>9</v>
      </c>
      <c r="F855" t="s">
        <v>0</v>
      </c>
      <c r="G855">
        <f>+[1]Ethane!I855+[1]Propane!I855+[1]Butanes!I855+[1]Pentanes!I855+'[1]Hexanes and higher alkanes'!I855+'[1]Ethene (ethylene)'!I855+'[1]Propene (propylene)'!I855+'[1]Ethyne (acetylene)'!I855+[1]olefines!I855+'[1]Benzene (benzol)'!I855+'[1]Methylbenzene (toluene)'!I855+'[1]Dimethylbenzenes (xylenes)'!I855+[1]Trimethylbenzenes!I855+'[1]Other aromatics'!I855+'[1] Methanal (formaldehyde)'!I855+'[1]Other alkanals (aldehyedes)'!I855+'[1]Alkanones (ketones)'!I855</f>
        <v>0</v>
      </c>
      <c r="H855">
        <v>0</v>
      </c>
      <c r="I855" t="e">
        <f>+G855/H855</f>
        <v>#DIV/0!</v>
      </c>
    </row>
    <row r="856" spans="1:9" hidden="1" x14ac:dyDescent="0.2">
      <c r="A856" t="s">
        <v>36</v>
      </c>
      <c r="B856" t="s">
        <v>24</v>
      </c>
      <c r="C856" t="s">
        <v>22</v>
      </c>
      <c r="D856" t="s">
        <v>16</v>
      </c>
      <c r="E856" t="s">
        <v>8</v>
      </c>
      <c r="F856" t="s">
        <v>0</v>
      </c>
      <c r="G856">
        <f>+[1]Ethane!I856+[1]Propane!I856+[1]Butanes!I856+[1]Pentanes!I856+'[1]Hexanes and higher alkanes'!I856+'[1]Ethene (ethylene)'!I856+'[1]Propene (propylene)'!I856+'[1]Ethyne (acetylene)'!I856+[1]olefines!I856+'[1]Benzene (benzol)'!I856+'[1]Methylbenzene (toluene)'!I856+'[1]Dimethylbenzenes (xylenes)'!I856+[1]Trimethylbenzenes!I856+'[1]Other aromatics'!I856+'[1] Methanal (formaldehyde)'!I856+'[1]Other alkanals (aldehyedes)'!I856+'[1]Alkanones (ketones)'!I856</f>
        <v>0</v>
      </c>
      <c r="H856">
        <v>0</v>
      </c>
      <c r="I856" t="e">
        <f>+G856/H856</f>
        <v>#DIV/0!</v>
      </c>
    </row>
    <row r="857" spans="1:9" hidden="1" x14ac:dyDescent="0.2">
      <c r="A857" t="s">
        <v>36</v>
      </c>
      <c r="B857" t="s">
        <v>24</v>
      </c>
      <c r="C857" t="s">
        <v>22</v>
      </c>
      <c r="D857" t="s">
        <v>16</v>
      </c>
      <c r="E857" t="s">
        <v>7</v>
      </c>
      <c r="F857" t="s">
        <v>0</v>
      </c>
      <c r="G857">
        <f>+[1]Ethane!I857+[1]Propane!I857+[1]Butanes!I857+[1]Pentanes!I857+'[1]Hexanes and higher alkanes'!I857+'[1]Ethene (ethylene)'!I857+'[1]Propene (propylene)'!I857+'[1]Ethyne (acetylene)'!I857+[1]olefines!I857+'[1]Benzene (benzol)'!I857+'[1]Methylbenzene (toluene)'!I857+'[1]Dimethylbenzenes (xylenes)'!I857+[1]Trimethylbenzenes!I857+'[1]Other aromatics'!I857+'[1] Methanal (formaldehyde)'!I857+'[1]Other alkanals (aldehyedes)'!I857+'[1]Alkanones (ketones)'!I857</f>
        <v>0</v>
      </c>
      <c r="H857">
        <v>0</v>
      </c>
      <c r="I857" t="e">
        <f>+G857/H857</f>
        <v>#DIV/0!</v>
      </c>
    </row>
    <row r="858" spans="1:9" hidden="1" x14ac:dyDescent="0.2">
      <c r="A858" t="s">
        <v>36</v>
      </c>
      <c r="B858" t="s">
        <v>24</v>
      </c>
      <c r="C858" t="s">
        <v>22</v>
      </c>
      <c r="D858" t="s">
        <v>16</v>
      </c>
      <c r="E858" t="s">
        <v>6</v>
      </c>
      <c r="F858" t="s">
        <v>0</v>
      </c>
      <c r="G858">
        <f>+[1]Ethane!I858+[1]Propane!I858+[1]Butanes!I858+[1]Pentanes!I858+'[1]Hexanes and higher alkanes'!I858+'[1]Ethene (ethylene)'!I858+'[1]Propene (propylene)'!I858+'[1]Ethyne (acetylene)'!I858+[1]olefines!I858+'[1]Benzene (benzol)'!I858+'[1]Methylbenzene (toluene)'!I858+'[1]Dimethylbenzenes (xylenes)'!I858+[1]Trimethylbenzenes!I858+'[1]Other aromatics'!I858+'[1] Methanal (formaldehyde)'!I858+'[1]Other alkanals (aldehyedes)'!I858+'[1]Alkanones (ketones)'!I858</f>
        <v>0</v>
      </c>
      <c r="H858">
        <v>0</v>
      </c>
      <c r="I858" t="e">
        <f>+G858/H858</f>
        <v>#DIV/0!</v>
      </c>
    </row>
    <row r="859" spans="1:9" hidden="1" x14ac:dyDescent="0.2">
      <c r="A859" t="s">
        <v>36</v>
      </c>
      <c r="B859" t="s">
        <v>24</v>
      </c>
      <c r="C859" t="s">
        <v>22</v>
      </c>
      <c r="D859" t="s">
        <v>16</v>
      </c>
      <c r="E859" t="s">
        <v>1</v>
      </c>
      <c r="F859" t="s">
        <v>0</v>
      </c>
      <c r="G859">
        <f>+[1]Ethane!I859+[1]Propane!I859+[1]Butanes!I859+[1]Pentanes!I859+'[1]Hexanes and higher alkanes'!I859+'[1]Ethene (ethylene)'!I859+'[1]Propene (propylene)'!I859+'[1]Ethyne (acetylene)'!I859+[1]olefines!I859+'[1]Benzene (benzol)'!I859+'[1]Methylbenzene (toluene)'!I859+'[1]Dimethylbenzenes (xylenes)'!I859+[1]Trimethylbenzenes!I859+'[1]Other aromatics'!I859+'[1] Methanal (formaldehyde)'!I859+'[1]Other alkanals (aldehyedes)'!I859+'[1]Alkanones (ketones)'!I859</f>
        <v>0</v>
      </c>
      <c r="H859">
        <v>0</v>
      </c>
      <c r="I859" t="e">
        <f>+G859/H859</f>
        <v>#DIV/0!</v>
      </c>
    </row>
    <row r="860" spans="1:9" hidden="1" x14ac:dyDescent="0.2">
      <c r="A860" t="s">
        <v>36</v>
      </c>
      <c r="B860" t="s">
        <v>24</v>
      </c>
      <c r="C860" t="s">
        <v>21</v>
      </c>
      <c r="D860" t="s">
        <v>16</v>
      </c>
      <c r="E860" t="s">
        <v>15</v>
      </c>
      <c r="F860" t="s">
        <v>0</v>
      </c>
      <c r="G860">
        <f>+[1]Ethane!I860+[1]Propane!I860+[1]Butanes!I860+[1]Pentanes!I860+'[1]Hexanes and higher alkanes'!I860+'[1]Ethene (ethylene)'!I860+'[1]Propene (propylene)'!I860+'[1]Ethyne (acetylene)'!I860+[1]olefines!I860+'[1]Benzene (benzol)'!I860+'[1]Methylbenzene (toluene)'!I860+'[1]Dimethylbenzenes (xylenes)'!I860+[1]Trimethylbenzenes!I860+'[1]Other aromatics'!I860+'[1] Methanal (formaldehyde)'!I860+'[1]Other alkanals (aldehyedes)'!I860+'[1]Alkanones (ketones)'!I860</f>
        <v>0</v>
      </c>
      <c r="H860">
        <v>0</v>
      </c>
      <c r="I860" t="e">
        <f>+G860/H860</f>
        <v>#DIV/0!</v>
      </c>
    </row>
    <row r="861" spans="1:9" hidden="1" x14ac:dyDescent="0.2">
      <c r="A861" t="s">
        <v>36</v>
      </c>
      <c r="B861" t="s">
        <v>24</v>
      </c>
      <c r="C861" t="s">
        <v>21</v>
      </c>
      <c r="D861" t="s">
        <v>16</v>
      </c>
      <c r="E861" t="s">
        <v>14</v>
      </c>
      <c r="F861" t="s">
        <v>0</v>
      </c>
      <c r="G861">
        <f>+[1]Ethane!I861+[1]Propane!I861+[1]Butanes!I861+[1]Pentanes!I861+'[1]Hexanes and higher alkanes'!I861+'[1]Ethene (ethylene)'!I861+'[1]Propene (propylene)'!I861+'[1]Ethyne (acetylene)'!I861+[1]olefines!I861+'[1]Benzene (benzol)'!I861+'[1]Methylbenzene (toluene)'!I861+'[1]Dimethylbenzenes (xylenes)'!I861+[1]Trimethylbenzenes!I861+'[1]Other aromatics'!I861+'[1] Methanal (formaldehyde)'!I861+'[1]Other alkanals (aldehyedes)'!I861+'[1]Alkanones (ketones)'!I861</f>
        <v>0</v>
      </c>
      <c r="H861">
        <v>0</v>
      </c>
      <c r="I861" t="e">
        <f>+G861/H861</f>
        <v>#DIV/0!</v>
      </c>
    </row>
    <row r="862" spans="1:9" hidden="1" x14ac:dyDescent="0.2">
      <c r="A862" t="s">
        <v>36</v>
      </c>
      <c r="B862" t="s">
        <v>24</v>
      </c>
      <c r="C862" t="s">
        <v>21</v>
      </c>
      <c r="D862" t="s">
        <v>16</v>
      </c>
      <c r="E862" t="s">
        <v>13</v>
      </c>
      <c r="F862" t="s">
        <v>0</v>
      </c>
      <c r="G862">
        <f>+[1]Ethane!I862+[1]Propane!I862+[1]Butanes!I862+[1]Pentanes!I862+'[1]Hexanes and higher alkanes'!I862+'[1]Ethene (ethylene)'!I862+'[1]Propene (propylene)'!I862+'[1]Ethyne (acetylene)'!I862+[1]olefines!I862+'[1]Benzene (benzol)'!I862+'[1]Methylbenzene (toluene)'!I862+'[1]Dimethylbenzenes (xylenes)'!I862+[1]Trimethylbenzenes!I862+'[1]Other aromatics'!I862+'[1] Methanal (formaldehyde)'!I862+'[1]Other alkanals (aldehyedes)'!I862+'[1]Alkanones (ketones)'!I862</f>
        <v>0</v>
      </c>
      <c r="H862">
        <v>0</v>
      </c>
      <c r="I862" t="e">
        <f>+G862/H862</f>
        <v>#DIV/0!</v>
      </c>
    </row>
    <row r="863" spans="1:9" hidden="1" x14ac:dyDescent="0.2">
      <c r="A863" t="s">
        <v>36</v>
      </c>
      <c r="B863" t="s">
        <v>24</v>
      </c>
      <c r="C863" t="s">
        <v>21</v>
      </c>
      <c r="D863" t="s">
        <v>16</v>
      </c>
      <c r="E863" t="s">
        <v>12</v>
      </c>
      <c r="F863" t="s">
        <v>0</v>
      </c>
      <c r="G863">
        <f>+[1]Ethane!I863+[1]Propane!I863+[1]Butanes!I863+[1]Pentanes!I863+'[1]Hexanes and higher alkanes'!I863+'[1]Ethene (ethylene)'!I863+'[1]Propene (propylene)'!I863+'[1]Ethyne (acetylene)'!I863+[1]olefines!I863+'[1]Benzene (benzol)'!I863+'[1]Methylbenzene (toluene)'!I863+'[1]Dimethylbenzenes (xylenes)'!I863+[1]Trimethylbenzenes!I863+'[1]Other aromatics'!I863+'[1] Methanal (formaldehyde)'!I863+'[1]Other alkanals (aldehyedes)'!I863+'[1]Alkanones (ketones)'!I863</f>
        <v>0</v>
      </c>
      <c r="H863">
        <v>0</v>
      </c>
      <c r="I863" t="e">
        <f>+G863/H863</f>
        <v>#DIV/0!</v>
      </c>
    </row>
    <row r="864" spans="1:9" hidden="1" x14ac:dyDescent="0.2">
      <c r="A864" t="s">
        <v>36</v>
      </c>
      <c r="B864" t="s">
        <v>24</v>
      </c>
      <c r="C864" t="s">
        <v>21</v>
      </c>
      <c r="D864" t="s">
        <v>16</v>
      </c>
      <c r="E864" t="s">
        <v>11</v>
      </c>
      <c r="F864" t="s">
        <v>0</v>
      </c>
      <c r="G864">
        <f>+[1]Ethane!I864+[1]Propane!I864+[1]Butanes!I864+[1]Pentanes!I864+'[1]Hexanes and higher alkanes'!I864+'[1]Ethene (ethylene)'!I864+'[1]Propene (propylene)'!I864+'[1]Ethyne (acetylene)'!I864+[1]olefines!I864+'[1]Benzene (benzol)'!I864+'[1]Methylbenzene (toluene)'!I864+'[1]Dimethylbenzenes (xylenes)'!I864+[1]Trimethylbenzenes!I864+'[1]Other aromatics'!I864+'[1] Methanal (formaldehyde)'!I864+'[1]Other alkanals (aldehyedes)'!I864+'[1]Alkanones (ketones)'!I864</f>
        <v>0</v>
      </c>
      <c r="H864">
        <v>0</v>
      </c>
      <c r="I864" t="e">
        <f>+G864/H864</f>
        <v>#DIV/0!</v>
      </c>
    </row>
    <row r="865" spans="1:9" hidden="1" x14ac:dyDescent="0.2">
      <c r="A865" t="s">
        <v>36</v>
      </c>
      <c r="B865" t="s">
        <v>24</v>
      </c>
      <c r="C865" t="s">
        <v>21</v>
      </c>
      <c r="D865" t="s">
        <v>16</v>
      </c>
      <c r="E865" t="s">
        <v>10</v>
      </c>
      <c r="F865" t="s">
        <v>0</v>
      </c>
      <c r="G865">
        <f>+[1]Ethane!I865+[1]Propane!I865+[1]Butanes!I865+[1]Pentanes!I865+'[1]Hexanes and higher alkanes'!I865+'[1]Ethene (ethylene)'!I865+'[1]Propene (propylene)'!I865+'[1]Ethyne (acetylene)'!I865+[1]olefines!I865+'[1]Benzene (benzol)'!I865+'[1]Methylbenzene (toluene)'!I865+'[1]Dimethylbenzenes (xylenes)'!I865+[1]Trimethylbenzenes!I865+'[1]Other aromatics'!I865+'[1] Methanal (formaldehyde)'!I865+'[1]Other alkanals (aldehyedes)'!I865+'[1]Alkanones (ketones)'!I865</f>
        <v>0</v>
      </c>
      <c r="H865">
        <v>0</v>
      </c>
      <c r="I865" t="e">
        <f>+G865/H865</f>
        <v>#DIV/0!</v>
      </c>
    </row>
    <row r="866" spans="1:9" hidden="1" x14ac:dyDescent="0.2">
      <c r="A866" t="s">
        <v>36</v>
      </c>
      <c r="B866" t="s">
        <v>24</v>
      </c>
      <c r="C866" t="s">
        <v>21</v>
      </c>
      <c r="D866" t="s">
        <v>16</v>
      </c>
      <c r="E866" t="s">
        <v>9</v>
      </c>
      <c r="F866" t="s">
        <v>0</v>
      </c>
      <c r="G866">
        <f>+[1]Ethane!I866+[1]Propane!I866+[1]Butanes!I866+[1]Pentanes!I866+'[1]Hexanes and higher alkanes'!I866+'[1]Ethene (ethylene)'!I866+'[1]Propene (propylene)'!I866+'[1]Ethyne (acetylene)'!I866+[1]olefines!I866+'[1]Benzene (benzol)'!I866+'[1]Methylbenzene (toluene)'!I866+'[1]Dimethylbenzenes (xylenes)'!I866+[1]Trimethylbenzenes!I866+'[1]Other aromatics'!I866+'[1] Methanal (formaldehyde)'!I866+'[1]Other alkanals (aldehyedes)'!I866+'[1]Alkanones (ketones)'!I866</f>
        <v>0</v>
      </c>
      <c r="H866">
        <v>0</v>
      </c>
      <c r="I866" t="e">
        <f>+G866/H866</f>
        <v>#DIV/0!</v>
      </c>
    </row>
    <row r="867" spans="1:9" hidden="1" x14ac:dyDescent="0.2">
      <c r="A867" t="s">
        <v>36</v>
      </c>
      <c r="B867" t="s">
        <v>24</v>
      </c>
      <c r="C867" t="s">
        <v>21</v>
      </c>
      <c r="D867" t="s">
        <v>16</v>
      </c>
      <c r="E867" t="s">
        <v>8</v>
      </c>
      <c r="F867" t="s">
        <v>0</v>
      </c>
      <c r="G867">
        <f>+[1]Ethane!I867+[1]Propane!I867+[1]Butanes!I867+[1]Pentanes!I867+'[1]Hexanes and higher alkanes'!I867+'[1]Ethene (ethylene)'!I867+'[1]Propene (propylene)'!I867+'[1]Ethyne (acetylene)'!I867+[1]olefines!I867+'[1]Benzene (benzol)'!I867+'[1]Methylbenzene (toluene)'!I867+'[1]Dimethylbenzenes (xylenes)'!I867+[1]Trimethylbenzenes!I867+'[1]Other aromatics'!I867+'[1] Methanal (formaldehyde)'!I867+'[1]Other alkanals (aldehyedes)'!I867+'[1]Alkanones (ketones)'!I867</f>
        <v>0</v>
      </c>
      <c r="H867">
        <v>0</v>
      </c>
      <c r="I867" t="e">
        <f>+G867/H867</f>
        <v>#DIV/0!</v>
      </c>
    </row>
    <row r="868" spans="1:9" hidden="1" x14ac:dyDescent="0.2">
      <c r="A868" t="s">
        <v>36</v>
      </c>
      <c r="B868" t="s">
        <v>24</v>
      </c>
      <c r="C868" t="s">
        <v>21</v>
      </c>
      <c r="D868" t="s">
        <v>16</v>
      </c>
      <c r="E868" t="s">
        <v>7</v>
      </c>
      <c r="F868" t="s">
        <v>0</v>
      </c>
      <c r="G868">
        <f>+[1]Ethane!I868+[1]Propane!I868+[1]Butanes!I868+[1]Pentanes!I868+'[1]Hexanes and higher alkanes'!I868+'[1]Ethene (ethylene)'!I868+'[1]Propene (propylene)'!I868+'[1]Ethyne (acetylene)'!I868+[1]olefines!I868+'[1]Benzene (benzol)'!I868+'[1]Methylbenzene (toluene)'!I868+'[1]Dimethylbenzenes (xylenes)'!I868+[1]Trimethylbenzenes!I868+'[1]Other aromatics'!I868+'[1] Methanal (formaldehyde)'!I868+'[1]Other alkanals (aldehyedes)'!I868+'[1]Alkanones (ketones)'!I868</f>
        <v>0</v>
      </c>
      <c r="H868">
        <v>0</v>
      </c>
      <c r="I868" t="e">
        <f>+G868/H868</f>
        <v>#DIV/0!</v>
      </c>
    </row>
    <row r="869" spans="1:9" hidden="1" x14ac:dyDescent="0.2">
      <c r="A869" t="s">
        <v>36</v>
      </c>
      <c r="B869" t="s">
        <v>24</v>
      </c>
      <c r="C869" t="s">
        <v>21</v>
      </c>
      <c r="D869" t="s">
        <v>16</v>
      </c>
      <c r="E869" t="s">
        <v>6</v>
      </c>
      <c r="F869" t="s">
        <v>0</v>
      </c>
      <c r="G869">
        <f>+[1]Ethane!I869+[1]Propane!I869+[1]Butanes!I869+[1]Pentanes!I869+'[1]Hexanes and higher alkanes'!I869+'[1]Ethene (ethylene)'!I869+'[1]Propene (propylene)'!I869+'[1]Ethyne (acetylene)'!I869+[1]olefines!I869+'[1]Benzene (benzol)'!I869+'[1]Methylbenzene (toluene)'!I869+'[1]Dimethylbenzenes (xylenes)'!I869+[1]Trimethylbenzenes!I869+'[1]Other aromatics'!I869+'[1] Methanal (formaldehyde)'!I869+'[1]Other alkanals (aldehyedes)'!I869+'[1]Alkanones (ketones)'!I869</f>
        <v>0</v>
      </c>
      <c r="H869">
        <v>0</v>
      </c>
      <c r="I869" t="e">
        <f>+G869/H869</f>
        <v>#DIV/0!</v>
      </c>
    </row>
    <row r="870" spans="1:9" hidden="1" x14ac:dyDescent="0.2">
      <c r="A870" t="s">
        <v>36</v>
      </c>
      <c r="B870" t="s">
        <v>24</v>
      </c>
      <c r="C870" t="s">
        <v>21</v>
      </c>
      <c r="D870" t="s">
        <v>16</v>
      </c>
      <c r="E870" t="s">
        <v>1</v>
      </c>
      <c r="F870" t="s">
        <v>0</v>
      </c>
      <c r="G870">
        <f>+[1]Ethane!I870+[1]Propane!I870+[1]Butanes!I870+[1]Pentanes!I870+'[1]Hexanes and higher alkanes'!I870+'[1]Ethene (ethylene)'!I870+'[1]Propene (propylene)'!I870+'[1]Ethyne (acetylene)'!I870+[1]olefines!I870+'[1]Benzene (benzol)'!I870+'[1]Methylbenzene (toluene)'!I870+'[1]Dimethylbenzenes (xylenes)'!I870+[1]Trimethylbenzenes!I870+'[1]Other aromatics'!I870+'[1] Methanal (formaldehyde)'!I870+'[1]Other alkanals (aldehyedes)'!I870+'[1]Alkanones (ketones)'!I870</f>
        <v>0</v>
      </c>
      <c r="H870">
        <v>0</v>
      </c>
      <c r="I870" t="e">
        <f>+G870/H870</f>
        <v>#DIV/0!</v>
      </c>
    </row>
    <row r="871" spans="1:9" hidden="1" x14ac:dyDescent="0.2">
      <c r="A871" t="s">
        <v>36</v>
      </c>
      <c r="B871" t="s">
        <v>24</v>
      </c>
      <c r="C871" t="s">
        <v>20</v>
      </c>
      <c r="D871" t="s">
        <v>16</v>
      </c>
      <c r="E871" t="s">
        <v>15</v>
      </c>
      <c r="F871" t="s">
        <v>0</v>
      </c>
      <c r="G871">
        <f>+[1]Ethane!I871+[1]Propane!I871+[1]Butanes!I871+[1]Pentanes!I871+'[1]Hexanes and higher alkanes'!I871+'[1]Ethene (ethylene)'!I871+'[1]Propene (propylene)'!I871+'[1]Ethyne (acetylene)'!I871+[1]olefines!I871+'[1]Benzene (benzol)'!I871+'[1]Methylbenzene (toluene)'!I871+'[1]Dimethylbenzenes (xylenes)'!I871+[1]Trimethylbenzenes!I871+'[1]Other aromatics'!I871+'[1] Methanal (formaldehyde)'!I871+'[1]Other alkanals (aldehyedes)'!I871+'[1]Alkanones (ketones)'!I871</f>
        <v>19270251.255671564</v>
      </c>
      <c r="H871">
        <v>19925810.418438181</v>
      </c>
      <c r="I871">
        <f>+G871/H871</f>
        <v>0.96709999999999996</v>
      </c>
    </row>
    <row r="872" spans="1:9" hidden="1" x14ac:dyDescent="0.2">
      <c r="A872" t="s">
        <v>36</v>
      </c>
      <c r="B872" t="s">
        <v>24</v>
      </c>
      <c r="C872" t="s">
        <v>20</v>
      </c>
      <c r="D872" t="s">
        <v>16</v>
      </c>
      <c r="E872" t="s">
        <v>14</v>
      </c>
      <c r="F872" t="s">
        <v>0</v>
      </c>
      <c r="G872">
        <f>+[1]Ethane!I872+[1]Propane!I872+[1]Butanes!I872+[1]Pentanes!I872+'[1]Hexanes and higher alkanes'!I872+'[1]Ethene (ethylene)'!I872+'[1]Propene (propylene)'!I872+'[1]Ethyne (acetylene)'!I872+[1]olefines!I872+'[1]Benzene (benzol)'!I872+'[1]Methylbenzene (toluene)'!I872+'[1]Dimethylbenzenes (xylenes)'!I872+[1]Trimethylbenzenes!I872+'[1]Other aromatics'!I872+'[1] Methanal (formaldehyde)'!I872+'[1]Other alkanals (aldehyedes)'!I872+'[1]Alkanones (ketones)'!I872</f>
        <v>0</v>
      </c>
      <c r="H872">
        <v>0</v>
      </c>
      <c r="I872" t="e">
        <f>+G872/H872</f>
        <v>#DIV/0!</v>
      </c>
    </row>
    <row r="873" spans="1:9" hidden="1" x14ac:dyDescent="0.2">
      <c r="A873" t="s">
        <v>36</v>
      </c>
      <c r="B873" t="s">
        <v>24</v>
      </c>
      <c r="C873" t="s">
        <v>20</v>
      </c>
      <c r="D873" t="s">
        <v>16</v>
      </c>
      <c r="E873" t="s">
        <v>13</v>
      </c>
      <c r="F873" t="s">
        <v>0</v>
      </c>
      <c r="G873">
        <f>+[1]Ethane!I873+[1]Propane!I873+[1]Butanes!I873+[1]Pentanes!I873+'[1]Hexanes and higher alkanes'!I873+'[1]Ethene (ethylene)'!I873+'[1]Propene (propylene)'!I873+'[1]Ethyne (acetylene)'!I873+[1]olefines!I873+'[1]Benzene (benzol)'!I873+'[1]Methylbenzene (toluene)'!I873+'[1]Dimethylbenzenes (xylenes)'!I873+[1]Trimethylbenzenes!I873+'[1]Other aromatics'!I873+'[1] Methanal (formaldehyde)'!I873+'[1]Other alkanals (aldehyedes)'!I873+'[1]Alkanones (ketones)'!I873</f>
        <v>11080518.202141203</v>
      </c>
      <c r="H873">
        <v>11457468.9299361</v>
      </c>
      <c r="I873">
        <f>+G873/H873</f>
        <v>0.96710000000000007</v>
      </c>
    </row>
    <row r="874" spans="1:9" hidden="1" x14ac:dyDescent="0.2">
      <c r="A874" t="s">
        <v>36</v>
      </c>
      <c r="B874" t="s">
        <v>24</v>
      </c>
      <c r="C874" t="s">
        <v>20</v>
      </c>
      <c r="D874" t="s">
        <v>16</v>
      </c>
      <c r="E874" t="s">
        <v>12</v>
      </c>
      <c r="F874" t="s">
        <v>0</v>
      </c>
      <c r="G874">
        <f>+[1]Ethane!I874+[1]Propane!I874+[1]Butanes!I874+[1]Pentanes!I874+'[1]Hexanes and higher alkanes'!I874+'[1]Ethene (ethylene)'!I874+'[1]Propene (propylene)'!I874+'[1]Ethyne (acetylene)'!I874+[1]olefines!I874+'[1]Benzene (benzol)'!I874+'[1]Methylbenzene (toluene)'!I874+'[1]Dimethylbenzenes (xylenes)'!I874+[1]Trimethylbenzenes!I874+'[1]Other aromatics'!I874+'[1] Methanal (formaldehyde)'!I874+'[1]Other alkanals (aldehyedes)'!I874+'[1]Alkanones (ketones)'!I874</f>
        <v>1136852.0013351743</v>
      </c>
      <c r="H874">
        <v>1175526.8341796859</v>
      </c>
      <c r="I874">
        <f>+G874/H874</f>
        <v>0.96710000000000007</v>
      </c>
    </row>
    <row r="875" spans="1:9" hidden="1" x14ac:dyDescent="0.2">
      <c r="A875" t="s">
        <v>36</v>
      </c>
      <c r="B875" t="s">
        <v>24</v>
      </c>
      <c r="C875" t="s">
        <v>20</v>
      </c>
      <c r="D875" t="s">
        <v>16</v>
      </c>
      <c r="E875" t="s">
        <v>11</v>
      </c>
      <c r="F875" t="s">
        <v>0</v>
      </c>
      <c r="G875">
        <f>+[1]Ethane!I875+[1]Propane!I875+[1]Butanes!I875+[1]Pentanes!I875+'[1]Hexanes and higher alkanes'!I875+'[1]Ethene (ethylene)'!I875+'[1]Propene (propylene)'!I875+'[1]Ethyne (acetylene)'!I875+[1]olefines!I875+'[1]Benzene (benzol)'!I875+'[1]Methylbenzene (toluene)'!I875+'[1]Dimethylbenzenes (xylenes)'!I875+[1]Trimethylbenzenes!I875+'[1]Other aromatics'!I875+'[1] Methanal (formaldehyde)'!I875+'[1]Other alkanals (aldehyedes)'!I875+'[1]Alkanones (ketones)'!I875</f>
        <v>972507.06686858111</v>
      </c>
      <c r="H875">
        <v>1005591.0111349199</v>
      </c>
      <c r="I875">
        <f>+G875/H875</f>
        <v>0.96710000000000007</v>
      </c>
    </row>
    <row r="876" spans="1:9" hidden="1" x14ac:dyDescent="0.2">
      <c r="A876" t="s">
        <v>36</v>
      </c>
      <c r="B876" t="s">
        <v>24</v>
      </c>
      <c r="C876" t="s">
        <v>20</v>
      </c>
      <c r="D876" t="s">
        <v>16</v>
      </c>
      <c r="E876" t="s">
        <v>10</v>
      </c>
      <c r="F876" t="s">
        <v>0</v>
      </c>
      <c r="G876">
        <f>+[1]Ethane!I876+[1]Propane!I876+[1]Butanes!I876+[1]Pentanes!I876+'[1]Hexanes and higher alkanes'!I876+'[1]Ethene (ethylene)'!I876+'[1]Propene (propylene)'!I876+'[1]Ethyne (acetylene)'!I876+[1]olefines!I876+'[1]Benzene (benzol)'!I876+'[1]Methylbenzene (toluene)'!I876+'[1]Dimethylbenzenes (xylenes)'!I876+[1]Trimethylbenzenes!I876+'[1]Other aromatics'!I876+'[1] Methanal (formaldehyde)'!I876+'[1]Other alkanals (aldehyedes)'!I876+'[1]Alkanones (ketones)'!I876</f>
        <v>0</v>
      </c>
      <c r="H876">
        <v>0</v>
      </c>
      <c r="I876" t="e">
        <f>+G876/H876</f>
        <v>#DIV/0!</v>
      </c>
    </row>
    <row r="877" spans="1:9" hidden="1" x14ac:dyDescent="0.2">
      <c r="A877" t="s">
        <v>36</v>
      </c>
      <c r="B877" t="s">
        <v>24</v>
      </c>
      <c r="C877" t="s">
        <v>20</v>
      </c>
      <c r="D877" t="s">
        <v>16</v>
      </c>
      <c r="E877" t="s">
        <v>9</v>
      </c>
      <c r="F877" t="s">
        <v>0</v>
      </c>
      <c r="G877">
        <f>+[1]Ethane!I877+[1]Propane!I877+[1]Butanes!I877+[1]Pentanes!I877+'[1]Hexanes and higher alkanes'!I877+'[1]Ethene (ethylene)'!I877+'[1]Propene (propylene)'!I877+'[1]Ethyne (acetylene)'!I877+[1]olefines!I877+'[1]Benzene (benzol)'!I877+'[1]Methylbenzene (toluene)'!I877+'[1]Dimethylbenzenes (xylenes)'!I877+[1]Trimethylbenzenes!I877+'[1]Other aromatics'!I877+'[1] Methanal (formaldehyde)'!I877+'[1]Other alkanals (aldehyedes)'!I877+'[1]Alkanones (ketones)'!I877</f>
        <v>0</v>
      </c>
      <c r="H877">
        <v>0</v>
      </c>
      <c r="I877" t="e">
        <f>+G877/H877</f>
        <v>#DIV/0!</v>
      </c>
    </row>
    <row r="878" spans="1:9" hidden="1" x14ac:dyDescent="0.2">
      <c r="A878" t="s">
        <v>36</v>
      </c>
      <c r="B878" t="s">
        <v>24</v>
      </c>
      <c r="C878" t="s">
        <v>20</v>
      </c>
      <c r="D878" t="s">
        <v>16</v>
      </c>
      <c r="E878" t="s">
        <v>8</v>
      </c>
      <c r="F878" t="s">
        <v>0</v>
      </c>
      <c r="G878">
        <f>+[1]Ethane!I878+[1]Propane!I878+[1]Butanes!I878+[1]Pentanes!I878+'[1]Hexanes and higher alkanes'!I878+'[1]Ethene (ethylene)'!I878+'[1]Propene (propylene)'!I878+'[1]Ethyne (acetylene)'!I878+[1]olefines!I878+'[1]Benzene (benzol)'!I878+'[1]Methylbenzene (toluene)'!I878+'[1]Dimethylbenzenes (xylenes)'!I878+[1]Trimethylbenzenes!I878+'[1]Other aromatics'!I878+'[1] Methanal (formaldehyde)'!I878+'[1]Other alkanals (aldehyedes)'!I878+'[1]Alkanones (ketones)'!I878</f>
        <v>0</v>
      </c>
      <c r="H878">
        <v>0</v>
      </c>
      <c r="I878" t="e">
        <f>+G878/H878</f>
        <v>#DIV/0!</v>
      </c>
    </row>
    <row r="879" spans="1:9" hidden="1" x14ac:dyDescent="0.2">
      <c r="A879" t="s">
        <v>36</v>
      </c>
      <c r="B879" t="s">
        <v>24</v>
      </c>
      <c r="C879" t="s">
        <v>20</v>
      </c>
      <c r="D879" t="s">
        <v>16</v>
      </c>
      <c r="E879" t="s">
        <v>7</v>
      </c>
      <c r="F879" t="s">
        <v>0</v>
      </c>
      <c r="G879">
        <f>+[1]Ethane!I879+[1]Propane!I879+[1]Butanes!I879+[1]Pentanes!I879+'[1]Hexanes and higher alkanes'!I879+'[1]Ethene (ethylene)'!I879+'[1]Propene (propylene)'!I879+'[1]Ethyne (acetylene)'!I879+[1]olefines!I879+'[1]Benzene (benzol)'!I879+'[1]Methylbenzene (toluene)'!I879+'[1]Dimethylbenzenes (xylenes)'!I879+[1]Trimethylbenzenes!I879+'[1]Other aromatics'!I879+'[1] Methanal (formaldehyde)'!I879+'[1]Other alkanals (aldehyedes)'!I879+'[1]Alkanones (ketones)'!I879</f>
        <v>4910262.1819756934</v>
      </c>
      <c r="H879">
        <v>5077305.5340458006</v>
      </c>
      <c r="I879">
        <f>+G879/H879</f>
        <v>0.96709999999999996</v>
      </c>
    </row>
    <row r="880" spans="1:9" hidden="1" x14ac:dyDescent="0.2">
      <c r="A880" t="s">
        <v>36</v>
      </c>
      <c r="B880" t="s">
        <v>24</v>
      </c>
      <c r="C880" t="s">
        <v>20</v>
      </c>
      <c r="D880" t="s">
        <v>16</v>
      </c>
      <c r="E880" t="s">
        <v>6</v>
      </c>
      <c r="F880" t="s">
        <v>0</v>
      </c>
      <c r="G880">
        <f>+[1]Ethane!I880+[1]Propane!I880+[1]Butanes!I880+[1]Pentanes!I880+'[1]Hexanes and higher alkanes'!I880+'[1]Ethene (ethylene)'!I880+'[1]Propene (propylene)'!I880+'[1]Ethyne (acetylene)'!I880+[1]olefines!I880+'[1]Benzene (benzol)'!I880+'[1]Methylbenzene (toluene)'!I880+'[1]Dimethylbenzenes (xylenes)'!I880+[1]Trimethylbenzenes!I880+'[1]Other aromatics'!I880+'[1] Methanal (formaldehyde)'!I880+'[1]Other alkanals (aldehyedes)'!I880+'[1]Alkanones (ketones)'!I880</f>
        <v>0</v>
      </c>
      <c r="H880">
        <v>0</v>
      </c>
      <c r="I880" t="e">
        <f>+G880/H880</f>
        <v>#DIV/0!</v>
      </c>
    </row>
    <row r="881" spans="1:9" hidden="1" x14ac:dyDescent="0.2">
      <c r="A881" t="s">
        <v>36</v>
      </c>
      <c r="B881" t="s">
        <v>24</v>
      </c>
      <c r="C881" t="s">
        <v>20</v>
      </c>
      <c r="D881" t="s">
        <v>16</v>
      </c>
      <c r="E881" t="s">
        <v>1</v>
      </c>
      <c r="F881" t="s">
        <v>0</v>
      </c>
      <c r="G881">
        <f>+[1]Ethane!I881+[1]Propane!I881+[1]Butanes!I881+[1]Pentanes!I881+'[1]Hexanes and higher alkanes'!I881+'[1]Ethene (ethylene)'!I881+'[1]Propene (propylene)'!I881+'[1]Ethyne (acetylene)'!I881+[1]olefines!I881+'[1]Benzene (benzol)'!I881+'[1]Methylbenzene (toluene)'!I881+'[1]Dimethylbenzenes (xylenes)'!I881+[1]Trimethylbenzenes!I881+'[1]Other aromatics'!I881+'[1] Methanal (formaldehyde)'!I881+'[1]Other alkanals (aldehyedes)'!I881+'[1]Alkanones (ketones)'!I881</f>
        <v>0</v>
      </c>
      <c r="H881">
        <v>0</v>
      </c>
      <c r="I881" t="e">
        <f>+G881/H881</f>
        <v>#DIV/0!</v>
      </c>
    </row>
    <row r="882" spans="1:9" hidden="1" x14ac:dyDescent="0.2">
      <c r="A882" t="s">
        <v>36</v>
      </c>
      <c r="B882" t="s">
        <v>24</v>
      </c>
      <c r="C882" t="s">
        <v>19</v>
      </c>
      <c r="D882" t="s">
        <v>2</v>
      </c>
      <c r="E882" t="s">
        <v>15</v>
      </c>
      <c r="F882" t="s">
        <v>0</v>
      </c>
      <c r="G882">
        <f>+[1]Ethane!I882+[1]Propane!I882+[1]Butanes!I882+[1]Pentanes!I882+'[1]Hexanes and higher alkanes'!I882+'[1]Ethene (ethylene)'!I882+'[1]Propene (propylene)'!I882+'[1]Ethyne (acetylene)'!I882+[1]olefines!I882+'[1]Benzene (benzol)'!I882+'[1]Methylbenzene (toluene)'!I882+'[1]Dimethylbenzenes (xylenes)'!I882+[1]Trimethylbenzenes!I882+'[1]Other aromatics'!I882+'[1] Methanal (formaldehyde)'!I882+'[1]Other alkanals (aldehyedes)'!I882+'[1]Alkanones (ketones)'!I882</f>
        <v>0</v>
      </c>
      <c r="H882">
        <v>104735.86229082169</v>
      </c>
      <c r="I882">
        <f>+G882/H882</f>
        <v>0</v>
      </c>
    </row>
    <row r="883" spans="1:9" hidden="1" x14ac:dyDescent="0.2">
      <c r="A883" t="s">
        <v>36</v>
      </c>
      <c r="B883" t="s">
        <v>24</v>
      </c>
      <c r="C883" t="s">
        <v>19</v>
      </c>
      <c r="D883" t="s">
        <v>2</v>
      </c>
      <c r="E883" t="s">
        <v>14</v>
      </c>
      <c r="F883" t="s">
        <v>0</v>
      </c>
      <c r="G883">
        <f>+[1]Ethane!I883+[1]Propane!I883+[1]Butanes!I883+[1]Pentanes!I883+'[1]Hexanes and higher alkanes'!I883+'[1]Ethene (ethylene)'!I883+'[1]Propene (propylene)'!I883+'[1]Ethyne (acetylene)'!I883+[1]olefines!I883+'[1]Benzene (benzol)'!I883+'[1]Methylbenzene (toluene)'!I883+'[1]Dimethylbenzenes (xylenes)'!I883+[1]Trimethylbenzenes!I883+'[1]Other aromatics'!I883+'[1] Methanal (formaldehyde)'!I883+'[1]Other alkanals (aldehyedes)'!I883+'[1]Alkanones (ketones)'!I883</f>
        <v>0</v>
      </c>
      <c r="H883">
        <v>65969.56155198504</v>
      </c>
      <c r="I883">
        <f>+G883/H883</f>
        <v>0</v>
      </c>
    </row>
    <row r="884" spans="1:9" hidden="1" x14ac:dyDescent="0.2">
      <c r="A884" t="s">
        <v>36</v>
      </c>
      <c r="B884" t="s">
        <v>24</v>
      </c>
      <c r="C884" t="s">
        <v>19</v>
      </c>
      <c r="D884" t="s">
        <v>2</v>
      </c>
      <c r="E884" t="s">
        <v>13</v>
      </c>
      <c r="F884" t="s">
        <v>0</v>
      </c>
      <c r="G884">
        <f>+[1]Ethane!I884+[1]Propane!I884+[1]Butanes!I884+[1]Pentanes!I884+'[1]Hexanes and higher alkanes'!I884+'[1]Ethene (ethylene)'!I884+'[1]Propene (propylene)'!I884+'[1]Ethyne (acetylene)'!I884+[1]olefines!I884+'[1]Benzene (benzol)'!I884+'[1]Methylbenzene (toluene)'!I884+'[1]Dimethylbenzenes (xylenes)'!I884+[1]Trimethylbenzenes!I884+'[1]Other aromatics'!I884+'[1] Methanal (formaldehyde)'!I884+'[1]Other alkanals (aldehyedes)'!I884+'[1]Alkanones (ketones)'!I884</f>
        <v>0</v>
      </c>
      <c r="H884">
        <v>29611.215678291908</v>
      </c>
      <c r="I884">
        <f>+G884/H884</f>
        <v>0</v>
      </c>
    </row>
    <row r="885" spans="1:9" hidden="1" x14ac:dyDescent="0.2">
      <c r="A885" t="s">
        <v>36</v>
      </c>
      <c r="B885" t="s">
        <v>24</v>
      </c>
      <c r="C885" t="s">
        <v>19</v>
      </c>
      <c r="D885" t="s">
        <v>2</v>
      </c>
      <c r="E885" t="s">
        <v>12</v>
      </c>
      <c r="F885" t="s">
        <v>0</v>
      </c>
      <c r="G885">
        <f>+[1]Ethane!I885+[1]Propane!I885+[1]Butanes!I885+[1]Pentanes!I885+'[1]Hexanes and higher alkanes'!I885+'[1]Ethene (ethylene)'!I885+'[1]Propene (propylene)'!I885+'[1]Ethyne (acetylene)'!I885+[1]olefines!I885+'[1]Benzene (benzol)'!I885+'[1]Methylbenzene (toluene)'!I885+'[1]Dimethylbenzenes (xylenes)'!I885+[1]Trimethylbenzenes!I885+'[1]Other aromatics'!I885+'[1] Methanal (formaldehyde)'!I885+'[1]Other alkanals (aldehyedes)'!I885+'[1]Alkanones (ketones)'!I885</f>
        <v>0</v>
      </c>
      <c r="H885">
        <v>0</v>
      </c>
      <c r="I885" t="e">
        <f>+G885/H885</f>
        <v>#DIV/0!</v>
      </c>
    </row>
    <row r="886" spans="1:9" hidden="1" x14ac:dyDescent="0.2">
      <c r="A886" t="s">
        <v>36</v>
      </c>
      <c r="B886" t="s">
        <v>24</v>
      </c>
      <c r="C886" t="s">
        <v>19</v>
      </c>
      <c r="D886" t="s">
        <v>2</v>
      </c>
      <c r="E886" t="s">
        <v>11</v>
      </c>
      <c r="F886" t="s">
        <v>0</v>
      </c>
      <c r="G886">
        <f>+[1]Ethane!I886+[1]Propane!I886+[1]Butanes!I886+[1]Pentanes!I886+'[1]Hexanes and higher alkanes'!I886+'[1]Ethene (ethylene)'!I886+'[1]Propene (propylene)'!I886+'[1]Ethyne (acetylene)'!I886+[1]olefines!I886+'[1]Benzene (benzol)'!I886+'[1]Methylbenzene (toluene)'!I886+'[1]Dimethylbenzenes (xylenes)'!I886+[1]Trimethylbenzenes!I886+'[1]Other aromatics'!I886+'[1] Methanal (formaldehyde)'!I886+'[1]Other alkanals (aldehyedes)'!I886+'[1]Alkanones (ketones)'!I886</f>
        <v>0</v>
      </c>
      <c r="H886">
        <v>0</v>
      </c>
      <c r="I886" t="e">
        <f>+G886/H886</f>
        <v>#DIV/0!</v>
      </c>
    </row>
    <row r="887" spans="1:9" hidden="1" x14ac:dyDescent="0.2">
      <c r="A887" t="s">
        <v>36</v>
      </c>
      <c r="B887" t="s">
        <v>24</v>
      </c>
      <c r="C887" t="s">
        <v>19</v>
      </c>
      <c r="D887" t="s">
        <v>2</v>
      </c>
      <c r="E887" t="s">
        <v>10</v>
      </c>
      <c r="F887" t="s">
        <v>0</v>
      </c>
      <c r="G887">
        <f>+[1]Ethane!I887+[1]Propane!I887+[1]Butanes!I887+[1]Pentanes!I887+'[1]Hexanes and higher alkanes'!I887+'[1]Ethene (ethylene)'!I887+'[1]Propene (propylene)'!I887+'[1]Ethyne (acetylene)'!I887+[1]olefines!I887+'[1]Benzene (benzol)'!I887+'[1]Methylbenzene (toluene)'!I887+'[1]Dimethylbenzenes (xylenes)'!I887+[1]Trimethylbenzenes!I887+'[1]Other aromatics'!I887+'[1] Methanal (formaldehyde)'!I887+'[1]Other alkanals (aldehyedes)'!I887+'[1]Alkanones (ketones)'!I887</f>
        <v>0</v>
      </c>
      <c r="H887">
        <v>0</v>
      </c>
      <c r="I887" t="e">
        <f>+G887/H887</f>
        <v>#DIV/0!</v>
      </c>
    </row>
    <row r="888" spans="1:9" hidden="1" x14ac:dyDescent="0.2">
      <c r="A888" t="s">
        <v>36</v>
      </c>
      <c r="B888" t="s">
        <v>24</v>
      </c>
      <c r="C888" t="s">
        <v>19</v>
      </c>
      <c r="D888" t="s">
        <v>2</v>
      </c>
      <c r="E888" t="s">
        <v>9</v>
      </c>
      <c r="F888" t="s">
        <v>0</v>
      </c>
      <c r="G888">
        <f>+[1]Ethane!I888+[1]Propane!I888+[1]Butanes!I888+[1]Pentanes!I888+'[1]Hexanes and higher alkanes'!I888+'[1]Ethene (ethylene)'!I888+'[1]Propene (propylene)'!I888+'[1]Ethyne (acetylene)'!I888+[1]olefines!I888+'[1]Benzene (benzol)'!I888+'[1]Methylbenzene (toluene)'!I888+'[1]Dimethylbenzenes (xylenes)'!I888+[1]Trimethylbenzenes!I888+'[1]Other aromatics'!I888+'[1] Methanal (formaldehyde)'!I888+'[1]Other alkanals (aldehyedes)'!I888+'[1]Alkanones (ketones)'!I888</f>
        <v>0</v>
      </c>
      <c r="H888">
        <v>0</v>
      </c>
      <c r="I888" t="e">
        <f>+G888/H888</f>
        <v>#DIV/0!</v>
      </c>
    </row>
    <row r="889" spans="1:9" hidden="1" x14ac:dyDescent="0.2">
      <c r="A889" t="s">
        <v>36</v>
      </c>
      <c r="B889" t="s">
        <v>24</v>
      </c>
      <c r="C889" t="s">
        <v>19</v>
      </c>
      <c r="D889" t="s">
        <v>2</v>
      </c>
      <c r="E889" t="s">
        <v>8</v>
      </c>
      <c r="F889" t="s">
        <v>0</v>
      </c>
      <c r="G889">
        <f>+[1]Ethane!I889+[1]Propane!I889+[1]Butanes!I889+[1]Pentanes!I889+'[1]Hexanes and higher alkanes'!I889+'[1]Ethene (ethylene)'!I889+'[1]Propene (propylene)'!I889+'[1]Ethyne (acetylene)'!I889+[1]olefines!I889+'[1]Benzene (benzol)'!I889+'[1]Methylbenzene (toluene)'!I889+'[1]Dimethylbenzenes (xylenes)'!I889+[1]Trimethylbenzenes!I889+'[1]Other aromatics'!I889+'[1] Methanal (formaldehyde)'!I889+'[1]Other alkanals (aldehyedes)'!I889+'[1]Alkanones (ketones)'!I889</f>
        <v>0</v>
      </c>
      <c r="H889">
        <v>0</v>
      </c>
      <c r="I889" t="e">
        <f>+G889/H889</f>
        <v>#DIV/0!</v>
      </c>
    </row>
    <row r="890" spans="1:9" hidden="1" x14ac:dyDescent="0.2">
      <c r="A890" t="s">
        <v>36</v>
      </c>
      <c r="B890" t="s">
        <v>24</v>
      </c>
      <c r="C890" t="s">
        <v>19</v>
      </c>
      <c r="D890" t="s">
        <v>2</v>
      </c>
      <c r="E890" t="s">
        <v>7</v>
      </c>
      <c r="F890" t="s">
        <v>0</v>
      </c>
      <c r="G890">
        <f>+[1]Ethane!I890+[1]Propane!I890+[1]Butanes!I890+[1]Pentanes!I890+'[1]Hexanes and higher alkanes'!I890+'[1]Ethene (ethylene)'!I890+'[1]Propene (propylene)'!I890+'[1]Ethyne (acetylene)'!I890+[1]olefines!I890+'[1]Benzene (benzol)'!I890+'[1]Methylbenzene (toluene)'!I890+'[1]Dimethylbenzenes (xylenes)'!I890+[1]Trimethylbenzenes!I890+'[1]Other aromatics'!I890+'[1] Methanal (formaldehyde)'!I890+'[1]Other alkanals (aldehyedes)'!I890+'[1]Alkanones (ketones)'!I890</f>
        <v>0</v>
      </c>
      <c r="H890">
        <v>15745.314236256359</v>
      </c>
      <c r="I890">
        <f>+G890/H890</f>
        <v>0</v>
      </c>
    </row>
    <row r="891" spans="1:9" hidden="1" x14ac:dyDescent="0.2">
      <c r="A891" t="s">
        <v>36</v>
      </c>
      <c r="B891" t="s">
        <v>24</v>
      </c>
      <c r="C891" t="s">
        <v>19</v>
      </c>
      <c r="D891" t="s">
        <v>2</v>
      </c>
      <c r="E891" t="s">
        <v>6</v>
      </c>
      <c r="F891" t="s">
        <v>0</v>
      </c>
      <c r="G891">
        <f>+[1]Ethane!I891+[1]Propane!I891+[1]Butanes!I891+[1]Pentanes!I891+'[1]Hexanes and higher alkanes'!I891+'[1]Ethene (ethylene)'!I891+'[1]Propene (propylene)'!I891+'[1]Ethyne (acetylene)'!I891+[1]olefines!I891+'[1]Benzene (benzol)'!I891+'[1]Methylbenzene (toluene)'!I891+'[1]Dimethylbenzenes (xylenes)'!I891+[1]Trimethylbenzenes!I891+'[1]Other aromatics'!I891+'[1] Methanal (formaldehyde)'!I891+'[1]Other alkanals (aldehyedes)'!I891+'[1]Alkanones (ketones)'!I891</f>
        <v>0</v>
      </c>
      <c r="H891">
        <v>0</v>
      </c>
      <c r="I891" t="e">
        <f>+G891/H891</f>
        <v>#DIV/0!</v>
      </c>
    </row>
    <row r="892" spans="1:9" hidden="1" x14ac:dyDescent="0.2">
      <c r="A892" t="s">
        <v>36</v>
      </c>
      <c r="B892" t="s">
        <v>24</v>
      </c>
      <c r="C892" t="s">
        <v>19</v>
      </c>
      <c r="D892" t="s">
        <v>2</v>
      </c>
      <c r="E892" t="s">
        <v>1</v>
      </c>
      <c r="F892" t="s">
        <v>0</v>
      </c>
      <c r="G892">
        <f>+[1]Ethane!I892+[1]Propane!I892+[1]Butanes!I892+[1]Pentanes!I892+'[1]Hexanes and higher alkanes'!I892+'[1]Ethene (ethylene)'!I892+'[1]Propene (propylene)'!I892+'[1]Ethyne (acetylene)'!I892+[1]olefines!I892+'[1]Benzene (benzol)'!I892+'[1]Methylbenzene (toluene)'!I892+'[1]Dimethylbenzenes (xylenes)'!I892+[1]Trimethylbenzenes!I892+'[1]Other aromatics'!I892+'[1] Methanal (formaldehyde)'!I892+'[1]Other alkanals (aldehyedes)'!I892+'[1]Alkanones (ketones)'!I892</f>
        <v>0</v>
      </c>
      <c r="H892">
        <v>0</v>
      </c>
      <c r="I892" t="e">
        <f>+G892/H892</f>
        <v>#DIV/0!</v>
      </c>
    </row>
    <row r="893" spans="1:9" hidden="1" x14ac:dyDescent="0.2">
      <c r="A893" t="s">
        <v>36</v>
      </c>
      <c r="B893" t="s">
        <v>24</v>
      </c>
      <c r="C893" t="s">
        <v>17</v>
      </c>
      <c r="D893" t="s">
        <v>16</v>
      </c>
      <c r="E893" t="s">
        <v>15</v>
      </c>
      <c r="F893" t="s">
        <v>0</v>
      </c>
      <c r="G893">
        <f>+[1]Ethane!I893+[1]Propane!I893+[1]Butanes!I893+[1]Pentanes!I893+'[1]Hexanes and higher alkanes'!I893+'[1]Ethene (ethylene)'!I893+'[1]Propene (propylene)'!I893+'[1]Ethyne (acetylene)'!I893+[1]olefines!I893+'[1]Benzene (benzol)'!I893+'[1]Methylbenzene (toluene)'!I893+'[1]Dimethylbenzenes (xylenes)'!I893+[1]Trimethylbenzenes!I893+'[1]Other aromatics'!I893+'[1] Methanal (formaldehyde)'!I893+'[1]Other alkanals (aldehyedes)'!I893+'[1]Alkanones (ketones)'!I893</f>
        <v>4271801.840610533</v>
      </c>
      <c r="H893">
        <v>4296722.8330421783</v>
      </c>
      <c r="I893">
        <f>+G893/H893</f>
        <v>0.99419999999999986</v>
      </c>
    </row>
    <row r="894" spans="1:9" hidden="1" x14ac:dyDescent="0.2">
      <c r="A894" t="s">
        <v>36</v>
      </c>
      <c r="B894" t="s">
        <v>24</v>
      </c>
      <c r="C894" t="s">
        <v>17</v>
      </c>
      <c r="D894" t="s">
        <v>16</v>
      </c>
      <c r="E894" t="s">
        <v>14</v>
      </c>
      <c r="F894" t="s">
        <v>0</v>
      </c>
      <c r="G894">
        <f>+[1]Ethane!I894+[1]Propane!I894+[1]Butanes!I894+[1]Pentanes!I894+'[1]Hexanes and higher alkanes'!I894+'[1]Ethene (ethylene)'!I894+'[1]Propene (propylene)'!I894+'[1]Ethyne (acetylene)'!I894+[1]olefines!I894+'[1]Benzene (benzol)'!I894+'[1]Methylbenzene (toluene)'!I894+'[1]Dimethylbenzenes (xylenes)'!I894+[1]Trimethylbenzenes!I894+'[1]Other aromatics'!I894+'[1] Methanal (formaldehyde)'!I894+'[1]Other alkanals (aldehyedes)'!I894+'[1]Alkanones (ketones)'!I894</f>
        <v>0</v>
      </c>
      <c r="H894">
        <v>0</v>
      </c>
      <c r="I894" t="e">
        <f>+G894/H894</f>
        <v>#DIV/0!</v>
      </c>
    </row>
    <row r="895" spans="1:9" hidden="1" x14ac:dyDescent="0.2">
      <c r="A895" t="s">
        <v>36</v>
      </c>
      <c r="B895" t="s">
        <v>24</v>
      </c>
      <c r="C895" t="s">
        <v>17</v>
      </c>
      <c r="D895" t="s">
        <v>16</v>
      </c>
      <c r="E895" t="s">
        <v>13</v>
      </c>
      <c r="F895" t="s">
        <v>0</v>
      </c>
      <c r="G895">
        <f>+[1]Ethane!I895+[1]Propane!I895+[1]Butanes!I895+[1]Pentanes!I895+'[1]Hexanes and higher alkanes'!I895+'[1]Ethene (ethylene)'!I895+'[1]Propene (propylene)'!I895+'[1]Ethyne (acetylene)'!I895+[1]olefines!I895+'[1]Benzene (benzol)'!I895+'[1]Methylbenzene (toluene)'!I895+'[1]Dimethylbenzenes (xylenes)'!I895+[1]Trimethylbenzenes!I895+'[1]Other aromatics'!I895+'[1] Methanal (formaldehyde)'!I895+'[1]Other alkanals (aldehyedes)'!I895+'[1]Alkanones (ketones)'!I895</f>
        <v>6918173.6866064323</v>
      </c>
      <c r="H895">
        <v>6958533.1790448939</v>
      </c>
      <c r="I895">
        <f>+G895/H895</f>
        <v>0.99419999999999986</v>
      </c>
    </row>
    <row r="896" spans="1:9" hidden="1" x14ac:dyDescent="0.2">
      <c r="A896" t="s">
        <v>36</v>
      </c>
      <c r="B896" t="s">
        <v>24</v>
      </c>
      <c r="C896" t="s">
        <v>17</v>
      </c>
      <c r="D896" t="s">
        <v>16</v>
      </c>
      <c r="E896" t="s">
        <v>12</v>
      </c>
      <c r="F896" t="s">
        <v>0</v>
      </c>
      <c r="G896">
        <f>+[1]Ethane!I896+[1]Propane!I896+[1]Butanes!I896+[1]Pentanes!I896+'[1]Hexanes and higher alkanes'!I896+'[1]Ethene (ethylene)'!I896+'[1]Propene (propylene)'!I896+'[1]Ethyne (acetylene)'!I896+[1]olefines!I896+'[1]Benzene (benzol)'!I896+'[1]Methylbenzene (toluene)'!I896+'[1]Dimethylbenzenes (xylenes)'!I896+[1]Trimethylbenzenes!I896+'[1]Other aromatics'!I896+'[1] Methanal (formaldehyde)'!I896+'[1]Other alkanals (aldehyedes)'!I896+'[1]Alkanones (ketones)'!I896</f>
        <v>587685.96062908124</v>
      </c>
      <c r="H896">
        <v>591114.42428996298</v>
      </c>
      <c r="I896">
        <f>+G896/H896</f>
        <v>0.99420000000000008</v>
      </c>
    </row>
    <row r="897" spans="1:9" hidden="1" x14ac:dyDescent="0.2">
      <c r="A897" t="s">
        <v>36</v>
      </c>
      <c r="B897" t="s">
        <v>24</v>
      </c>
      <c r="C897" t="s">
        <v>17</v>
      </c>
      <c r="D897" t="s">
        <v>16</v>
      </c>
      <c r="E897" t="s">
        <v>11</v>
      </c>
      <c r="F897" t="s">
        <v>0</v>
      </c>
      <c r="G897">
        <f>+[1]Ethane!I897+[1]Propane!I897+[1]Butanes!I897+[1]Pentanes!I897+'[1]Hexanes and higher alkanes'!I897+'[1]Ethene (ethylene)'!I897+'[1]Propene (propylene)'!I897+'[1]Ethyne (acetylene)'!I897+[1]olefines!I897+'[1]Benzene (benzol)'!I897+'[1]Methylbenzene (toluene)'!I897+'[1]Dimethylbenzenes (xylenes)'!I897+[1]Trimethylbenzenes!I897+'[1]Other aromatics'!I897+'[1] Methanal (formaldehyde)'!I897+'[1]Other alkanals (aldehyedes)'!I897+'[1]Alkanones (ketones)'!I897</f>
        <v>3360.5792619467156</v>
      </c>
      <c r="H897">
        <v>3380.1843310669042</v>
      </c>
      <c r="I897">
        <f>+G897/H897</f>
        <v>0.99419999999999986</v>
      </c>
    </row>
    <row r="898" spans="1:9" hidden="1" x14ac:dyDescent="0.2">
      <c r="A898" t="s">
        <v>36</v>
      </c>
      <c r="B898" t="s">
        <v>24</v>
      </c>
      <c r="C898" t="s">
        <v>17</v>
      </c>
      <c r="D898" t="s">
        <v>16</v>
      </c>
      <c r="E898" t="s">
        <v>10</v>
      </c>
      <c r="F898" t="s">
        <v>0</v>
      </c>
      <c r="G898">
        <f>+[1]Ethane!I898+[1]Propane!I898+[1]Butanes!I898+[1]Pentanes!I898+'[1]Hexanes and higher alkanes'!I898+'[1]Ethene (ethylene)'!I898+'[1]Propene (propylene)'!I898+'[1]Ethyne (acetylene)'!I898+[1]olefines!I898+'[1]Benzene (benzol)'!I898+'[1]Methylbenzene (toluene)'!I898+'[1]Dimethylbenzenes (xylenes)'!I898+[1]Trimethylbenzenes!I898+'[1]Other aromatics'!I898+'[1] Methanal (formaldehyde)'!I898+'[1]Other alkanals (aldehyedes)'!I898+'[1]Alkanones (ketones)'!I898</f>
        <v>0</v>
      </c>
      <c r="H898">
        <v>0</v>
      </c>
      <c r="I898" t="e">
        <f>+G898/H898</f>
        <v>#DIV/0!</v>
      </c>
    </row>
    <row r="899" spans="1:9" hidden="1" x14ac:dyDescent="0.2">
      <c r="A899" t="s">
        <v>36</v>
      </c>
      <c r="B899" t="s">
        <v>24</v>
      </c>
      <c r="C899" t="s">
        <v>17</v>
      </c>
      <c r="D899" t="s">
        <v>16</v>
      </c>
      <c r="E899" t="s">
        <v>9</v>
      </c>
      <c r="F899" t="s">
        <v>0</v>
      </c>
      <c r="G899">
        <f>+[1]Ethane!I899+[1]Propane!I899+[1]Butanes!I899+[1]Pentanes!I899+'[1]Hexanes and higher alkanes'!I899+'[1]Ethene (ethylene)'!I899+'[1]Propene (propylene)'!I899+'[1]Ethyne (acetylene)'!I899+[1]olefines!I899+'[1]Benzene (benzol)'!I899+'[1]Methylbenzene (toluene)'!I899+'[1]Dimethylbenzenes (xylenes)'!I899+[1]Trimethylbenzenes!I899+'[1]Other aromatics'!I899+'[1] Methanal (formaldehyde)'!I899+'[1]Other alkanals (aldehyedes)'!I899+'[1]Alkanones (ketones)'!I899</f>
        <v>0</v>
      </c>
      <c r="H899">
        <v>0</v>
      </c>
      <c r="I899" t="e">
        <f>+G899/H899</f>
        <v>#DIV/0!</v>
      </c>
    </row>
    <row r="900" spans="1:9" hidden="1" x14ac:dyDescent="0.2">
      <c r="A900" t="s">
        <v>36</v>
      </c>
      <c r="B900" t="s">
        <v>24</v>
      </c>
      <c r="C900" t="s">
        <v>17</v>
      </c>
      <c r="D900" t="s">
        <v>16</v>
      </c>
      <c r="E900" t="s">
        <v>8</v>
      </c>
      <c r="F900" t="s">
        <v>0</v>
      </c>
      <c r="G900">
        <f>+[1]Ethane!I900+[1]Propane!I900+[1]Butanes!I900+[1]Pentanes!I900+'[1]Hexanes and higher alkanes'!I900+'[1]Ethene (ethylene)'!I900+'[1]Propene (propylene)'!I900+'[1]Ethyne (acetylene)'!I900+[1]olefines!I900+'[1]Benzene (benzol)'!I900+'[1]Methylbenzene (toluene)'!I900+'[1]Dimethylbenzenes (xylenes)'!I900+[1]Trimethylbenzenes!I900+'[1]Other aromatics'!I900+'[1] Methanal (formaldehyde)'!I900+'[1]Other alkanals (aldehyedes)'!I900+'[1]Alkanones (ketones)'!I900</f>
        <v>0</v>
      </c>
      <c r="H900">
        <v>0</v>
      </c>
      <c r="I900" t="e">
        <f>+G900/H900</f>
        <v>#DIV/0!</v>
      </c>
    </row>
    <row r="901" spans="1:9" hidden="1" x14ac:dyDescent="0.2">
      <c r="A901" t="s">
        <v>36</v>
      </c>
      <c r="B901" t="s">
        <v>24</v>
      </c>
      <c r="C901" t="s">
        <v>17</v>
      </c>
      <c r="D901" t="s">
        <v>16</v>
      </c>
      <c r="E901" t="s">
        <v>7</v>
      </c>
      <c r="F901" t="s">
        <v>0</v>
      </c>
      <c r="G901">
        <f>+[1]Ethane!I901+[1]Propane!I901+[1]Butanes!I901+[1]Pentanes!I901+'[1]Hexanes and higher alkanes'!I901+'[1]Ethene (ethylene)'!I901+'[1]Propene (propylene)'!I901+'[1]Ethyne (acetylene)'!I901+[1]olefines!I901+'[1]Benzene (benzol)'!I901+'[1]Methylbenzene (toluene)'!I901+'[1]Dimethylbenzenes (xylenes)'!I901+[1]Trimethylbenzenes!I901+'[1]Other aromatics'!I901+'[1] Methanal (formaldehyde)'!I901+'[1]Other alkanals (aldehyedes)'!I901+'[1]Alkanones (ketones)'!I901</f>
        <v>291067.78920501127</v>
      </c>
      <c r="H901">
        <v>292765.83102495602</v>
      </c>
      <c r="I901">
        <f>+G901/H901</f>
        <v>0.99419999999999997</v>
      </c>
    </row>
    <row r="902" spans="1:9" hidden="1" x14ac:dyDescent="0.2">
      <c r="A902" t="s">
        <v>36</v>
      </c>
      <c r="B902" t="s">
        <v>24</v>
      </c>
      <c r="C902" t="s">
        <v>17</v>
      </c>
      <c r="D902" t="s">
        <v>16</v>
      </c>
      <c r="E902" t="s">
        <v>6</v>
      </c>
      <c r="F902" t="s">
        <v>0</v>
      </c>
      <c r="G902">
        <f>+[1]Ethane!I902+[1]Propane!I902+[1]Butanes!I902+[1]Pentanes!I902+'[1]Hexanes and higher alkanes'!I902+'[1]Ethene (ethylene)'!I902+'[1]Propene (propylene)'!I902+'[1]Ethyne (acetylene)'!I902+[1]olefines!I902+'[1]Benzene (benzol)'!I902+'[1]Methylbenzene (toluene)'!I902+'[1]Dimethylbenzenes (xylenes)'!I902+[1]Trimethylbenzenes!I902+'[1]Other aromatics'!I902+'[1] Methanal (formaldehyde)'!I902+'[1]Other alkanals (aldehyedes)'!I902+'[1]Alkanones (ketones)'!I902</f>
        <v>0</v>
      </c>
      <c r="H902">
        <v>0</v>
      </c>
      <c r="I902" t="e">
        <f>+G902/H902</f>
        <v>#DIV/0!</v>
      </c>
    </row>
    <row r="903" spans="1:9" hidden="1" x14ac:dyDescent="0.2">
      <c r="A903" t="s">
        <v>36</v>
      </c>
      <c r="B903" t="s">
        <v>24</v>
      </c>
      <c r="C903" t="s">
        <v>17</v>
      </c>
      <c r="D903" t="s">
        <v>16</v>
      </c>
      <c r="E903" t="s">
        <v>1</v>
      </c>
      <c r="F903" t="s">
        <v>0</v>
      </c>
      <c r="G903">
        <f>+[1]Ethane!I903+[1]Propane!I903+[1]Butanes!I903+[1]Pentanes!I903+'[1]Hexanes and higher alkanes'!I903+'[1]Ethene (ethylene)'!I903+'[1]Propene (propylene)'!I903+'[1]Ethyne (acetylene)'!I903+[1]olefines!I903+'[1]Benzene (benzol)'!I903+'[1]Methylbenzene (toluene)'!I903+'[1]Dimethylbenzenes (xylenes)'!I903+[1]Trimethylbenzenes!I903+'[1]Other aromatics'!I903+'[1] Methanal (formaldehyde)'!I903+'[1]Other alkanals (aldehyedes)'!I903+'[1]Alkanones (ketones)'!I903</f>
        <v>0</v>
      </c>
      <c r="H903">
        <v>0</v>
      </c>
      <c r="I903" t="e">
        <f>+G903/H903</f>
        <v>#DIV/0!</v>
      </c>
    </row>
    <row r="904" spans="1:9" hidden="1" x14ac:dyDescent="0.2">
      <c r="A904" t="s">
        <v>36</v>
      </c>
      <c r="B904" t="s">
        <v>24</v>
      </c>
      <c r="C904" t="s">
        <v>17</v>
      </c>
      <c r="D904" t="s">
        <v>2</v>
      </c>
      <c r="E904" t="s">
        <v>15</v>
      </c>
      <c r="F904" t="s">
        <v>0</v>
      </c>
      <c r="G904">
        <f>+[1]Ethane!I904+[1]Propane!I904+[1]Butanes!I904+[1]Pentanes!I904+'[1]Hexanes and higher alkanes'!I904+'[1]Ethene (ethylene)'!I904+'[1]Propene (propylene)'!I904+'[1]Ethyne (acetylene)'!I904+[1]olefines!I904+'[1]Benzene (benzol)'!I904+'[1]Methylbenzene (toluene)'!I904+'[1]Dimethylbenzenes (xylenes)'!I904+[1]Trimethylbenzenes!I904+'[1]Other aromatics'!I904+'[1] Methanal (formaldehyde)'!I904+'[1]Other alkanals (aldehyedes)'!I904+'[1]Alkanones (ketones)'!I904</f>
        <v>3389793.4594883188</v>
      </c>
      <c r="H904">
        <v>3401699.4074142678</v>
      </c>
      <c r="I904">
        <f>+G904/H904</f>
        <v>0.99650000000000027</v>
      </c>
    </row>
    <row r="905" spans="1:9" hidden="1" x14ac:dyDescent="0.2">
      <c r="A905" t="s">
        <v>36</v>
      </c>
      <c r="B905" t="s">
        <v>24</v>
      </c>
      <c r="C905" t="s">
        <v>17</v>
      </c>
      <c r="D905" t="s">
        <v>2</v>
      </c>
      <c r="E905" t="s">
        <v>14</v>
      </c>
      <c r="F905" t="s">
        <v>0</v>
      </c>
      <c r="G905">
        <f>+[1]Ethane!I905+[1]Propane!I905+[1]Butanes!I905+[1]Pentanes!I905+'[1]Hexanes and higher alkanes'!I905+'[1]Ethene (ethylene)'!I905+'[1]Propene (propylene)'!I905+'[1]Ethyne (acetylene)'!I905+[1]olefines!I905+'[1]Benzene (benzol)'!I905+'[1]Methylbenzene (toluene)'!I905+'[1]Dimethylbenzenes (xylenes)'!I905+[1]Trimethylbenzenes!I905+'[1]Other aromatics'!I905+'[1] Methanal (formaldehyde)'!I905+'[1]Other alkanals (aldehyedes)'!I905+'[1]Alkanones (ketones)'!I905</f>
        <v>0</v>
      </c>
      <c r="H905">
        <v>0</v>
      </c>
      <c r="I905" t="e">
        <f>+G905/H905</f>
        <v>#DIV/0!</v>
      </c>
    </row>
    <row r="906" spans="1:9" hidden="1" x14ac:dyDescent="0.2">
      <c r="A906" t="s">
        <v>36</v>
      </c>
      <c r="B906" t="s">
        <v>24</v>
      </c>
      <c r="C906" t="s">
        <v>17</v>
      </c>
      <c r="D906" t="s">
        <v>2</v>
      </c>
      <c r="E906" t="s">
        <v>13</v>
      </c>
      <c r="F906" t="s">
        <v>0</v>
      </c>
      <c r="G906">
        <f>+[1]Ethane!I906+[1]Propane!I906+[1]Butanes!I906+[1]Pentanes!I906+'[1]Hexanes and higher alkanes'!I906+'[1]Ethene (ethylene)'!I906+'[1]Propene (propylene)'!I906+'[1]Ethyne (acetylene)'!I906+[1]olefines!I906+'[1]Benzene (benzol)'!I906+'[1]Methylbenzene (toluene)'!I906+'[1]Dimethylbenzenes (xylenes)'!I906+[1]Trimethylbenzenes!I906+'[1]Other aromatics'!I906+'[1] Methanal (formaldehyde)'!I906+'[1]Other alkanals (aldehyedes)'!I906+'[1]Alkanones (ketones)'!I906</f>
        <v>187541.74548835435</v>
      </c>
      <c r="H906">
        <v>188200.44705304</v>
      </c>
      <c r="I906">
        <f>+G906/H906</f>
        <v>0.99649999999999994</v>
      </c>
    </row>
    <row r="907" spans="1:9" hidden="1" x14ac:dyDescent="0.2">
      <c r="A907" t="s">
        <v>36</v>
      </c>
      <c r="B907" t="s">
        <v>24</v>
      </c>
      <c r="C907" t="s">
        <v>17</v>
      </c>
      <c r="D907" t="s">
        <v>2</v>
      </c>
      <c r="E907" t="s">
        <v>12</v>
      </c>
      <c r="F907" t="s">
        <v>0</v>
      </c>
      <c r="G907">
        <f>+[1]Ethane!I907+[1]Propane!I907+[1]Butanes!I907+[1]Pentanes!I907+'[1]Hexanes and higher alkanes'!I907+'[1]Ethene (ethylene)'!I907+'[1]Propene (propylene)'!I907+'[1]Ethyne (acetylene)'!I907+[1]olefines!I907+'[1]Benzene (benzol)'!I907+'[1]Methylbenzene (toluene)'!I907+'[1]Dimethylbenzenes (xylenes)'!I907+[1]Trimethylbenzenes!I907+'[1]Other aromatics'!I907+'[1] Methanal (formaldehyde)'!I907+'[1]Other alkanals (aldehyedes)'!I907+'[1]Alkanones (ketones)'!I907</f>
        <v>18406.021597747695</v>
      </c>
      <c r="H907">
        <v>18470.66893903432</v>
      </c>
      <c r="I907">
        <f>+G907/H907</f>
        <v>0.99649999999999972</v>
      </c>
    </row>
    <row r="908" spans="1:9" hidden="1" x14ac:dyDescent="0.2">
      <c r="A908" t="s">
        <v>36</v>
      </c>
      <c r="B908" t="s">
        <v>24</v>
      </c>
      <c r="C908" t="s">
        <v>17</v>
      </c>
      <c r="D908" t="s">
        <v>2</v>
      </c>
      <c r="E908" t="s">
        <v>11</v>
      </c>
      <c r="F908" t="s">
        <v>0</v>
      </c>
      <c r="G908">
        <f>+[1]Ethane!I908+[1]Propane!I908+[1]Butanes!I908+[1]Pentanes!I908+'[1]Hexanes and higher alkanes'!I908+'[1]Ethene (ethylene)'!I908+'[1]Propene (propylene)'!I908+'[1]Ethyne (acetylene)'!I908+[1]olefines!I908+'[1]Benzene (benzol)'!I908+'[1]Methylbenzene (toluene)'!I908+'[1]Dimethylbenzenes (xylenes)'!I908+[1]Trimethylbenzenes!I908+'[1]Other aromatics'!I908+'[1] Methanal (formaldehyde)'!I908+'[1]Other alkanals (aldehyedes)'!I908+'[1]Alkanones (ketones)'!I908</f>
        <v>36567.145232135088</v>
      </c>
      <c r="H908">
        <v>36695.579761299639</v>
      </c>
      <c r="I908">
        <f>+G908/H908</f>
        <v>0.99649999999999994</v>
      </c>
    </row>
    <row r="909" spans="1:9" hidden="1" x14ac:dyDescent="0.2">
      <c r="A909" t="s">
        <v>36</v>
      </c>
      <c r="B909" t="s">
        <v>24</v>
      </c>
      <c r="C909" t="s">
        <v>17</v>
      </c>
      <c r="D909" t="s">
        <v>2</v>
      </c>
      <c r="E909" t="s">
        <v>10</v>
      </c>
      <c r="F909" t="s">
        <v>0</v>
      </c>
      <c r="G909">
        <f>+[1]Ethane!I909+[1]Propane!I909+[1]Butanes!I909+[1]Pentanes!I909+'[1]Hexanes and higher alkanes'!I909+'[1]Ethene (ethylene)'!I909+'[1]Propene (propylene)'!I909+'[1]Ethyne (acetylene)'!I909+[1]olefines!I909+'[1]Benzene (benzol)'!I909+'[1]Methylbenzene (toluene)'!I909+'[1]Dimethylbenzenes (xylenes)'!I909+[1]Trimethylbenzenes!I909+'[1]Other aromatics'!I909+'[1] Methanal (formaldehyde)'!I909+'[1]Other alkanals (aldehyedes)'!I909+'[1]Alkanones (ketones)'!I909</f>
        <v>0</v>
      </c>
      <c r="H909">
        <v>0</v>
      </c>
      <c r="I909" t="e">
        <f>+G909/H909</f>
        <v>#DIV/0!</v>
      </c>
    </row>
    <row r="910" spans="1:9" hidden="1" x14ac:dyDescent="0.2">
      <c r="A910" t="s">
        <v>36</v>
      </c>
      <c r="B910" t="s">
        <v>24</v>
      </c>
      <c r="C910" t="s">
        <v>17</v>
      </c>
      <c r="D910" t="s">
        <v>2</v>
      </c>
      <c r="E910" t="s">
        <v>9</v>
      </c>
      <c r="F910" t="s">
        <v>0</v>
      </c>
      <c r="G910">
        <f>+[1]Ethane!I910+[1]Propane!I910+[1]Butanes!I910+[1]Pentanes!I910+'[1]Hexanes and higher alkanes'!I910+'[1]Ethene (ethylene)'!I910+'[1]Propene (propylene)'!I910+'[1]Ethyne (acetylene)'!I910+[1]olefines!I910+'[1]Benzene (benzol)'!I910+'[1]Methylbenzene (toluene)'!I910+'[1]Dimethylbenzenes (xylenes)'!I910+[1]Trimethylbenzenes!I910+'[1]Other aromatics'!I910+'[1] Methanal (formaldehyde)'!I910+'[1]Other alkanals (aldehyedes)'!I910+'[1]Alkanones (ketones)'!I910</f>
        <v>0</v>
      </c>
      <c r="H910">
        <v>0</v>
      </c>
      <c r="I910" t="e">
        <f>+G910/H910</f>
        <v>#DIV/0!</v>
      </c>
    </row>
    <row r="911" spans="1:9" hidden="1" x14ac:dyDescent="0.2">
      <c r="A911" t="s">
        <v>36</v>
      </c>
      <c r="B911" t="s">
        <v>24</v>
      </c>
      <c r="C911" t="s">
        <v>17</v>
      </c>
      <c r="D911" t="s">
        <v>2</v>
      </c>
      <c r="E911" t="s">
        <v>8</v>
      </c>
      <c r="F911" t="s">
        <v>0</v>
      </c>
      <c r="G911">
        <f>+[1]Ethane!I911+[1]Propane!I911+[1]Butanes!I911+[1]Pentanes!I911+'[1]Hexanes and higher alkanes'!I911+'[1]Ethene (ethylene)'!I911+'[1]Propene (propylene)'!I911+'[1]Ethyne (acetylene)'!I911+[1]olefines!I911+'[1]Benzene (benzol)'!I911+'[1]Methylbenzene (toluene)'!I911+'[1]Dimethylbenzenes (xylenes)'!I911+[1]Trimethylbenzenes!I911+'[1]Other aromatics'!I911+'[1] Methanal (formaldehyde)'!I911+'[1]Other alkanals (aldehyedes)'!I911+'[1]Alkanones (ketones)'!I911</f>
        <v>0</v>
      </c>
      <c r="H911">
        <v>0</v>
      </c>
      <c r="I911" t="e">
        <f>+G911/H911</f>
        <v>#DIV/0!</v>
      </c>
    </row>
    <row r="912" spans="1:9" hidden="1" x14ac:dyDescent="0.2">
      <c r="A912" t="s">
        <v>36</v>
      </c>
      <c r="B912" t="s">
        <v>24</v>
      </c>
      <c r="C912" t="s">
        <v>17</v>
      </c>
      <c r="D912" t="s">
        <v>2</v>
      </c>
      <c r="E912" t="s">
        <v>7</v>
      </c>
      <c r="F912" t="s">
        <v>0</v>
      </c>
      <c r="G912">
        <f>+[1]Ethane!I912+[1]Propane!I912+[1]Butanes!I912+[1]Pentanes!I912+'[1]Hexanes and higher alkanes'!I912+'[1]Ethene (ethylene)'!I912+'[1]Propene (propylene)'!I912+'[1]Ethyne (acetylene)'!I912+[1]olefines!I912+'[1]Benzene (benzol)'!I912+'[1]Methylbenzene (toluene)'!I912+'[1]Dimethylbenzenes (xylenes)'!I912+[1]Trimethylbenzenes!I912+'[1]Other aromatics'!I912+'[1] Methanal (formaldehyde)'!I912+'[1]Other alkanals (aldehyedes)'!I912+'[1]Alkanones (ketones)'!I912</f>
        <v>9926982.6159081366</v>
      </c>
      <c r="H912">
        <v>9928968.4095900543</v>
      </c>
      <c r="I912">
        <f>+G912/H912</f>
        <v>0.99980000000000002</v>
      </c>
    </row>
    <row r="913" spans="1:9" hidden="1" x14ac:dyDescent="0.2">
      <c r="A913" t="s">
        <v>36</v>
      </c>
      <c r="B913" t="s">
        <v>24</v>
      </c>
      <c r="C913" t="s">
        <v>17</v>
      </c>
      <c r="D913" t="s">
        <v>2</v>
      </c>
      <c r="E913" t="s">
        <v>6</v>
      </c>
      <c r="F913" t="s">
        <v>0</v>
      </c>
      <c r="G913">
        <f>+[1]Ethane!I913+[1]Propane!I913+[1]Butanes!I913+[1]Pentanes!I913+'[1]Hexanes and higher alkanes'!I913+'[1]Ethene (ethylene)'!I913+'[1]Propene (propylene)'!I913+'[1]Ethyne (acetylene)'!I913+[1]olefines!I913+'[1]Benzene (benzol)'!I913+'[1]Methylbenzene (toluene)'!I913+'[1]Dimethylbenzenes (xylenes)'!I913+[1]Trimethylbenzenes!I913+'[1]Other aromatics'!I913+'[1] Methanal (formaldehyde)'!I913+'[1]Other alkanals (aldehyedes)'!I913+'[1]Alkanones (ketones)'!I913</f>
        <v>0</v>
      </c>
      <c r="H913">
        <v>0</v>
      </c>
      <c r="I913" t="e">
        <f>+G913/H913</f>
        <v>#DIV/0!</v>
      </c>
    </row>
    <row r="914" spans="1:9" hidden="1" x14ac:dyDescent="0.2">
      <c r="A914" t="s">
        <v>36</v>
      </c>
      <c r="B914" t="s">
        <v>24</v>
      </c>
      <c r="C914" t="s">
        <v>17</v>
      </c>
      <c r="D914" t="s">
        <v>2</v>
      </c>
      <c r="E914" t="s">
        <v>1</v>
      </c>
      <c r="F914" t="s">
        <v>0</v>
      </c>
      <c r="G914">
        <f>+[1]Ethane!I914+[1]Propane!I914+[1]Butanes!I914+[1]Pentanes!I914+'[1]Hexanes and higher alkanes'!I914+'[1]Ethene (ethylene)'!I914+'[1]Propene (propylene)'!I914+'[1]Ethyne (acetylene)'!I914+[1]olefines!I914+'[1]Benzene (benzol)'!I914+'[1]Methylbenzene (toluene)'!I914+'[1]Dimethylbenzenes (xylenes)'!I914+[1]Trimethylbenzenes!I914+'[1]Other aromatics'!I914+'[1] Methanal (formaldehyde)'!I914+'[1]Other alkanals (aldehyedes)'!I914+'[1]Alkanones (ketones)'!I914</f>
        <v>0</v>
      </c>
      <c r="H914">
        <v>0</v>
      </c>
      <c r="I914" t="e">
        <f>+G914/H914</f>
        <v>#DIV/0!</v>
      </c>
    </row>
    <row r="915" spans="1:9" hidden="1" x14ac:dyDescent="0.2">
      <c r="A915" t="s">
        <v>36</v>
      </c>
      <c r="B915" t="s">
        <v>24</v>
      </c>
      <c r="C915" t="s">
        <v>3</v>
      </c>
      <c r="D915" t="s">
        <v>16</v>
      </c>
      <c r="E915" t="s">
        <v>15</v>
      </c>
      <c r="F915" t="s">
        <v>0</v>
      </c>
      <c r="G915">
        <f>+[1]Ethane!I915+[1]Propane!I915+[1]Butanes!I915+[1]Pentanes!I915+'[1]Hexanes and higher alkanes'!I915+'[1]Ethene (ethylene)'!I915+'[1]Propene (propylene)'!I915+'[1]Ethyne (acetylene)'!I915+[1]olefines!I915+'[1]Benzene (benzol)'!I915+'[1]Methylbenzene (toluene)'!I915+'[1]Dimethylbenzenes (xylenes)'!I915+[1]Trimethylbenzenes!I915+'[1]Other aromatics'!I915+'[1] Methanal (formaldehyde)'!I915+'[1]Other alkanals (aldehyedes)'!I915+'[1]Alkanones (ketones)'!I915</f>
        <v>1430071.2696380254</v>
      </c>
      <c r="H915">
        <v>1438414.0712512829</v>
      </c>
      <c r="I915">
        <f>+G915/H915</f>
        <v>0.99419999999999997</v>
      </c>
    </row>
    <row r="916" spans="1:9" hidden="1" x14ac:dyDescent="0.2">
      <c r="A916" t="s">
        <v>36</v>
      </c>
      <c r="B916" t="s">
        <v>24</v>
      </c>
      <c r="C916" t="s">
        <v>3</v>
      </c>
      <c r="D916" t="s">
        <v>16</v>
      </c>
      <c r="E916" t="s">
        <v>14</v>
      </c>
      <c r="F916" t="s">
        <v>0</v>
      </c>
      <c r="G916">
        <f>+[1]Ethane!I916+[1]Propane!I916+[1]Butanes!I916+[1]Pentanes!I916+'[1]Hexanes and higher alkanes'!I916+'[1]Ethene (ethylene)'!I916+'[1]Propene (propylene)'!I916+'[1]Ethyne (acetylene)'!I916+[1]olefines!I916+'[1]Benzene (benzol)'!I916+'[1]Methylbenzene (toluene)'!I916+'[1]Dimethylbenzenes (xylenes)'!I916+[1]Trimethylbenzenes!I916+'[1]Other aromatics'!I916+'[1] Methanal (formaldehyde)'!I916+'[1]Other alkanals (aldehyedes)'!I916+'[1]Alkanones (ketones)'!I916</f>
        <v>0</v>
      </c>
      <c r="H916">
        <v>0</v>
      </c>
      <c r="I916" t="e">
        <f>+G916/H916</f>
        <v>#DIV/0!</v>
      </c>
    </row>
    <row r="917" spans="1:9" hidden="1" x14ac:dyDescent="0.2">
      <c r="A917" t="s">
        <v>36</v>
      </c>
      <c r="B917" t="s">
        <v>24</v>
      </c>
      <c r="C917" t="s">
        <v>3</v>
      </c>
      <c r="D917" t="s">
        <v>16</v>
      </c>
      <c r="E917" t="s">
        <v>13</v>
      </c>
      <c r="F917" t="s">
        <v>0</v>
      </c>
      <c r="G917">
        <f>+[1]Ethane!I917+[1]Propane!I917+[1]Butanes!I917+[1]Pentanes!I917+'[1]Hexanes and higher alkanes'!I917+'[1]Ethene (ethylene)'!I917+'[1]Propene (propylene)'!I917+'[1]Ethyne (acetylene)'!I917+[1]olefines!I917+'[1]Benzene (benzol)'!I917+'[1]Methylbenzene (toluene)'!I917+'[1]Dimethylbenzenes (xylenes)'!I917+[1]Trimethylbenzenes!I917+'[1]Other aromatics'!I917+'[1] Methanal (formaldehyde)'!I917+'[1]Other alkanals (aldehyedes)'!I917+'[1]Alkanones (ketones)'!I917</f>
        <v>476915.88311876921</v>
      </c>
      <c r="H917">
        <v>479698.13228602812</v>
      </c>
      <c r="I917">
        <f>+G917/H917</f>
        <v>0.99420000000000008</v>
      </c>
    </row>
    <row r="918" spans="1:9" hidden="1" x14ac:dyDescent="0.2">
      <c r="A918" t="s">
        <v>36</v>
      </c>
      <c r="B918" t="s">
        <v>24</v>
      </c>
      <c r="C918" t="s">
        <v>3</v>
      </c>
      <c r="D918" t="s">
        <v>16</v>
      </c>
      <c r="E918" t="s">
        <v>12</v>
      </c>
      <c r="F918" t="s">
        <v>0</v>
      </c>
      <c r="G918">
        <f>+[1]Ethane!I918+[1]Propane!I918+[1]Butanes!I918+[1]Pentanes!I918+'[1]Hexanes and higher alkanes'!I918+'[1]Ethene (ethylene)'!I918+'[1]Propene (propylene)'!I918+'[1]Ethyne (acetylene)'!I918+[1]olefines!I918+'[1]Benzene (benzol)'!I918+'[1]Methylbenzene (toluene)'!I918+'[1]Dimethylbenzenes (xylenes)'!I918+[1]Trimethylbenzenes!I918+'[1]Other aromatics'!I918+'[1] Methanal (formaldehyde)'!I918+'[1]Other alkanals (aldehyedes)'!I918+'[1]Alkanones (ketones)'!I918</f>
        <v>69507.211423969129</v>
      </c>
      <c r="H918">
        <v>69912.705113628166</v>
      </c>
      <c r="I918">
        <f>+G918/H918</f>
        <v>0.99420000000000008</v>
      </c>
    </row>
    <row r="919" spans="1:9" hidden="1" x14ac:dyDescent="0.2">
      <c r="A919" t="s">
        <v>36</v>
      </c>
      <c r="B919" t="s">
        <v>24</v>
      </c>
      <c r="C919" t="s">
        <v>3</v>
      </c>
      <c r="D919" t="s">
        <v>16</v>
      </c>
      <c r="E919" t="s">
        <v>11</v>
      </c>
      <c r="F919" t="s">
        <v>0</v>
      </c>
      <c r="G919">
        <f>+[1]Ethane!I919+[1]Propane!I919+[1]Butanes!I919+[1]Pentanes!I919+'[1]Hexanes and higher alkanes'!I919+'[1]Ethene (ethylene)'!I919+'[1]Propene (propylene)'!I919+'[1]Ethyne (acetylene)'!I919+[1]olefines!I919+'[1]Benzene (benzol)'!I919+'[1]Methylbenzene (toluene)'!I919+'[1]Dimethylbenzenes (xylenes)'!I919+[1]Trimethylbenzenes!I919+'[1]Other aromatics'!I919+'[1] Methanal (formaldehyde)'!I919+'[1]Other alkanals (aldehyedes)'!I919+'[1]Alkanones (ketones)'!I919</f>
        <v>8244.8109268327735</v>
      </c>
      <c r="H919">
        <v>8292.9098036941996</v>
      </c>
      <c r="I919">
        <f>+G919/H919</f>
        <v>0.99420000000000008</v>
      </c>
    </row>
    <row r="920" spans="1:9" hidden="1" x14ac:dyDescent="0.2">
      <c r="A920" t="s">
        <v>36</v>
      </c>
      <c r="B920" t="s">
        <v>24</v>
      </c>
      <c r="C920" t="s">
        <v>3</v>
      </c>
      <c r="D920" t="s">
        <v>16</v>
      </c>
      <c r="E920" t="s">
        <v>10</v>
      </c>
      <c r="F920" t="s">
        <v>0</v>
      </c>
      <c r="G920">
        <f>+[1]Ethane!I920+[1]Propane!I920+[1]Butanes!I920+[1]Pentanes!I920+'[1]Hexanes and higher alkanes'!I920+'[1]Ethene (ethylene)'!I920+'[1]Propene (propylene)'!I920+'[1]Ethyne (acetylene)'!I920+[1]olefines!I920+'[1]Benzene (benzol)'!I920+'[1]Methylbenzene (toluene)'!I920+'[1]Dimethylbenzenes (xylenes)'!I920+[1]Trimethylbenzenes!I920+'[1]Other aromatics'!I920+'[1] Methanal (formaldehyde)'!I920+'[1]Other alkanals (aldehyedes)'!I920+'[1]Alkanones (ketones)'!I920</f>
        <v>0</v>
      </c>
      <c r="H920">
        <v>0</v>
      </c>
      <c r="I920" t="e">
        <f>+G920/H920</f>
        <v>#DIV/0!</v>
      </c>
    </row>
    <row r="921" spans="1:9" hidden="1" x14ac:dyDescent="0.2">
      <c r="A921" t="s">
        <v>36</v>
      </c>
      <c r="B921" t="s">
        <v>24</v>
      </c>
      <c r="C921" t="s">
        <v>3</v>
      </c>
      <c r="D921" t="s">
        <v>16</v>
      </c>
      <c r="E921" t="s">
        <v>9</v>
      </c>
      <c r="F921" t="s">
        <v>0</v>
      </c>
      <c r="G921">
        <f>+[1]Ethane!I921+[1]Propane!I921+[1]Butanes!I921+[1]Pentanes!I921+'[1]Hexanes and higher alkanes'!I921+'[1]Ethene (ethylene)'!I921+'[1]Propene (propylene)'!I921+'[1]Ethyne (acetylene)'!I921+[1]olefines!I921+'[1]Benzene (benzol)'!I921+'[1]Methylbenzene (toluene)'!I921+'[1]Dimethylbenzenes (xylenes)'!I921+[1]Trimethylbenzenes!I921+'[1]Other aromatics'!I921+'[1] Methanal (formaldehyde)'!I921+'[1]Other alkanals (aldehyedes)'!I921+'[1]Alkanones (ketones)'!I921</f>
        <v>0</v>
      </c>
      <c r="H921">
        <v>0</v>
      </c>
      <c r="I921" t="e">
        <f>+G921/H921</f>
        <v>#DIV/0!</v>
      </c>
    </row>
    <row r="922" spans="1:9" hidden="1" x14ac:dyDescent="0.2">
      <c r="A922" t="s">
        <v>36</v>
      </c>
      <c r="B922" t="s">
        <v>24</v>
      </c>
      <c r="C922" t="s">
        <v>3</v>
      </c>
      <c r="D922" t="s">
        <v>16</v>
      </c>
      <c r="E922" t="s">
        <v>8</v>
      </c>
      <c r="F922" t="s">
        <v>0</v>
      </c>
      <c r="G922">
        <f>+[1]Ethane!I922+[1]Propane!I922+[1]Butanes!I922+[1]Pentanes!I922+'[1]Hexanes and higher alkanes'!I922+'[1]Ethene (ethylene)'!I922+'[1]Propene (propylene)'!I922+'[1]Ethyne (acetylene)'!I922+[1]olefines!I922+'[1]Benzene (benzol)'!I922+'[1]Methylbenzene (toluene)'!I922+'[1]Dimethylbenzenes (xylenes)'!I922+[1]Trimethylbenzenes!I922+'[1]Other aromatics'!I922+'[1] Methanal (formaldehyde)'!I922+'[1]Other alkanals (aldehyedes)'!I922+'[1]Alkanones (ketones)'!I922</f>
        <v>0</v>
      </c>
      <c r="H922">
        <v>0</v>
      </c>
      <c r="I922" t="e">
        <f>+G922/H922</f>
        <v>#DIV/0!</v>
      </c>
    </row>
    <row r="923" spans="1:9" hidden="1" x14ac:dyDescent="0.2">
      <c r="A923" t="s">
        <v>36</v>
      </c>
      <c r="B923" t="s">
        <v>24</v>
      </c>
      <c r="C923" t="s">
        <v>3</v>
      </c>
      <c r="D923" t="s">
        <v>16</v>
      </c>
      <c r="E923" t="s">
        <v>7</v>
      </c>
      <c r="F923" t="s">
        <v>0</v>
      </c>
      <c r="G923">
        <f>+[1]Ethane!I923+[1]Propane!I923+[1]Butanes!I923+[1]Pentanes!I923+'[1]Hexanes and higher alkanes'!I923+'[1]Ethene (ethylene)'!I923+'[1]Propene (propylene)'!I923+'[1]Ethyne (acetylene)'!I923+[1]olefines!I923+'[1]Benzene (benzol)'!I923+'[1]Methylbenzene (toluene)'!I923+'[1]Dimethylbenzenes (xylenes)'!I923+[1]Trimethylbenzenes!I923+'[1]Other aromatics'!I923+'[1] Methanal (formaldehyde)'!I923+'[1]Other alkanals (aldehyedes)'!I923+'[1]Alkanones (ketones)'!I923</f>
        <v>49518.259550675604</v>
      </c>
      <c r="H923">
        <v>49807.140968291693</v>
      </c>
      <c r="I923">
        <f>+G923/H923</f>
        <v>0.99420000000000008</v>
      </c>
    </row>
    <row r="924" spans="1:9" hidden="1" x14ac:dyDescent="0.2">
      <c r="A924" t="s">
        <v>36</v>
      </c>
      <c r="B924" t="s">
        <v>24</v>
      </c>
      <c r="C924" t="s">
        <v>3</v>
      </c>
      <c r="D924" t="s">
        <v>16</v>
      </c>
      <c r="E924" t="s">
        <v>6</v>
      </c>
      <c r="F924" t="s">
        <v>0</v>
      </c>
      <c r="G924">
        <f>+[1]Ethane!I924+[1]Propane!I924+[1]Butanes!I924+[1]Pentanes!I924+'[1]Hexanes and higher alkanes'!I924+'[1]Ethene (ethylene)'!I924+'[1]Propene (propylene)'!I924+'[1]Ethyne (acetylene)'!I924+[1]olefines!I924+'[1]Benzene (benzol)'!I924+'[1]Methylbenzene (toluene)'!I924+'[1]Dimethylbenzenes (xylenes)'!I924+[1]Trimethylbenzenes!I924+'[1]Other aromatics'!I924+'[1] Methanal (formaldehyde)'!I924+'[1]Other alkanals (aldehyedes)'!I924+'[1]Alkanones (ketones)'!I924</f>
        <v>0</v>
      </c>
      <c r="H924">
        <v>0</v>
      </c>
      <c r="I924" t="e">
        <f>+G924/H924</f>
        <v>#DIV/0!</v>
      </c>
    </row>
    <row r="925" spans="1:9" hidden="1" x14ac:dyDescent="0.2">
      <c r="A925" t="s">
        <v>36</v>
      </c>
      <c r="B925" t="s">
        <v>24</v>
      </c>
      <c r="C925" t="s">
        <v>3</v>
      </c>
      <c r="D925" t="s">
        <v>16</v>
      </c>
      <c r="E925" t="s">
        <v>1</v>
      </c>
      <c r="F925" t="s">
        <v>0</v>
      </c>
      <c r="G925">
        <f>+[1]Ethane!I925+[1]Propane!I925+[1]Butanes!I925+[1]Pentanes!I925+'[1]Hexanes and higher alkanes'!I925+'[1]Ethene (ethylene)'!I925+'[1]Propene (propylene)'!I925+'[1]Ethyne (acetylene)'!I925+[1]olefines!I925+'[1]Benzene (benzol)'!I925+'[1]Methylbenzene (toluene)'!I925+'[1]Dimethylbenzenes (xylenes)'!I925+[1]Trimethylbenzenes!I925+'[1]Other aromatics'!I925+'[1] Methanal (formaldehyde)'!I925+'[1]Other alkanals (aldehyedes)'!I925+'[1]Alkanones (ketones)'!I925</f>
        <v>0</v>
      </c>
      <c r="H925">
        <v>0</v>
      </c>
      <c r="I925" t="e">
        <f>+G925/H925</f>
        <v>#DIV/0!</v>
      </c>
    </row>
    <row r="926" spans="1:9" hidden="1" x14ac:dyDescent="0.2">
      <c r="A926" t="s">
        <v>36</v>
      </c>
      <c r="B926" t="s">
        <v>24</v>
      </c>
      <c r="C926" t="s">
        <v>3</v>
      </c>
      <c r="D926" t="s">
        <v>2</v>
      </c>
      <c r="E926" t="s">
        <v>15</v>
      </c>
      <c r="F926" t="s">
        <v>0</v>
      </c>
      <c r="G926">
        <f>+[1]Ethane!I926+[1]Propane!I926+[1]Butanes!I926+[1]Pentanes!I926+'[1]Hexanes and higher alkanes'!I926+'[1]Ethene (ethylene)'!I926+'[1]Propene (propylene)'!I926+'[1]Ethyne (acetylene)'!I926+[1]olefines!I926+'[1]Benzene (benzol)'!I926+'[1]Methylbenzene (toluene)'!I926+'[1]Dimethylbenzenes (xylenes)'!I926+[1]Trimethylbenzenes!I926+'[1]Other aromatics'!I926+'[1] Methanal (formaldehyde)'!I926+'[1]Other alkanals (aldehyedes)'!I926+'[1]Alkanones (ketones)'!I926</f>
        <v>20350018.036552928</v>
      </c>
      <c r="H926">
        <v>20421493.262973338</v>
      </c>
      <c r="I926">
        <f>+G926/H926</f>
        <v>0.99649999999999983</v>
      </c>
    </row>
    <row r="927" spans="1:9" hidden="1" x14ac:dyDescent="0.2">
      <c r="A927" t="s">
        <v>36</v>
      </c>
      <c r="B927" t="s">
        <v>24</v>
      </c>
      <c r="C927" t="s">
        <v>3</v>
      </c>
      <c r="D927" t="s">
        <v>2</v>
      </c>
      <c r="E927" t="s">
        <v>14</v>
      </c>
      <c r="F927" t="s">
        <v>0</v>
      </c>
      <c r="G927">
        <f>+[1]Ethane!I927+[1]Propane!I927+[1]Butanes!I927+[1]Pentanes!I927+'[1]Hexanes and higher alkanes'!I927+'[1]Ethene (ethylene)'!I927+'[1]Propene (propylene)'!I927+'[1]Ethyne (acetylene)'!I927+[1]olefines!I927+'[1]Benzene (benzol)'!I927+'[1]Methylbenzene (toluene)'!I927+'[1]Dimethylbenzenes (xylenes)'!I927+[1]Trimethylbenzenes!I927+'[1]Other aromatics'!I927+'[1] Methanal (formaldehyde)'!I927+'[1]Other alkanals (aldehyedes)'!I927+'[1]Alkanones (ketones)'!I927</f>
        <v>0</v>
      </c>
      <c r="H927">
        <v>0</v>
      </c>
      <c r="I927" t="e">
        <f>+G927/H927</f>
        <v>#DIV/0!</v>
      </c>
    </row>
    <row r="928" spans="1:9" hidden="1" x14ac:dyDescent="0.2">
      <c r="A928" t="s">
        <v>36</v>
      </c>
      <c r="B928" t="s">
        <v>24</v>
      </c>
      <c r="C928" t="s">
        <v>3</v>
      </c>
      <c r="D928" t="s">
        <v>2</v>
      </c>
      <c r="E928" t="s">
        <v>13</v>
      </c>
      <c r="F928" t="s">
        <v>0</v>
      </c>
      <c r="G928">
        <f>+[1]Ethane!I928+[1]Propane!I928+[1]Butanes!I928+[1]Pentanes!I928+'[1]Hexanes and higher alkanes'!I928+'[1]Ethene (ethylene)'!I928+'[1]Propene (propylene)'!I928+'[1]Ethyne (acetylene)'!I928+[1]olefines!I928+'[1]Benzene (benzol)'!I928+'[1]Methylbenzene (toluene)'!I928+'[1]Dimethylbenzenes (xylenes)'!I928+[1]Trimethylbenzenes!I928+'[1]Other aromatics'!I928+'[1] Methanal (formaldehyde)'!I928+'[1]Other alkanals (aldehyedes)'!I928+'[1]Alkanones (ketones)'!I928</f>
        <v>5052393.4823865769</v>
      </c>
      <c r="H928">
        <v>5070138.968777298</v>
      </c>
      <c r="I928">
        <f>+G928/H928</f>
        <v>0.99649999999999994</v>
      </c>
    </row>
    <row r="929" spans="1:9" hidden="1" x14ac:dyDescent="0.2">
      <c r="A929" t="s">
        <v>36</v>
      </c>
      <c r="B929" t="s">
        <v>24</v>
      </c>
      <c r="C929" t="s">
        <v>3</v>
      </c>
      <c r="D929" t="s">
        <v>2</v>
      </c>
      <c r="E929" t="s">
        <v>12</v>
      </c>
      <c r="F929" t="s">
        <v>0</v>
      </c>
      <c r="G929">
        <f>+[1]Ethane!I929+[1]Propane!I929+[1]Butanes!I929+[1]Pentanes!I929+'[1]Hexanes and higher alkanes'!I929+'[1]Ethene (ethylene)'!I929+'[1]Propene (propylene)'!I929+'[1]Ethyne (acetylene)'!I929+[1]olefines!I929+'[1]Benzene (benzol)'!I929+'[1]Methylbenzene (toluene)'!I929+'[1]Dimethylbenzenes (xylenes)'!I929+[1]Trimethylbenzenes!I929+'[1]Other aromatics'!I929+'[1] Methanal (formaldehyde)'!I929+'[1]Other alkanals (aldehyedes)'!I929+'[1]Alkanones (ketones)'!I929</f>
        <v>866884.79821427946</v>
      </c>
      <c r="H929">
        <v>869929.55164503702</v>
      </c>
      <c r="I929">
        <f>+G929/H929</f>
        <v>0.99650000000000005</v>
      </c>
    </row>
    <row r="930" spans="1:9" hidden="1" x14ac:dyDescent="0.2">
      <c r="A930" t="s">
        <v>36</v>
      </c>
      <c r="B930" t="s">
        <v>24</v>
      </c>
      <c r="C930" t="s">
        <v>3</v>
      </c>
      <c r="D930" t="s">
        <v>2</v>
      </c>
      <c r="E930" t="s">
        <v>11</v>
      </c>
      <c r="F930" t="s">
        <v>0</v>
      </c>
      <c r="G930">
        <f>+[1]Ethane!I930+[1]Propane!I930+[1]Butanes!I930+[1]Pentanes!I930+'[1]Hexanes and higher alkanes'!I930+'[1]Ethene (ethylene)'!I930+'[1]Propene (propylene)'!I930+'[1]Ethyne (acetylene)'!I930+[1]olefines!I930+'[1]Benzene (benzol)'!I930+'[1]Methylbenzene (toluene)'!I930+'[1]Dimethylbenzenes (xylenes)'!I930+[1]Trimethylbenzenes!I930+'[1]Other aromatics'!I930+'[1] Methanal (formaldehyde)'!I930+'[1]Other alkanals (aldehyedes)'!I930+'[1]Alkanones (ketones)'!I930</f>
        <v>336264.72286338871</v>
      </c>
      <c r="H930">
        <v>337445.78310425358</v>
      </c>
      <c r="I930">
        <f>+G930/H930</f>
        <v>0.99650000000000005</v>
      </c>
    </row>
    <row r="931" spans="1:9" hidden="1" x14ac:dyDescent="0.2">
      <c r="A931" t="s">
        <v>36</v>
      </c>
      <c r="B931" t="s">
        <v>24</v>
      </c>
      <c r="C931" t="s">
        <v>3</v>
      </c>
      <c r="D931" t="s">
        <v>2</v>
      </c>
      <c r="E931" t="s">
        <v>10</v>
      </c>
      <c r="F931" t="s">
        <v>0</v>
      </c>
      <c r="G931">
        <f>+[1]Ethane!I931+[1]Propane!I931+[1]Butanes!I931+[1]Pentanes!I931+'[1]Hexanes and higher alkanes'!I931+'[1]Ethene (ethylene)'!I931+'[1]Propene (propylene)'!I931+'[1]Ethyne (acetylene)'!I931+[1]olefines!I931+'[1]Benzene (benzol)'!I931+'[1]Methylbenzene (toluene)'!I931+'[1]Dimethylbenzenes (xylenes)'!I931+[1]Trimethylbenzenes!I931+'[1]Other aromatics'!I931+'[1] Methanal (formaldehyde)'!I931+'[1]Other alkanals (aldehyedes)'!I931+'[1]Alkanones (ketones)'!I931</f>
        <v>0</v>
      </c>
      <c r="H931">
        <v>0</v>
      </c>
      <c r="I931" t="e">
        <f>+G931/H931</f>
        <v>#DIV/0!</v>
      </c>
    </row>
    <row r="932" spans="1:9" hidden="1" x14ac:dyDescent="0.2">
      <c r="A932" t="s">
        <v>36</v>
      </c>
      <c r="B932" t="s">
        <v>24</v>
      </c>
      <c r="C932" t="s">
        <v>3</v>
      </c>
      <c r="D932" t="s">
        <v>2</v>
      </c>
      <c r="E932" t="s">
        <v>9</v>
      </c>
      <c r="F932" t="s">
        <v>0</v>
      </c>
      <c r="G932">
        <f>+[1]Ethane!I932+[1]Propane!I932+[1]Butanes!I932+[1]Pentanes!I932+'[1]Hexanes and higher alkanes'!I932+'[1]Ethene (ethylene)'!I932+'[1]Propene (propylene)'!I932+'[1]Ethyne (acetylene)'!I932+[1]olefines!I932+'[1]Benzene (benzol)'!I932+'[1]Methylbenzene (toluene)'!I932+'[1]Dimethylbenzenes (xylenes)'!I932+[1]Trimethylbenzenes!I932+'[1]Other aromatics'!I932+'[1] Methanal (formaldehyde)'!I932+'[1]Other alkanals (aldehyedes)'!I932+'[1]Alkanones (ketones)'!I932</f>
        <v>0</v>
      </c>
      <c r="H932">
        <v>0</v>
      </c>
      <c r="I932" t="e">
        <f>+G932/H932</f>
        <v>#DIV/0!</v>
      </c>
    </row>
    <row r="933" spans="1:9" hidden="1" x14ac:dyDescent="0.2">
      <c r="A933" t="s">
        <v>36</v>
      </c>
      <c r="B933" t="s">
        <v>24</v>
      </c>
      <c r="C933" t="s">
        <v>3</v>
      </c>
      <c r="D933" t="s">
        <v>2</v>
      </c>
      <c r="E933" t="s">
        <v>8</v>
      </c>
      <c r="F933" t="s">
        <v>0</v>
      </c>
      <c r="G933">
        <f>+[1]Ethane!I933+[1]Propane!I933+[1]Butanes!I933+[1]Pentanes!I933+'[1]Hexanes and higher alkanes'!I933+'[1]Ethene (ethylene)'!I933+'[1]Propene (propylene)'!I933+'[1]Ethyne (acetylene)'!I933+[1]olefines!I933+'[1]Benzene (benzol)'!I933+'[1]Methylbenzene (toluene)'!I933+'[1]Dimethylbenzenes (xylenes)'!I933+[1]Trimethylbenzenes!I933+'[1]Other aromatics'!I933+'[1] Methanal (formaldehyde)'!I933+'[1]Other alkanals (aldehyedes)'!I933+'[1]Alkanones (ketones)'!I933</f>
        <v>0</v>
      </c>
      <c r="H933">
        <v>0</v>
      </c>
      <c r="I933" t="e">
        <f>+G933/H933</f>
        <v>#DIV/0!</v>
      </c>
    </row>
    <row r="934" spans="1:9" hidden="1" x14ac:dyDescent="0.2">
      <c r="A934" t="s">
        <v>36</v>
      </c>
      <c r="B934" t="s">
        <v>24</v>
      </c>
      <c r="C934" t="s">
        <v>3</v>
      </c>
      <c r="D934" t="s">
        <v>2</v>
      </c>
      <c r="E934" t="s">
        <v>7</v>
      </c>
      <c r="F934" t="s">
        <v>0</v>
      </c>
      <c r="G934">
        <f>+[1]Ethane!I934+[1]Propane!I934+[1]Butanes!I934+[1]Pentanes!I934+'[1]Hexanes and higher alkanes'!I934+'[1]Ethene (ethylene)'!I934+'[1]Propene (propylene)'!I934+'[1]Ethyne (acetylene)'!I934+[1]olefines!I934+'[1]Benzene (benzol)'!I934+'[1]Methylbenzene (toluene)'!I934+'[1]Dimethylbenzenes (xylenes)'!I934+[1]Trimethylbenzenes!I934+'[1]Other aromatics'!I934+'[1] Methanal (formaldehyde)'!I934+'[1]Other alkanals (aldehyedes)'!I934+'[1]Alkanones (ketones)'!I934</f>
        <v>49716894.266717874</v>
      </c>
      <c r="H934">
        <v>49726839.634644806</v>
      </c>
      <c r="I934">
        <f>+G934/H934</f>
        <v>0.99979999999999991</v>
      </c>
    </row>
    <row r="935" spans="1:9" hidden="1" x14ac:dyDescent="0.2">
      <c r="A935" t="s">
        <v>36</v>
      </c>
      <c r="B935" t="s">
        <v>24</v>
      </c>
      <c r="C935" t="s">
        <v>3</v>
      </c>
      <c r="D935" t="s">
        <v>2</v>
      </c>
      <c r="E935" t="s">
        <v>6</v>
      </c>
      <c r="F935" t="s">
        <v>0</v>
      </c>
      <c r="G935">
        <f>+[1]Ethane!I935+[1]Propane!I935+[1]Butanes!I935+[1]Pentanes!I935+'[1]Hexanes and higher alkanes'!I935+'[1]Ethene (ethylene)'!I935+'[1]Propene (propylene)'!I935+'[1]Ethyne (acetylene)'!I935+[1]olefines!I935+'[1]Benzene (benzol)'!I935+'[1]Methylbenzene (toluene)'!I935+'[1]Dimethylbenzenes (xylenes)'!I935+[1]Trimethylbenzenes!I935+'[1]Other aromatics'!I935+'[1] Methanal (formaldehyde)'!I935+'[1]Other alkanals (aldehyedes)'!I935+'[1]Alkanones (ketones)'!I935</f>
        <v>0</v>
      </c>
      <c r="H935">
        <v>0</v>
      </c>
      <c r="I935" t="e">
        <f>+G935/H935</f>
        <v>#DIV/0!</v>
      </c>
    </row>
    <row r="936" spans="1:9" hidden="1" x14ac:dyDescent="0.2">
      <c r="A936" t="s">
        <v>36</v>
      </c>
      <c r="B936" t="s">
        <v>24</v>
      </c>
      <c r="C936" t="s">
        <v>3</v>
      </c>
      <c r="D936" t="s">
        <v>2</v>
      </c>
      <c r="E936" t="s">
        <v>1</v>
      </c>
      <c r="F936" t="s">
        <v>0</v>
      </c>
      <c r="G936">
        <f>+[1]Ethane!I936+[1]Propane!I936+[1]Butanes!I936+[1]Pentanes!I936+'[1]Hexanes and higher alkanes'!I936+'[1]Ethene (ethylene)'!I936+'[1]Propene (propylene)'!I936+'[1]Ethyne (acetylene)'!I936+[1]olefines!I936+'[1]Benzene (benzol)'!I936+'[1]Methylbenzene (toluene)'!I936+'[1]Dimethylbenzenes (xylenes)'!I936+[1]Trimethylbenzenes!I936+'[1]Other aromatics'!I936+'[1] Methanal (formaldehyde)'!I936+'[1]Other alkanals (aldehyedes)'!I936+'[1]Alkanones (ketones)'!I936</f>
        <v>0</v>
      </c>
      <c r="H936">
        <v>0</v>
      </c>
      <c r="I936" t="e">
        <f>+G936/H936</f>
        <v>#DIV/0!</v>
      </c>
    </row>
    <row r="937" spans="1:9" hidden="1" x14ac:dyDescent="0.2">
      <c r="A937" t="s">
        <v>36</v>
      </c>
      <c r="B937" t="s">
        <v>4</v>
      </c>
      <c r="C937" t="s">
        <v>23</v>
      </c>
      <c r="D937" t="s">
        <v>16</v>
      </c>
      <c r="E937" t="s">
        <v>15</v>
      </c>
      <c r="F937" t="s">
        <v>0</v>
      </c>
      <c r="G937">
        <f>+[1]Ethane!I937+[1]Propane!I937+[1]Butanes!I937+[1]Pentanes!I937+'[1]Hexanes and higher alkanes'!I937+'[1]Ethene (ethylene)'!I937+'[1]Propene (propylene)'!I937+'[1]Ethyne (acetylene)'!I937+[1]olefines!I937+'[1]Benzene (benzol)'!I937+'[1]Methylbenzene (toluene)'!I937+'[1]Dimethylbenzenes (xylenes)'!I937+[1]Trimethylbenzenes!I937+'[1]Other aromatics'!I937+'[1] Methanal (formaldehyde)'!I937+'[1]Other alkanals (aldehyedes)'!I937+'[1]Alkanones (ketones)'!I937</f>
        <v>3211107.6068098499</v>
      </c>
      <c r="H937">
        <v>3320347.0238960292</v>
      </c>
      <c r="I937">
        <f>+G937/H937</f>
        <v>0.96709999999999996</v>
      </c>
    </row>
    <row r="938" spans="1:9" hidden="1" x14ac:dyDescent="0.2">
      <c r="A938" t="s">
        <v>36</v>
      </c>
      <c r="B938" t="s">
        <v>4</v>
      </c>
      <c r="C938" t="s">
        <v>23</v>
      </c>
      <c r="D938" t="s">
        <v>16</v>
      </c>
      <c r="E938" t="s">
        <v>14</v>
      </c>
      <c r="F938" t="s">
        <v>0</v>
      </c>
      <c r="G938">
        <f>+[1]Ethane!I938+[1]Propane!I938+[1]Butanes!I938+[1]Pentanes!I938+'[1]Hexanes and higher alkanes'!I938+'[1]Ethene (ethylene)'!I938+'[1]Propene (propylene)'!I938+'[1]Ethyne (acetylene)'!I938+[1]olefines!I938+'[1]Benzene (benzol)'!I938+'[1]Methylbenzene (toluene)'!I938+'[1]Dimethylbenzenes (xylenes)'!I938+[1]Trimethylbenzenes!I938+'[1]Other aromatics'!I938+'[1] Methanal (formaldehyde)'!I938+'[1]Other alkanals (aldehyedes)'!I938+'[1]Alkanones (ketones)'!I938</f>
        <v>10294178.737638371</v>
      </c>
      <c r="H938">
        <v>10644378.800163761</v>
      </c>
      <c r="I938">
        <f>+G938/H938</f>
        <v>0.96709999999999985</v>
      </c>
    </row>
    <row r="939" spans="1:9" hidden="1" x14ac:dyDescent="0.2">
      <c r="A939" t="s">
        <v>36</v>
      </c>
      <c r="B939" t="s">
        <v>4</v>
      </c>
      <c r="C939" t="s">
        <v>23</v>
      </c>
      <c r="D939" t="s">
        <v>16</v>
      </c>
      <c r="E939" t="s">
        <v>13</v>
      </c>
      <c r="F939" t="s">
        <v>0</v>
      </c>
      <c r="G939">
        <f>+[1]Ethane!I939+[1]Propane!I939+[1]Butanes!I939+[1]Pentanes!I939+'[1]Hexanes and higher alkanes'!I939+'[1]Ethene (ethylene)'!I939+'[1]Propene (propylene)'!I939+'[1]Ethyne (acetylene)'!I939+[1]olefines!I939+'[1]Benzene (benzol)'!I939+'[1]Methylbenzene (toluene)'!I939+'[1]Dimethylbenzenes (xylenes)'!I939+[1]Trimethylbenzenes!I939+'[1]Other aromatics'!I939+'[1] Methanal (formaldehyde)'!I939+'[1]Other alkanals (aldehyedes)'!I939+'[1]Alkanones (ketones)'!I939</f>
        <v>22950369.491968252</v>
      </c>
      <c r="H939">
        <v>23731123.45359141</v>
      </c>
      <c r="I939">
        <f>+G939/H939</f>
        <v>0.96709999999999996</v>
      </c>
    </row>
    <row r="940" spans="1:9" hidden="1" x14ac:dyDescent="0.2">
      <c r="A940" t="s">
        <v>36</v>
      </c>
      <c r="B940" t="s">
        <v>4</v>
      </c>
      <c r="C940" t="s">
        <v>23</v>
      </c>
      <c r="D940" t="s">
        <v>16</v>
      </c>
      <c r="E940" t="s">
        <v>12</v>
      </c>
      <c r="F940" t="s">
        <v>0</v>
      </c>
      <c r="G940">
        <f>+[1]Ethane!I940+[1]Propane!I940+[1]Butanes!I940+[1]Pentanes!I940+'[1]Hexanes and higher alkanes'!I940+'[1]Ethene (ethylene)'!I940+'[1]Propene (propylene)'!I940+'[1]Ethyne (acetylene)'!I940+[1]olefines!I940+'[1]Benzene (benzol)'!I940+'[1]Methylbenzene (toluene)'!I940+'[1]Dimethylbenzenes (xylenes)'!I940+[1]Trimethylbenzenes!I940+'[1]Other aromatics'!I940+'[1] Methanal (formaldehyde)'!I940+'[1]Other alkanals (aldehyedes)'!I940+'[1]Alkanones (ketones)'!I940</f>
        <v>1183538.9223279688</v>
      </c>
      <c r="H940">
        <v>1223802.0084044761</v>
      </c>
      <c r="I940">
        <f>+G940/H940</f>
        <v>0.96709999999999996</v>
      </c>
    </row>
    <row r="941" spans="1:9" hidden="1" x14ac:dyDescent="0.2">
      <c r="A941" t="s">
        <v>36</v>
      </c>
      <c r="B941" t="s">
        <v>4</v>
      </c>
      <c r="C941" t="s">
        <v>23</v>
      </c>
      <c r="D941" t="s">
        <v>16</v>
      </c>
      <c r="E941" t="s">
        <v>11</v>
      </c>
      <c r="F941" t="s">
        <v>0</v>
      </c>
      <c r="G941">
        <f>+[1]Ethane!I941+[1]Propane!I941+[1]Butanes!I941+[1]Pentanes!I941+'[1]Hexanes and higher alkanes'!I941+'[1]Ethene (ethylene)'!I941+'[1]Propene (propylene)'!I941+'[1]Ethyne (acetylene)'!I941+[1]olefines!I941+'[1]Benzene (benzol)'!I941+'[1]Methylbenzene (toluene)'!I941+'[1]Dimethylbenzenes (xylenes)'!I941+[1]Trimethylbenzenes!I941+'[1]Other aromatics'!I941+'[1] Methanal (formaldehyde)'!I941+'[1]Other alkanals (aldehyedes)'!I941+'[1]Alkanones (ketones)'!I941</f>
        <v>0</v>
      </c>
      <c r="H941">
        <v>0</v>
      </c>
      <c r="I941" t="e">
        <f>+G941/H941</f>
        <v>#DIV/0!</v>
      </c>
    </row>
    <row r="942" spans="1:9" hidden="1" x14ac:dyDescent="0.2">
      <c r="A942" t="s">
        <v>36</v>
      </c>
      <c r="B942" t="s">
        <v>4</v>
      </c>
      <c r="C942" t="s">
        <v>23</v>
      </c>
      <c r="D942" t="s">
        <v>16</v>
      </c>
      <c r="E942" t="s">
        <v>10</v>
      </c>
      <c r="F942" t="s">
        <v>0</v>
      </c>
      <c r="G942">
        <f>+[1]Ethane!I942+[1]Propane!I942+[1]Butanes!I942+[1]Pentanes!I942+'[1]Hexanes and higher alkanes'!I942+'[1]Ethene (ethylene)'!I942+'[1]Propene (propylene)'!I942+'[1]Ethyne (acetylene)'!I942+[1]olefines!I942+'[1]Benzene (benzol)'!I942+'[1]Methylbenzene (toluene)'!I942+'[1]Dimethylbenzenes (xylenes)'!I942+[1]Trimethylbenzenes!I942+'[1]Other aromatics'!I942+'[1] Methanal (formaldehyde)'!I942+'[1]Other alkanals (aldehyedes)'!I942+'[1]Alkanones (ketones)'!I942</f>
        <v>0</v>
      </c>
      <c r="H942">
        <v>0</v>
      </c>
      <c r="I942" t="e">
        <f>+G942/H942</f>
        <v>#DIV/0!</v>
      </c>
    </row>
    <row r="943" spans="1:9" hidden="1" x14ac:dyDescent="0.2">
      <c r="A943" t="s">
        <v>36</v>
      </c>
      <c r="B943" t="s">
        <v>4</v>
      </c>
      <c r="C943" t="s">
        <v>23</v>
      </c>
      <c r="D943" t="s">
        <v>16</v>
      </c>
      <c r="E943" t="s">
        <v>9</v>
      </c>
      <c r="F943" t="s">
        <v>0</v>
      </c>
      <c r="G943">
        <f>+[1]Ethane!I943+[1]Propane!I943+[1]Butanes!I943+[1]Pentanes!I943+'[1]Hexanes and higher alkanes'!I943+'[1]Ethene (ethylene)'!I943+'[1]Propene (propylene)'!I943+'[1]Ethyne (acetylene)'!I943+[1]olefines!I943+'[1]Benzene (benzol)'!I943+'[1]Methylbenzene (toluene)'!I943+'[1]Dimethylbenzenes (xylenes)'!I943+[1]Trimethylbenzenes!I943+'[1]Other aromatics'!I943+'[1] Methanal (formaldehyde)'!I943+'[1]Other alkanals (aldehyedes)'!I943+'[1]Alkanones (ketones)'!I943</f>
        <v>0</v>
      </c>
      <c r="H943">
        <v>0</v>
      </c>
      <c r="I943" t="e">
        <f>+G943/H943</f>
        <v>#DIV/0!</v>
      </c>
    </row>
    <row r="944" spans="1:9" hidden="1" x14ac:dyDescent="0.2">
      <c r="A944" t="s">
        <v>36</v>
      </c>
      <c r="B944" t="s">
        <v>4</v>
      </c>
      <c r="C944" t="s">
        <v>23</v>
      </c>
      <c r="D944" t="s">
        <v>16</v>
      </c>
      <c r="E944" t="s">
        <v>8</v>
      </c>
      <c r="F944" t="s">
        <v>0</v>
      </c>
      <c r="G944">
        <f>+[1]Ethane!I944+[1]Propane!I944+[1]Butanes!I944+[1]Pentanes!I944+'[1]Hexanes and higher alkanes'!I944+'[1]Ethene (ethylene)'!I944+'[1]Propene (propylene)'!I944+'[1]Ethyne (acetylene)'!I944+[1]olefines!I944+'[1]Benzene (benzol)'!I944+'[1]Methylbenzene (toluene)'!I944+'[1]Dimethylbenzenes (xylenes)'!I944+[1]Trimethylbenzenes!I944+'[1]Other aromatics'!I944+'[1] Methanal (formaldehyde)'!I944+'[1]Other alkanals (aldehyedes)'!I944+'[1]Alkanones (ketones)'!I944</f>
        <v>0</v>
      </c>
      <c r="H944">
        <v>0</v>
      </c>
      <c r="I944" t="e">
        <f>+G944/H944</f>
        <v>#DIV/0!</v>
      </c>
    </row>
    <row r="945" spans="1:9" hidden="1" x14ac:dyDescent="0.2">
      <c r="A945" t="s">
        <v>36</v>
      </c>
      <c r="B945" t="s">
        <v>4</v>
      </c>
      <c r="C945" t="s">
        <v>23</v>
      </c>
      <c r="D945" t="s">
        <v>16</v>
      </c>
      <c r="E945" t="s">
        <v>7</v>
      </c>
      <c r="F945" t="s">
        <v>0</v>
      </c>
      <c r="G945">
        <f>+[1]Ethane!I945+[1]Propane!I945+[1]Butanes!I945+[1]Pentanes!I945+'[1]Hexanes and higher alkanes'!I945+'[1]Ethene (ethylene)'!I945+'[1]Propene (propylene)'!I945+'[1]Ethyne (acetylene)'!I945+[1]olefines!I945+'[1]Benzene (benzol)'!I945+'[1]Methylbenzene (toluene)'!I945+'[1]Dimethylbenzenes (xylenes)'!I945+[1]Trimethylbenzenes!I945+'[1]Other aromatics'!I945+'[1] Methanal (formaldehyde)'!I945+'[1]Other alkanals (aldehyedes)'!I945+'[1]Alkanones (ketones)'!I945</f>
        <v>14740579.285789607</v>
      </c>
      <c r="H945">
        <v>15242042.483496649</v>
      </c>
      <c r="I945">
        <f>+G945/H945</f>
        <v>0.96709999999999985</v>
      </c>
    </row>
    <row r="946" spans="1:9" hidden="1" x14ac:dyDescent="0.2">
      <c r="A946" t="s">
        <v>36</v>
      </c>
      <c r="B946" t="s">
        <v>4</v>
      </c>
      <c r="C946" t="s">
        <v>23</v>
      </c>
      <c r="D946" t="s">
        <v>16</v>
      </c>
      <c r="E946" t="s">
        <v>6</v>
      </c>
      <c r="F946" t="s">
        <v>0</v>
      </c>
      <c r="G946">
        <f>+[1]Ethane!I946+[1]Propane!I946+[1]Butanes!I946+[1]Pentanes!I946+'[1]Hexanes and higher alkanes'!I946+'[1]Ethene (ethylene)'!I946+'[1]Propene (propylene)'!I946+'[1]Ethyne (acetylene)'!I946+[1]olefines!I946+'[1]Benzene (benzol)'!I946+'[1]Methylbenzene (toluene)'!I946+'[1]Dimethylbenzenes (xylenes)'!I946+[1]Trimethylbenzenes!I946+'[1]Other aromatics'!I946+'[1] Methanal (formaldehyde)'!I946+'[1]Other alkanals (aldehyedes)'!I946+'[1]Alkanones (ketones)'!I946</f>
        <v>0</v>
      </c>
      <c r="H946">
        <v>0</v>
      </c>
      <c r="I946" t="e">
        <f>+G946/H946</f>
        <v>#DIV/0!</v>
      </c>
    </row>
    <row r="947" spans="1:9" hidden="1" x14ac:dyDescent="0.2">
      <c r="A947" t="s">
        <v>36</v>
      </c>
      <c r="B947" t="s">
        <v>4</v>
      </c>
      <c r="C947" t="s">
        <v>23</v>
      </c>
      <c r="D947" t="s">
        <v>16</v>
      </c>
      <c r="E947" t="s">
        <v>1</v>
      </c>
      <c r="F947" t="s">
        <v>0</v>
      </c>
      <c r="G947">
        <f>+[1]Ethane!I947+[1]Propane!I947+[1]Butanes!I947+[1]Pentanes!I947+'[1]Hexanes and higher alkanes'!I947+'[1]Ethene (ethylene)'!I947+'[1]Propene (propylene)'!I947+'[1]Ethyne (acetylene)'!I947+[1]olefines!I947+'[1]Benzene (benzol)'!I947+'[1]Methylbenzene (toluene)'!I947+'[1]Dimethylbenzenes (xylenes)'!I947+[1]Trimethylbenzenes!I947+'[1]Other aromatics'!I947+'[1] Methanal (formaldehyde)'!I947+'[1]Other alkanals (aldehyedes)'!I947+'[1]Alkanones (ketones)'!I947</f>
        <v>0</v>
      </c>
      <c r="H947">
        <v>0</v>
      </c>
      <c r="I947" t="e">
        <f>+G947/H947</f>
        <v>#DIV/0!</v>
      </c>
    </row>
    <row r="948" spans="1:9" hidden="1" x14ac:dyDescent="0.2">
      <c r="A948" t="s">
        <v>36</v>
      </c>
      <c r="B948" t="s">
        <v>4</v>
      </c>
      <c r="C948" t="s">
        <v>22</v>
      </c>
      <c r="D948" t="s">
        <v>16</v>
      </c>
      <c r="E948" t="s">
        <v>15</v>
      </c>
      <c r="F948" t="s">
        <v>0</v>
      </c>
      <c r="G948">
        <f>+[1]Ethane!I948+[1]Propane!I948+[1]Butanes!I948+[1]Pentanes!I948+'[1]Hexanes and higher alkanes'!I948+'[1]Ethene (ethylene)'!I948+'[1]Propene (propylene)'!I948+'[1]Ethyne (acetylene)'!I948+[1]olefines!I948+'[1]Benzene (benzol)'!I948+'[1]Methylbenzene (toluene)'!I948+'[1]Dimethylbenzenes (xylenes)'!I948+[1]Trimethylbenzenes!I948+'[1]Other aromatics'!I948+'[1] Methanal (formaldehyde)'!I948+'[1]Other alkanals (aldehyedes)'!I948+'[1]Alkanones (ketones)'!I948</f>
        <v>18668949.962236565</v>
      </c>
      <c r="H948">
        <v>19304053.316344291</v>
      </c>
      <c r="I948">
        <f>+G948/H948</f>
        <v>0.96710000000000007</v>
      </c>
    </row>
    <row r="949" spans="1:9" hidden="1" x14ac:dyDescent="0.2">
      <c r="A949" t="s">
        <v>36</v>
      </c>
      <c r="B949" t="s">
        <v>4</v>
      </c>
      <c r="C949" t="s">
        <v>22</v>
      </c>
      <c r="D949" t="s">
        <v>16</v>
      </c>
      <c r="E949" t="s">
        <v>14</v>
      </c>
      <c r="F949" t="s">
        <v>0</v>
      </c>
      <c r="G949">
        <f>+[1]Ethane!I949+[1]Propane!I949+[1]Butanes!I949+[1]Pentanes!I949+'[1]Hexanes and higher alkanes'!I949+'[1]Ethene (ethylene)'!I949+'[1]Propene (propylene)'!I949+'[1]Ethyne (acetylene)'!I949+[1]olefines!I949+'[1]Benzene (benzol)'!I949+'[1]Methylbenzene (toluene)'!I949+'[1]Dimethylbenzenes (xylenes)'!I949+[1]Trimethylbenzenes!I949+'[1]Other aromatics'!I949+'[1] Methanal (formaldehyde)'!I949+'[1]Other alkanals (aldehyedes)'!I949+'[1]Alkanones (ketones)'!I949</f>
        <v>0</v>
      </c>
      <c r="H949">
        <v>0</v>
      </c>
      <c r="I949" t="e">
        <f>+G949/H949</f>
        <v>#DIV/0!</v>
      </c>
    </row>
    <row r="950" spans="1:9" hidden="1" x14ac:dyDescent="0.2">
      <c r="A950" t="s">
        <v>36</v>
      </c>
      <c r="B950" t="s">
        <v>4</v>
      </c>
      <c r="C950" t="s">
        <v>22</v>
      </c>
      <c r="D950" t="s">
        <v>16</v>
      </c>
      <c r="E950" t="s">
        <v>13</v>
      </c>
      <c r="F950" t="s">
        <v>0</v>
      </c>
      <c r="G950">
        <f>+[1]Ethane!I950+[1]Propane!I950+[1]Butanes!I950+[1]Pentanes!I950+'[1]Hexanes and higher alkanes'!I950+'[1]Ethene (ethylene)'!I950+'[1]Propene (propylene)'!I950+'[1]Ethyne (acetylene)'!I950+[1]olefines!I950+'[1]Benzene (benzol)'!I950+'[1]Methylbenzene (toluene)'!I950+'[1]Dimethylbenzenes (xylenes)'!I950+[1]Trimethylbenzenes!I950+'[1]Other aromatics'!I950+'[1] Methanal (formaldehyde)'!I950+'[1]Other alkanals (aldehyedes)'!I950+'[1]Alkanones (ketones)'!I950</f>
        <v>12044700.310841613</v>
      </c>
      <c r="H950">
        <v>12454451.77421323</v>
      </c>
      <c r="I950">
        <f>+G950/H950</f>
        <v>0.96709999999999985</v>
      </c>
    </row>
    <row r="951" spans="1:9" hidden="1" x14ac:dyDescent="0.2">
      <c r="A951" t="s">
        <v>36</v>
      </c>
      <c r="B951" t="s">
        <v>4</v>
      </c>
      <c r="C951" t="s">
        <v>22</v>
      </c>
      <c r="D951" t="s">
        <v>16</v>
      </c>
      <c r="E951" t="s">
        <v>12</v>
      </c>
      <c r="F951" t="s">
        <v>0</v>
      </c>
      <c r="G951">
        <f>+[1]Ethane!I951+[1]Propane!I951+[1]Butanes!I951+[1]Pentanes!I951+'[1]Hexanes and higher alkanes'!I951+'[1]Ethene (ethylene)'!I951+'[1]Propene (propylene)'!I951+'[1]Ethyne (acetylene)'!I951+[1]olefines!I951+'[1]Benzene (benzol)'!I951+'[1]Methylbenzene (toluene)'!I951+'[1]Dimethylbenzenes (xylenes)'!I951+[1]Trimethylbenzenes!I951+'[1]Other aromatics'!I951+'[1] Methanal (formaldehyde)'!I951+'[1]Other alkanals (aldehyedes)'!I951+'[1]Alkanones (ketones)'!I951</f>
        <v>990327.95180208934</v>
      </c>
      <c r="H951">
        <v>1024018.14890093</v>
      </c>
      <c r="I951">
        <f>+G951/H951</f>
        <v>0.96709999999999996</v>
      </c>
    </row>
    <row r="952" spans="1:9" hidden="1" x14ac:dyDescent="0.2">
      <c r="A952" t="s">
        <v>36</v>
      </c>
      <c r="B952" t="s">
        <v>4</v>
      </c>
      <c r="C952" t="s">
        <v>22</v>
      </c>
      <c r="D952" t="s">
        <v>16</v>
      </c>
      <c r="E952" t="s">
        <v>11</v>
      </c>
      <c r="F952" t="s">
        <v>0</v>
      </c>
      <c r="G952">
        <f>+[1]Ethane!I952+[1]Propane!I952+[1]Butanes!I952+[1]Pentanes!I952+'[1]Hexanes and higher alkanes'!I952+'[1]Ethene (ethylene)'!I952+'[1]Propene (propylene)'!I952+'[1]Ethyne (acetylene)'!I952+[1]olefines!I952+'[1]Benzene (benzol)'!I952+'[1]Methylbenzene (toluene)'!I952+'[1]Dimethylbenzenes (xylenes)'!I952+[1]Trimethylbenzenes!I952+'[1]Other aromatics'!I952+'[1] Methanal (formaldehyde)'!I952+'[1]Other alkanals (aldehyedes)'!I952+'[1]Alkanones (ketones)'!I952</f>
        <v>997051.87812375487</v>
      </c>
      <c r="H952">
        <v>1030970.818037178</v>
      </c>
      <c r="I952">
        <f>+G952/H952</f>
        <v>0.96709999999999996</v>
      </c>
    </row>
    <row r="953" spans="1:9" hidden="1" x14ac:dyDescent="0.2">
      <c r="A953" t="s">
        <v>36</v>
      </c>
      <c r="B953" t="s">
        <v>4</v>
      </c>
      <c r="C953" t="s">
        <v>22</v>
      </c>
      <c r="D953" t="s">
        <v>16</v>
      </c>
      <c r="E953" t="s">
        <v>10</v>
      </c>
      <c r="F953" t="s">
        <v>0</v>
      </c>
      <c r="G953">
        <f>+[1]Ethane!I953+[1]Propane!I953+[1]Butanes!I953+[1]Pentanes!I953+'[1]Hexanes and higher alkanes'!I953+'[1]Ethene (ethylene)'!I953+'[1]Propene (propylene)'!I953+'[1]Ethyne (acetylene)'!I953+[1]olefines!I953+'[1]Benzene (benzol)'!I953+'[1]Methylbenzene (toluene)'!I953+'[1]Dimethylbenzenes (xylenes)'!I953+[1]Trimethylbenzenes!I953+'[1]Other aromatics'!I953+'[1] Methanal (formaldehyde)'!I953+'[1]Other alkanals (aldehyedes)'!I953+'[1]Alkanones (ketones)'!I953</f>
        <v>0</v>
      </c>
      <c r="H953">
        <v>0</v>
      </c>
      <c r="I953" t="e">
        <f>+G953/H953</f>
        <v>#DIV/0!</v>
      </c>
    </row>
    <row r="954" spans="1:9" hidden="1" x14ac:dyDescent="0.2">
      <c r="A954" t="s">
        <v>36</v>
      </c>
      <c r="B954" t="s">
        <v>4</v>
      </c>
      <c r="C954" t="s">
        <v>22</v>
      </c>
      <c r="D954" t="s">
        <v>16</v>
      </c>
      <c r="E954" t="s">
        <v>9</v>
      </c>
      <c r="F954" t="s">
        <v>0</v>
      </c>
      <c r="G954">
        <f>+[1]Ethane!I954+[1]Propane!I954+[1]Butanes!I954+[1]Pentanes!I954+'[1]Hexanes and higher alkanes'!I954+'[1]Ethene (ethylene)'!I954+'[1]Propene (propylene)'!I954+'[1]Ethyne (acetylene)'!I954+[1]olefines!I954+'[1]Benzene (benzol)'!I954+'[1]Methylbenzene (toluene)'!I954+'[1]Dimethylbenzenes (xylenes)'!I954+[1]Trimethylbenzenes!I954+'[1]Other aromatics'!I954+'[1] Methanal (formaldehyde)'!I954+'[1]Other alkanals (aldehyedes)'!I954+'[1]Alkanones (ketones)'!I954</f>
        <v>0</v>
      </c>
      <c r="H954">
        <v>0</v>
      </c>
      <c r="I954" t="e">
        <f>+G954/H954</f>
        <v>#DIV/0!</v>
      </c>
    </row>
    <row r="955" spans="1:9" hidden="1" x14ac:dyDescent="0.2">
      <c r="A955" t="s">
        <v>36</v>
      </c>
      <c r="B955" t="s">
        <v>4</v>
      </c>
      <c r="C955" t="s">
        <v>22</v>
      </c>
      <c r="D955" t="s">
        <v>16</v>
      </c>
      <c r="E955" t="s">
        <v>8</v>
      </c>
      <c r="F955" t="s">
        <v>0</v>
      </c>
      <c r="G955">
        <f>+[1]Ethane!I955+[1]Propane!I955+[1]Butanes!I955+[1]Pentanes!I955+'[1]Hexanes and higher alkanes'!I955+'[1]Ethene (ethylene)'!I955+'[1]Propene (propylene)'!I955+'[1]Ethyne (acetylene)'!I955+[1]olefines!I955+'[1]Benzene (benzol)'!I955+'[1]Methylbenzene (toluene)'!I955+'[1]Dimethylbenzenes (xylenes)'!I955+[1]Trimethylbenzenes!I955+'[1]Other aromatics'!I955+'[1] Methanal (formaldehyde)'!I955+'[1]Other alkanals (aldehyedes)'!I955+'[1]Alkanones (ketones)'!I955</f>
        <v>0</v>
      </c>
      <c r="H955">
        <v>0</v>
      </c>
      <c r="I955" t="e">
        <f>+G955/H955</f>
        <v>#DIV/0!</v>
      </c>
    </row>
    <row r="956" spans="1:9" hidden="1" x14ac:dyDescent="0.2">
      <c r="A956" t="s">
        <v>36</v>
      </c>
      <c r="B956" t="s">
        <v>4</v>
      </c>
      <c r="C956" t="s">
        <v>22</v>
      </c>
      <c r="D956" t="s">
        <v>16</v>
      </c>
      <c r="E956" t="s">
        <v>7</v>
      </c>
      <c r="F956" t="s">
        <v>0</v>
      </c>
      <c r="G956">
        <f>+[1]Ethane!I956+[1]Propane!I956+[1]Butanes!I956+[1]Pentanes!I956+'[1]Hexanes and higher alkanes'!I956+'[1]Ethene (ethylene)'!I956+'[1]Propene (propylene)'!I956+'[1]Ethyne (acetylene)'!I956+[1]olefines!I956+'[1]Benzene (benzol)'!I956+'[1]Methylbenzene (toluene)'!I956+'[1]Dimethylbenzenes (xylenes)'!I956+[1]Trimethylbenzenes!I956+'[1]Other aromatics'!I956+'[1] Methanal (formaldehyde)'!I956+'[1]Other alkanals (aldehyedes)'!I956+'[1]Alkanones (ketones)'!I956</f>
        <v>15008423.576911099</v>
      </c>
      <c r="H956">
        <v>15518998.631900631</v>
      </c>
      <c r="I956">
        <f>+G956/H956</f>
        <v>0.96709999999999996</v>
      </c>
    </row>
    <row r="957" spans="1:9" hidden="1" x14ac:dyDescent="0.2">
      <c r="A957" t="s">
        <v>36</v>
      </c>
      <c r="B957" t="s">
        <v>4</v>
      </c>
      <c r="C957" t="s">
        <v>22</v>
      </c>
      <c r="D957" t="s">
        <v>16</v>
      </c>
      <c r="E957" t="s">
        <v>6</v>
      </c>
      <c r="F957" t="s">
        <v>0</v>
      </c>
      <c r="G957">
        <f>+[1]Ethane!I957+[1]Propane!I957+[1]Butanes!I957+[1]Pentanes!I957+'[1]Hexanes and higher alkanes'!I957+'[1]Ethene (ethylene)'!I957+'[1]Propene (propylene)'!I957+'[1]Ethyne (acetylene)'!I957+[1]olefines!I957+'[1]Benzene (benzol)'!I957+'[1]Methylbenzene (toluene)'!I957+'[1]Dimethylbenzenes (xylenes)'!I957+[1]Trimethylbenzenes!I957+'[1]Other aromatics'!I957+'[1] Methanal (formaldehyde)'!I957+'[1]Other alkanals (aldehyedes)'!I957+'[1]Alkanones (ketones)'!I957</f>
        <v>0</v>
      </c>
      <c r="H957">
        <v>0</v>
      </c>
      <c r="I957" t="e">
        <f>+G957/H957</f>
        <v>#DIV/0!</v>
      </c>
    </row>
    <row r="958" spans="1:9" hidden="1" x14ac:dyDescent="0.2">
      <c r="A958" t="s">
        <v>36</v>
      </c>
      <c r="B958" t="s">
        <v>4</v>
      </c>
      <c r="C958" t="s">
        <v>22</v>
      </c>
      <c r="D958" t="s">
        <v>16</v>
      </c>
      <c r="E958" t="s">
        <v>1</v>
      </c>
      <c r="F958" t="s">
        <v>0</v>
      </c>
      <c r="G958">
        <f>+[1]Ethane!I958+[1]Propane!I958+[1]Butanes!I958+[1]Pentanes!I958+'[1]Hexanes and higher alkanes'!I958+'[1]Ethene (ethylene)'!I958+'[1]Propene (propylene)'!I958+'[1]Ethyne (acetylene)'!I958+[1]olefines!I958+'[1]Benzene (benzol)'!I958+'[1]Methylbenzene (toluene)'!I958+'[1]Dimethylbenzenes (xylenes)'!I958+[1]Trimethylbenzenes!I958+'[1]Other aromatics'!I958+'[1] Methanal (formaldehyde)'!I958+'[1]Other alkanals (aldehyedes)'!I958+'[1]Alkanones (ketones)'!I958</f>
        <v>0</v>
      </c>
      <c r="H958">
        <v>0</v>
      </c>
      <c r="I958" t="e">
        <f>+G958/H958</f>
        <v>#DIV/0!</v>
      </c>
    </row>
    <row r="959" spans="1:9" hidden="1" x14ac:dyDescent="0.2">
      <c r="A959" t="s">
        <v>36</v>
      </c>
      <c r="B959" t="s">
        <v>4</v>
      </c>
      <c r="C959" t="s">
        <v>21</v>
      </c>
      <c r="D959" t="s">
        <v>16</v>
      </c>
      <c r="E959" t="s">
        <v>15</v>
      </c>
      <c r="F959" t="s">
        <v>0</v>
      </c>
      <c r="G959">
        <f>+[1]Ethane!I959+[1]Propane!I959+[1]Butanes!I959+[1]Pentanes!I959+'[1]Hexanes and higher alkanes'!I959+'[1]Ethene (ethylene)'!I959+'[1]Propene (propylene)'!I959+'[1]Ethyne (acetylene)'!I959+[1]olefines!I959+'[1]Benzene (benzol)'!I959+'[1]Methylbenzene (toluene)'!I959+'[1]Dimethylbenzenes (xylenes)'!I959+[1]Trimethylbenzenes!I959+'[1]Other aromatics'!I959+'[1] Methanal (formaldehyde)'!I959+'[1]Other alkanals (aldehyedes)'!I959+'[1]Alkanones (ketones)'!I959</f>
        <v>36172283.138879955</v>
      </c>
      <c r="H959">
        <v>37402836.458360001</v>
      </c>
      <c r="I959">
        <f>+G959/H959</f>
        <v>0.96709999999999996</v>
      </c>
    </row>
    <row r="960" spans="1:9" hidden="1" x14ac:dyDescent="0.2">
      <c r="A960" t="s">
        <v>36</v>
      </c>
      <c r="B960" t="s">
        <v>4</v>
      </c>
      <c r="C960" t="s">
        <v>21</v>
      </c>
      <c r="D960" t="s">
        <v>16</v>
      </c>
      <c r="E960" t="s">
        <v>14</v>
      </c>
      <c r="F960" t="s">
        <v>0</v>
      </c>
      <c r="G960">
        <f>+[1]Ethane!I960+[1]Propane!I960+[1]Butanes!I960+[1]Pentanes!I960+'[1]Hexanes and higher alkanes'!I960+'[1]Ethene (ethylene)'!I960+'[1]Propene (propylene)'!I960+'[1]Ethyne (acetylene)'!I960+[1]olefines!I960+'[1]Benzene (benzol)'!I960+'[1]Methylbenzene (toluene)'!I960+'[1]Dimethylbenzenes (xylenes)'!I960+[1]Trimethylbenzenes!I960+'[1]Other aromatics'!I960+'[1] Methanal (formaldehyde)'!I960+'[1]Other alkanals (aldehyedes)'!I960+'[1]Alkanones (ketones)'!I960</f>
        <v>0</v>
      </c>
      <c r="H960">
        <v>0</v>
      </c>
      <c r="I960" t="e">
        <f>+G960/H960</f>
        <v>#DIV/0!</v>
      </c>
    </row>
    <row r="961" spans="1:9" hidden="1" x14ac:dyDescent="0.2">
      <c r="A961" t="s">
        <v>36</v>
      </c>
      <c r="B961" t="s">
        <v>4</v>
      </c>
      <c r="C961" t="s">
        <v>21</v>
      </c>
      <c r="D961" t="s">
        <v>16</v>
      </c>
      <c r="E961" t="s">
        <v>13</v>
      </c>
      <c r="F961" t="s">
        <v>0</v>
      </c>
      <c r="G961">
        <f>+[1]Ethane!I961+[1]Propane!I961+[1]Butanes!I961+[1]Pentanes!I961+'[1]Hexanes and higher alkanes'!I961+'[1]Ethene (ethylene)'!I961+'[1]Propene (propylene)'!I961+'[1]Ethyne (acetylene)'!I961+[1]olefines!I961+'[1]Benzene (benzol)'!I961+'[1]Methylbenzene (toluene)'!I961+'[1]Dimethylbenzenes (xylenes)'!I961+[1]Trimethylbenzenes!I961+'[1]Other aromatics'!I961+'[1] Methanal (formaldehyde)'!I961+'[1]Other alkanals (aldehyedes)'!I961+'[1]Alkanones (ketones)'!I961</f>
        <v>23245637.193771146</v>
      </c>
      <c r="H961">
        <v>24036435.936067771</v>
      </c>
      <c r="I961">
        <f>+G961/H961</f>
        <v>0.96710000000000018</v>
      </c>
    </row>
    <row r="962" spans="1:9" hidden="1" x14ac:dyDescent="0.2">
      <c r="A962" t="s">
        <v>36</v>
      </c>
      <c r="B962" t="s">
        <v>4</v>
      </c>
      <c r="C962" t="s">
        <v>21</v>
      </c>
      <c r="D962" t="s">
        <v>16</v>
      </c>
      <c r="E962" t="s">
        <v>12</v>
      </c>
      <c r="F962" t="s">
        <v>0</v>
      </c>
      <c r="G962">
        <f>+[1]Ethane!I962+[1]Propane!I962+[1]Butanes!I962+[1]Pentanes!I962+'[1]Hexanes and higher alkanes'!I962+'[1]Ethene (ethylene)'!I962+'[1]Propene (propylene)'!I962+'[1]Ethyne (acetylene)'!I962+[1]olefines!I962+'[1]Benzene (benzol)'!I962+'[1]Methylbenzene (toluene)'!I962+'[1]Dimethylbenzenes (xylenes)'!I962+[1]Trimethylbenzenes!I962+'[1]Other aromatics'!I962+'[1] Methanal (formaldehyde)'!I962+'[1]Other alkanals (aldehyedes)'!I962+'[1]Alkanones (ketones)'!I962</f>
        <v>1885212.5238269796</v>
      </c>
      <c r="H962">
        <v>1949346.0074728359</v>
      </c>
      <c r="I962">
        <f>+G962/H962</f>
        <v>0.96709999999999996</v>
      </c>
    </row>
    <row r="963" spans="1:9" hidden="1" x14ac:dyDescent="0.2">
      <c r="A963" t="s">
        <v>36</v>
      </c>
      <c r="B963" t="s">
        <v>4</v>
      </c>
      <c r="C963" t="s">
        <v>21</v>
      </c>
      <c r="D963" t="s">
        <v>16</v>
      </c>
      <c r="E963" t="s">
        <v>11</v>
      </c>
      <c r="F963" t="s">
        <v>0</v>
      </c>
      <c r="G963">
        <f>+[1]Ethane!I963+[1]Propane!I963+[1]Butanes!I963+[1]Pentanes!I963+'[1]Hexanes and higher alkanes'!I963+'[1]Ethene (ethylene)'!I963+'[1]Propene (propylene)'!I963+'[1]Ethyne (acetylene)'!I963+[1]olefines!I963+'[1]Benzene (benzol)'!I963+'[1]Methylbenzene (toluene)'!I963+'[1]Dimethylbenzenes (xylenes)'!I963+[1]Trimethylbenzenes!I963+'[1]Other aromatics'!I963+'[1] Methanal (formaldehyde)'!I963+'[1]Other alkanals (aldehyedes)'!I963+'[1]Alkanones (ketones)'!I963</f>
        <v>1956092.2740079642</v>
      </c>
      <c r="H963">
        <v>2022637.032373037</v>
      </c>
      <c r="I963">
        <f>+G963/H963</f>
        <v>0.96710000000000007</v>
      </c>
    </row>
    <row r="964" spans="1:9" hidden="1" x14ac:dyDescent="0.2">
      <c r="A964" t="s">
        <v>36</v>
      </c>
      <c r="B964" t="s">
        <v>4</v>
      </c>
      <c r="C964" t="s">
        <v>21</v>
      </c>
      <c r="D964" t="s">
        <v>16</v>
      </c>
      <c r="E964" t="s">
        <v>10</v>
      </c>
      <c r="F964" t="s">
        <v>0</v>
      </c>
      <c r="G964">
        <f>+[1]Ethane!I964+[1]Propane!I964+[1]Butanes!I964+[1]Pentanes!I964+'[1]Hexanes and higher alkanes'!I964+'[1]Ethene (ethylene)'!I964+'[1]Propene (propylene)'!I964+'[1]Ethyne (acetylene)'!I964+[1]olefines!I964+'[1]Benzene (benzol)'!I964+'[1]Methylbenzene (toluene)'!I964+'[1]Dimethylbenzenes (xylenes)'!I964+[1]Trimethylbenzenes!I964+'[1]Other aromatics'!I964+'[1] Methanal (formaldehyde)'!I964+'[1]Other alkanals (aldehyedes)'!I964+'[1]Alkanones (ketones)'!I964</f>
        <v>0</v>
      </c>
      <c r="H964">
        <v>0</v>
      </c>
      <c r="I964" t="e">
        <f>+G964/H964</f>
        <v>#DIV/0!</v>
      </c>
    </row>
    <row r="965" spans="1:9" hidden="1" x14ac:dyDescent="0.2">
      <c r="A965" t="s">
        <v>36</v>
      </c>
      <c r="B965" t="s">
        <v>4</v>
      </c>
      <c r="C965" t="s">
        <v>21</v>
      </c>
      <c r="D965" t="s">
        <v>16</v>
      </c>
      <c r="E965" t="s">
        <v>9</v>
      </c>
      <c r="F965" t="s">
        <v>0</v>
      </c>
      <c r="G965">
        <f>+[1]Ethane!I965+[1]Propane!I965+[1]Butanes!I965+[1]Pentanes!I965+'[1]Hexanes and higher alkanes'!I965+'[1]Ethene (ethylene)'!I965+'[1]Propene (propylene)'!I965+'[1]Ethyne (acetylene)'!I965+[1]olefines!I965+'[1]Benzene (benzol)'!I965+'[1]Methylbenzene (toluene)'!I965+'[1]Dimethylbenzenes (xylenes)'!I965+[1]Trimethylbenzenes!I965+'[1]Other aromatics'!I965+'[1] Methanal (formaldehyde)'!I965+'[1]Other alkanals (aldehyedes)'!I965+'[1]Alkanones (ketones)'!I965</f>
        <v>0</v>
      </c>
      <c r="H965">
        <v>0</v>
      </c>
      <c r="I965" t="e">
        <f>+G965/H965</f>
        <v>#DIV/0!</v>
      </c>
    </row>
    <row r="966" spans="1:9" hidden="1" x14ac:dyDescent="0.2">
      <c r="A966" t="s">
        <v>36</v>
      </c>
      <c r="B966" t="s">
        <v>4</v>
      </c>
      <c r="C966" t="s">
        <v>21</v>
      </c>
      <c r="D966" t="s">
        <v>16</v>
      </c>
      <c r="E966" t="s">
        <v>8</v>
      </c>
      <c r="F966" t="s">
        <v>0</v>
      </c>
      <c r="G966">
        <f>+[1]Ethane!I966+[1]Propane!I966+[1]Butanes!I966+[1]Pentanes!I966+'[1]Hexanes and higher alkanes'!I966+'[1]Ethene (ethylene)'!I966+'[1]Propene (propylene)'!I966+'[1]Ethyne (acetylene)'!I966+[1]olefines!I966+'[1]Benzene (benzol)'!I966+'[1]Methylbenzene (toluene)'!I966+'[1]Dimethylbenzenes (xylenes)'!I966+[1]Trimethylbenzenes!I966+'[1]Other aromatics'!I966+'[1] Methanal (formaldehyde)'!I966+'[1]Other alkanals (aldehyedes)'!I966+'[1]Alkanones (ketones)'!I966</f>
        <v>0</v>
      </c>
      <c r="H966">
        <v>0</v>
      </c>
      <c r="I966" t="e">
        <f>+G966/H966</f>
        <v>#DIV/0!</v>
      </c>
    </row>
    <row r="967" spans="1:9" hidden="1" x14ac:dyDescent="0.2">
      <c r="A967" t="s">
        <v>36</v>
      </c>
      <c r="B967" t="s">
        <v>4</v>
      </c>
      <c r="C967" t="s">
        <v>21</v>
      </c>
      <c r="D967" t="s">
        <v>16</v>
      </c>
      <c r="E967" t="s">
        <v>7</v>
      </c>
      <c r="F967" t="s">
        <v>0</v>
      </c>
      <c r="G967">
        <f>+[1]Ethane!I967+[1]Propane!I967+[1]Butanes!I967+[1]Pentanes!I967+'[1]Hexanes and higher alkanes'!I967+'[1]Ethene (ethylene)'!I967+'[1]Propene (propylene)'!I967+'[1]Ethyne (acetylene)'!I967+[1]olefines!I967+'[1]Benzene (benzol)'!I967+'[1]Methylbenzene (toluene)'!I967+'[1]Dimethylbenzenes (xylenes)'!I967+[1]Trimethylbenzenes!I967+'[1]Other aromatics'!I967+'[1] Methanal (formaldehyde)'!I967+'[1]Other alkanals (aldehyedes)'!I967+'[1]Alkanones (ketones)'!I967</f>
        <v>14414414.221835427</v>
      </c>
      <c r="H967">
        <v>14904781.53431437</v>
      </c>
      <c r="I967">
        <f>+G967/H967</f>
        <v>0.96709999999999996</v>
      </c>
    </row>
    <row r="968" spans="1:9" hidden="1" x14ac:dyDescent="0.2">
      <c r="A968" t="s">
        <v>36</v>
      </c>
      <c r="B968" t="s">
        <v>4</v>
      </c>
      <c r="C968" t="s">
        <v>21</v>
      </c>
      <c r="D968" t="s">
        <v>16</v>
      </c>
      <c r="E968" t="s">
        <v>6</v>
      </c>
      <c r="F968" t="s">
        <v>0</v>
      </c>
      <c r="G968">
        <f>+[1]Ethane!I968+[1]Propane!I968+[1]Butanes!I968+[1]Pentanes!I968+'[1]Hexanes and higher alkanes'!I968+'[1]Ethene (ethylene)'!I968+'[1]Propene (propylene)'!I968+'[1]Ethyne (acetylene)'!I968+[1]olefines!I968+'[1]Benzene (benzol)'!I968+'[1]Methylbenzene (toluene)'!I968+'[1]Dimethylbenzenes (xylenes)'!I968+[1]Trimethylbenzenes!I968+'[1]Other aromatics'!I968+'[1] Methanal (formaldehyde)'!I968+'[1]Other alkanals (aldehyedes)'!I968+'[1]Alkanones (ketones)'!I968</f>
        <v>0</v>
      </c>
      <c r="H968">
        <v>0</v>
      </c>
      <c r="I968" t="e">
        <f>+G968/H968</f>
        <v>#DIV/0!</v>
      </c>
    </row>
    <row r="969" spans="1:9" hidden="1" x14ac:dyDescent="0.2">
      <c r="A969" t="s">
        <v>36</v>
      </c>
      <c r="B969" t="s">
        <v>4</v>
      </c>
      <c r="C969" t="s">
        <v>21</v>
      </c>
      <c r="D969" t="s">
        <v>16</v>
      </c>
      <c r="E969" t="s">
        <v>1</v>
      </c>
      <c r="F969" t="s">
        <v>0</v>
      </c>
      <c r="G969">
        <f>+[1]Ethane!I969+[1]Propane!I969+[1]Butanes!I969+[1]Pentanes!I969+'[1]Hexanes and higher alkanes'!I969+'[1]Ethene (ethylene)'!I969+'[1]Propene (propylene)'!I969+'[1]Ethyne (acetylene)'!I969+[1]olefines!I969+'[1]Benzene (benzol)'!I969+'[1]Methylbenzene (toluene)'!I969+'[1]Dimethylbenzenes (xylenes)'!I969+[1]Trimethylbenzenes!I969+'[1]Other aromatics'!I969+'[1] Methanal (formaldehyde)'!I969+'[1]Other alkanals (aldehyedes)'!I969+'[1]Alkanones (ketones)'!I969</f>
        <v>0</v>
      </c>
      <c r="H969">
        <v>0</v>
      </c>
      <c r="I969" t="e">
        <f>+G969/H969</f>
        <v>#DIV/0!</v>
      </c>
    </row>
    <row r="970" spans="1:9" hidden="1" x14ac:dyDescent="0.2">
      <c r="A970" t="s">
        <v>36</v>
      </c>
      <c r="B970" t="s">
        <v>4</v>
      </c>
      <c r="C970" t="s">
        <v>20</v>
      </c>
      <c r="D970" t="s">
        <v>16</v>
      </c>
      <c r="E970" t="s">
        <v>15</v>
      </c>
      <c r="F970" t="s">
        <v>0</v>
      </c>
      <c r="G970">
        <f>+[1]Ethane!I970+[1]Propane!I970+[1]Butanes!I970+[1]Pentanes!I970+'[1]Hexanes and higher alkanes'!I970+'[1]Ethene (ethylene)'!I970+'[1]Propene (propylene)'!I970+'[1]Ethyne (acetylene)'!I970+[1]olefines!I970+'[1]Benzene (benzol)'!I970+'[1]Methylbenzene (toluene)'!I970+'[1]Dimethylbenzenes (xylenes)'!I970+[1]Trimethylbenzenes!I970+'[1]Other aromatics'!I970+'[1] Methanal (formaldehyde)'!I970+'[1]Other alkanals (aldehyedes)'!I970+'[1]Alkanones (ketones)'!I970</f>
        <v>1407212.7185114201</v>
      </c>
      <c r="H970">
        <v>1455085.015522097</v>
      </c>
      <c r="I970">
        <f>+G970/H970</f>
        <v>0.96710000000000007</v>
      </c>
    </row>
    <row r="971" spans="1:9" hidden="1" x14ac:dyDescent="0.2">
      <c r="A971" t="s">
        <v>36</v>
      </c>
      <c r="B971" t="s">
        <v>4</v>
      </c>
      <c r="C971" t="s">
        <v>20</v>
      </c>
      <c r="D971" t="s">
        <v>16</v>
      </c>
      <c r="E971" t="s">
        <v>14</v>
      </c>
      <c r="F971" t="s">
        <v>0</v>
      </c>
      <c r="G971">
        <f>+[1]Ethane!I971+[1]Propane!I971+[1]Butanes!I971+[1]Pentanes!I971+'[1]Hexanes and higher alkanes'!I971+'[1]Ethene (ethylene)'!I971+'[1]Propene (propylene)'!I971+'[1]Ethyne (acetylene)'!I971+[1]olefines!I971+'[1]Benzene (benzol)'!I971+'[1]Methylbenzene (toluene)'!I971+'[1]Dimethylbenzenes (xylenes)'!I971+[1]Trimethylbenzenes!I971+'[1]Other aromatics'!I971+'[1] Methanal (formaldehyde)'!I971+'[1]Other alkanals (aldehyedes)'!I971+'[1]Alkanones (ketones)'!I971</f>
        <v>0</v>
      </c>
      <c r="H971">
        <v>0</v>
      </c>
      <c r="I971" t="e">
        <f>+G971/H971</f>
        <v>#DIV/0!</v>
      </c>
    </row>
    <row r="972" spans="1:9" hidden="1" x14ac:dyDescent="0.2">
      <c r="A972" t="s">
        <v>36</v>
      </c>
      <c r="B972" t="s">
        <v>4</v>
      </c>
      <c r="C972" t="s">
        <v>20</v>
      </c>
      <c r="D972" t="s">
        <v>16</v>
      </c>
      <c r="E972" t="s">
        <v>13</v>
      </c>
      <c r="F972" t="s">
        <v>0</v>
      </c>
      <c r="G972">
        <f>+[1]Ethane!I972+[1]Propane!I972+[1]Butanes!I972+[1]Pentanes!I972+'[1]Hexanes and higher alkanes'!I972+'[1]Ethene (ethylene)'!I972+'[1]Propene (propylene)'!I972+'[1]Ethyne (acetylene)'!I972+[1]olefines!I972+'[1]Benzene (benzol)'!I972+'[1]Methylbenzene (toluene)'!I972+'[1]Dimethylbenzenes (xylenes)'!I972+[1]Trimethylbenzenes!I972+'[1]Other aromatics'!I972+'[1] Methanal (formaldehyde)'!I972+'[1]Other alkanals (aldehyedes)'!I972+'[1]Alkanones (ketones)'!I972</f>
        <v>877509.84542623535</v>
      </c>
      <c r="H972">
        <v>907362.05710498965</v>
      </c>
      <c r="I972">
        <f>+G972/H972</f>
        <v>0.96709999999999985</v>
      </c>
    </row>
    <row r="973" spans="1:9" hidden="1" x14ac:dyDescent="0.2">
      <c r="A973" t="s">
        <v>36</v>
      </c>
      <c r="B973" t="s">
        <v>4</v>
      </c>
      <c r="C973" t="s">
        <v>20</v>
      </c>
      <c r="D973" t="s">
        <v>16</v>
      </c>
      <c r="E973" t="s">
        <v>12</v>
      </c>
      <c r="F973" t="s">
        <v>0</v>
      </c>
      <c r="G973">
        <f>+[1]Ethane!I973+[1]Propane!I973+[1]Butanes!I973+[1]Pentanes!I973+'[1]Hexanes and higher alkanes'!I973+'[1]Ethene (ethylene)'!I973+'[1]Propene (propylene)'!I973+'[1]Ethyne (acetylene)'!I973+[1]olefines!I973+'[1]Benzene (benzol)'!I973+'[1]Methylbenzene (toluene)'!I973+'[1]Dimethylbenzenes (xylenes)'!I973+[1]Trimethylbenzenes!I973+'[1]Other aromatics'!I973+'[1] Methanal (formaldehyde)'!I973+'[1]Other alkanals (aldehyedes)'!I973+'[1]Alkanones (ketones)'!I973</f>
        <v>76616.460016264595</v>
      </c>
      <c r="H973">
        <v>79222.893202631167</v>
      </c>
      <c r="I973">
        <f>+G973/H973</f>
        <v>0.96709999999999996</v>
      </c>
    </row>
    <row r="974" spans="1:9" hidden="1" x14ac:dyDescent="0.2">
      <c r="A974" t="s">
        <v>36</v>
      </c>
      <c r="B974" t="s">
        <v>4</v>
      </c>
      <c r="C974" t="s">
        <v>20</v>
      </c>
      <c r="D974" t="s">
        <v>16</v>
      </c>
      <c r="E974" t="s">
        <v>11</v>
      </c>
      <c r="F974" t="s">
        <v>0</v>
      </c>
      <c r="G974">
        <f>+[1]Ethane!I974+[1]Propane!I974+[1]Butanes!I974+[1]Pentanes!I974+'[1]Hexanes and higher alkanes'!I974+'[1]Ethene (ethylene)'!I974+'[1]Propene (propylene)'!I974+'[1]Ethyne (acetylene)'!I974+[1]olefines!I974+'[1]Benzene (benzol)'!I974+'[1]Methylbenzene (toluene)'!I974+'[1]Dimethylbenzenes (xylenes)'!I974+[1]Trimethylbenzenes!I974+'[1]Other aromatics'!I974+'[1] Methanal (formaldehyde)'!I974+'[1]Other alkanals (aldehyedes)'!I974+'[1]Alkanones (ketones)'!I974</f>
        <v>75069.827702340321</v>
      </c>
      <c r="H974">
        <v>77623.645644028875</v>
      </c>
      <c r="I974">
        <f>+G974/H974</f>
        <v>0.96709999999999996</v>
      </c>
    </row>
    <row r="975" spans="1:9" hidden="1" x14ac:dyDescent="0.2">
      <c r="A975" t="s">
        <v>36</v>
      </c>
      <c r="B975" t="s">
        <v>4</v>
      </c>
      <c r="C975" t="s">
        <v>20</v>
      </c>
      <c r="D975" t="s">
        <v>16</v>
      </c>
      <c r="E975" t="s">
        <v>10</v>
      </c>
      <c r="F975" t="s">
        <v>0</v>
      </c>
      <c r="G975">
        <f>+[1]Ethane!I975+[1]Propane!I975+[1]Butanes!I975+[1]Pentanes!I975+'[1]Hexanes and higher alkanes'!I975+'[1]Ethene (ethylene)'!I975+'[1]Propene (propylene)'!I975+'[1]Ethyne (acetylene)'!I975+[1]olefines!I975+'[1]Benzene (benzol)'!I975+'[1]Methylbenzene (toluene)'!I975+'[1]Dimethylbenzenes (xylenes)'!I975+[1]Trimethylbenzenes!I975+'[1]Other aromatics'!I975+'[1] Methanal (formaldehyde)'!I975+'[1]Other alkanals (aldehyedes)'!I975+'[1]Alkanones (ketones)'!I975</f>
        <v>0</v>
      </c>
      <c r="H975">
        <v>0</v>
      </c>
      <c r="I975" t="e">
        <f>+G975/H975</f>
        <v>#DIV/0!</v>
      </c>
    </row>
    <row r="976" spans="1:9" hidden="1" x14ac:dyDescent="0.2">
      <c r="A976" t="s">
        <v>36</v>
      </c>
      <c r="B976" t="s">
        <v>4</v>
      </c>
      <c r="C976" t="s">
        <v>20</v>
      </c>
      <c r="D976" t="s">
        <v>16</v>
      </c>
      <c r="E976" t="s">
        <v>9</v>
      </c>
      <c r="F976" t="s">
        <v>0</v>
      </c>
      <c r="G976">
        <f>+[1]Ethane!I976+[1]Propane!I976+[1]Butanes!I976+[1]Pentanes!I976+'[1]Hexanes and higher alkanes'!I976+'[1]Ethene (ethylene)'!I976+'[1]Propene (propylene)'!I976+'[1]Ethyne (acetylene)'!I976+[1]olefines!I976+'[1]Benzene (benzol)'!I976+'[1]Methylbenzene (toluene)'!I976+'[1]Dimethylbenzenes (xylenes)'!I976+[1]Trimethylbenzenes!I976+'[1]Other aromatics'!I976+'[1] Methanal (formaldehyde)'!I976+'[1]Other alkanals (aldehyedes)'!I976+'[1]Alkanones (ketones)'!I976</f>
        <v>0</v>
      </c>
      <c r="H976">
        <v>0</v>
      </c>
      <c r="I976" t="e">
        <f>+G976/H976</f>
        <v>#DIV/0!</v>
      </c>
    </row>
    <row r="977" spans="1:9" hidden="1" x14ac:dyDescent="0.2">
      <c r="A977" t="s">
        <v>36</v>
      </c>
      <c r="B977" t="s">
        <v>4</v>
      </c>
      <c r="C977" t="s">
        <v>20</v>
      </c>
      <c r="D977" t="s">
        <v>16</v>
      </c>
      <c r="E977" t="s">
        <v>8</v>
      </c>
      <c r="F977" t="s">
        <v>0</v>
      </c>
      <c r="G977">
        <f>+[1]Ethane!I977+[1]Propane!I977+[1]Butanes!I977+[1]Pentanes!I977+'[1]Hexanes and higher alkanes'!I977+'[1]Ethene (ethylene)'!I977+'[1]Propene (propylene)'!I977+'[1]Ethyne (acetylene)'!I977+[1]olefines!I977+'[1]Benzene (benzol)'!I977+'[1]Methylbenzene (toluene)'!I977+'[1]Dimethylbenzenes (xylenes)'!I977+[1]Trimethylbenzenes!I977+'[1]Other aromatics'!I977+'[1] Methanal (formaldehyde)'!I977+'[1]Other alkanals (aldehyedes)'!I977+'[1]Alkanones (ketones)'!I977</f>
        <v>0</v>
      </c>
      <c r="H977">
        <v>0</v>
      </c>
      <c r="I977" t="e">
        <f>+G977/H977</f>
        <v>#DIV/0!</v>
      </c>
    </row>
    <row r="978" spans="1:9" hidden="1" x14ac:dyDescent="0.2">
      <c r="A978" t="s">
        <v>36</v>
      </c>
      <c r="B978" t="s">
        <v>4</v>
      </c>
      <c r="C978" t="s">
        <v>20</v>
      </c>
      <c r="D978" t="s">
        <v>16</v>
      </c>
      <c r="E978" t="s">
        <v>7</v>
      </c>
      <c r="F978" t="s">
        <v>0</v>
      </c>
      <c r="G978">
        <f>+[1]Ethane!I978+[1]Propane!I978+[1]Butanes!I978+[1]Pentanes!I978+'[1]Hexanes and higher alkanes'!I978+'[1]Ethene (ethylene)'!I978+'[1]Propene (propylene)'!I978+'[1]Ethyne (acetylene)'!I978+[1]olefines!I978+'[1]Benzene (benzol)'!I978+'[1]Methylbenzene (toluene)'!I978+'[1]Dimethylbenzenes (xylenes)'!I978+[1]Trimethylbenzenes!I978+'[1]Other aromatics'!I978+'[1] Methanal (formaldehyde)'!I978+'[1]Other alkanals (aldehyedes)'!I978+'[1]Alkanones (ketones)'!I978</f>
        <v>442601.10592564149</v>
      </c>
      <c r="H978">
        <v>457658.05596695433</v>
      </c>
      <c r="I978">
        <f>+G978/H978</f>
        <v>0.96709999999999996</v>
      </c>
    </row>
    <row r="979" spans="1:9" hidden="1" x14ac:dyDescent="0.2">
      <c r="A979" t="s">
        <v>36</v>
      </c>
      <c r="B979" t="s">
        <v>4</v>
      </c>
      <c r="C979" t="s">
        <v>20</v>
      </c>
      <c r="D979" t="s">
        <v>16</v>
      </c>
      <c r="E979" t="s">
        <v>6</v>
      </c>
      <c r="F979" t="s">
        <v>0</v>
      </c>
      <c r="G979">
        <f>+[1]Ethane!I979+[1]Propane!I979+[1]Butanes!I979+[1]Pentanes!I979+'[1]Hexanes and higher alkanes'!I979+'[1]Ethene (ethylene)'!I979+'[1]Propene (propylene)'!I979+'[1]Ethyne (acetylene)'!I979+[1]olefines!I979+'[1]Benzene (benzol)'!I979+'[1]Methylbenzene (toluene)'!I979+'[1]Dimethylbenzenes (xylenes)'!I979+[1]Trimethylbenzenes!I979+'[1]Other aromatics'!I979+'[1] Methanal (formaldehyde)'!I979+'[1]Other alkanals (aldehyedes)'!I979+'[1]Alkanones (ketones)'!I979</f>
        <v>0</v>
      </c>
      <c r="H979">
        <v>0</v>
      </c>
      <c r="I979" t="e">
        <f>+G979/H979</f>
        <v>#DIV/0!</v>
      </c>
    </row>
    <row r="980" spans="1:9" hidden="1" x14ac:dyDescent="0.2">
      <c r="A980" t="s">
        <v>36</v>
      </c>
      <c r="B980" t="s">
        <v>4</v>
      </c>
      <c r="C980" t="s">
        <v>20</v>
      </c>
      <c r="D980" t="s">
        <v>16</v>
      </c>
      <c r="E980" t="s">
        <v>1</v>
      </c>
      <c r="F980" t="s">
        <v>0</v>
      </c>
      <c r="G980">
        <f>+[1]Ethane!I980+[1]Propane!I980+[1]Butanes!I980+[1]Pentanes!I980+'[1]Hexanes and higher alkanes'!I980+'[1]Ethene (ethylene)'!I980+'[1]Propene (propylene)'!I980+'[1]Ethyne (acetylene)'!I980+[1]olefines!I980+'[1]Benzene (benzol)'!I980+'[1]Methylbenzene (toluene)'!I980+'[1]Dimethylbenzenes (xylenes)'!I980+[1]Trimethylbenzenes!I980+'[1]Other aromatics'!I980+'[1] Methanal (formaldehyde)'!I980+'[1]Other alkanals (aldehyedes)'!I980+'[1]Alkanones (ketones)'!I980</f>
        <v>0</v>
      </c>
      <c r="H980">
        <v>0</v>
      </c>
      <c r="I980" t="e">
        <f>+G980/H980</f>
        <v>#DIV/0!</v>
      </c>
    </row>
    <row r="981" spans="1:9" hidden="1" x14ac:dyDescent="0.2">
      <c r="A981" t="s">
        <v>36</v>
      </c>
      <c r="B981" t="s">
        <v>4</v>
      </c>
      <c r="C981" t="s">
        <v>19</v>
      </c>
      <c r="D981" t="s">
        <v>2</v>
      </c>
      <c r="E981" t="s">
        <v>15</v>
      </c>
      <c r="F981" t="s">
        <v>0</v>
      </c>
      <c r="G981">
        <f>+[1]Ethane!I981+[1]Propane!I981+[1]Butanes!I981+[1]Pentanes!I981+'[1]Hexanes and higher alkanes'!I981+'[1]Ethene (ethylene)'!I981+'[1]Propene (propylene)'!I981+'[1]Ethyne (acetylene)'!I981+[1]olefines!I981+'[1]Benzene (benzol)'!I981+'[1]Methylbenzene (toluene)'!I981+'[1]Dimethylbenzenes (xylenes)'!I981+[1]Trimethylbenzenes!I981+'[1]Other aromatics'!I981+'[1] Methanal (formaldehyde)'!I981+'[1]Other alkanals (aldehyedes)'!I981+'[1]Alkanones (ketones)'!I981</f>
        <v>0</v>
      </c>
      <c r="H981">
        <v>20815444.128056418</v>
      </c>
      <c r="I981">
        <f>+G981/H981</f>
        <v>0</v>
      </c>
    </row>
    <row r="982" spans="1:9" hidden="1" x14ac:dyDescent="0.2">
      <c r="A982" t="s">
        <v>36</v>
      </c>
      <c r="B982" t="s">
        <v>4</v>
      </c>
      <c r="C982" t="s">
        <v>19</v>
      </c>
      <c r="D982" t="s">
        <v>2</v>
      </c>
      <c r="E982" t="s">
        <v>14</v>
      </c>
      <c r="F982" t="s">
        <v>0</v>
      </c>
      <c r="G982">
        <f>+[1]Ethane!I982+[1]Propane!I982+[1]Butanes!I982+[1]Pentanes!I982+'[1]Hexanes and higher alkanes'!I982+'[1]Ethene (ethylene)'!I982+'[1]Propene (propylene)'!I982+'[1]Ethyne (acetylene)'!I982+[1]olefines!I982+'[1]Benzene (benzol)'!I982+'[1]Methylbenzene (toluene)'!I982+'[1]Dimethylbenzenes (xylenes)'!I982+[1]Trimethylbenzenes!I982+'[1]Other aromatics'!I982+'[1] Methanal (formaldehyde)'!I982+'[1]Other alkanals (aldehyedes)'!I982+'[1]Alkanones (ketones)'!I982</f>
        <v>0</v>
      </c>
      <c r="H982">
        <v>8184339.4327915683</v>
      </c>
      <c r="I982">
        <f>+G982/H982</f>
        <v>0</v>
      </c>
    </row>
    <row r="983" spans="1:9" hidden="1" x14ac:dyDescent="0.2">
      <c r="A983" t="s">
        <v>36</v>
      </c>
      <c r="B983" t="s">
        <v>4</v>
      </c>
      <c r="C983" t="s">
        <v>19</v>
      </c>
      <c r="D983" t="s">
        <v>2</v>
      </c>
      <c r="E983" t="s">
        <v>13</v>
      </c>
      <c r="F983" t="s">
        <v>0</v>
      </c>
      <c r="G983">
        <f>+[1]Ethane!I983+[1]Propane!I983+[1]Butanes!I983+[1]Pentanes!I983+'[1]Hexanes and higher alkanes'!I983+'[1]Ethene (ethylene)'!I983+'[1]Propene (propylene)'!I983+'[1]Ethyne (acetylene)'!I983+[1]olefines!I983+'[1]Benzene (benzol)'!I983+'[1]Methylbenzene (toluene)'!I983+'[1]Dimethylbenzenes (xylenes)'!I983+[1]Trimethylbenzenes!I983+'[1]Other aromatics'!I983+'[1] Methanal (formaldehyde)'!I983+'[1]Other alkanals (aldehyedes)'!I983+'[1]Alkanones (ketones)'!I983</f>
        <v>0</v>
      </c>
      <c r="H983">
        <v>3510590.1434677341</v>
      </c>
      <c r="I983">
        <f>+G983/H983</f>
        <v>0</v>
      </c>
    </row>
    <row r="984" spans="1:9" hidden="1" x14ac:dyDescent="0.2">
      <c r="A984" t="s">
        <v>36</v>
      </c>
      <c r="B984" t="s">
        <v>4</v>
      </c>
      <c r="C984" t="s">
        <v>19</v>
      </c>
      <c r="D984" t="s">
        <v>2</v>
      </c>
      <c r="E984" t="s">
        <v>12</v>
      </c>
      <c r="F984" t="s">
        <v>0</v>
      </c>
      <c r="G984">
        <f>+[1]Ethane!I984+[1]Propane!I984+[1]Butanes!I984+[1]Pentanes!I984+'[1]Hexanes and higher alkanes'!I984+'[1]Ethene (ethylene)'!I984+'[1]Propene (propylene)'!I984+'[1]Ethyne (acetylene)'!I984+[1]olefines!I984+'[1]Benzene (benzol)'!I984+'[1]Methylbenzene (toluene)'!I984+'[1]Dimethylbenzenes (xylenes)'!I984+[1]Trimethylbenzenes!I984+'[1]Other aromatics'!I984+'[1] Methanal (formaldehyde)'!I984+'[1]Other alkanals (aldehyedes)'!I984+'[1]Alkanones (ketones)'!I984</f>
        <v>0</v>
      </c>
      <c r="H984">
        <v>0</v>
      </c>
      <c r="I984" t="e">
        <f>+G984/H984</f>
        <v>#DIV/0!</v>
      </c>
    </row>
    <row r="985" spans="1:9" hidden="1" x14ac:dyDescent="0.2">
      <c r="A985" t="s">
        <v>36</v>
      </c>
      <c r="B985" t="s">
        <v>4</v>
      </c>
      <c r="C985" t="s">
        <v>19</v>
      </c>
      <c r="D985" t="s">
        <v>2</v>
      </c>
      <c r="E985" t="s">
        <v>11</v>
      </c>
      <c r="F985" t="s">
        <v>0</v>
      </c>
      <c r="G985">
        <f>+[1]Ethane!I985+[1]Propane!I985+[1]Butanes!I985+[1]Pentanes!I985+'[1]Hexanes and higher alkanes'!I985+'[1]Ethene (ethylene)'!I985+'[1]Propene (propylene)'!I985+'[1]Ethyne (acetylene)'!I985+[1]olefines!I985+'[1]Benzene (benzol)'!I985+'[1]Methylbenzene (toluene)'!I985+'[1]Dimethylbenzenes (xylenes)'!I985+[1]Trimethylbenzenes!I985+'[1]Other aromatics'!I985+'[1] Methanal (formaldehyde)'!I985+'[1]Other alkanals (aldehyedes)'!I985+'[1]Alkanones (ketones)'!I985</f>
        <v>0</v>
      </c>
      <c r="H985">
        <v>0</v>
      </c>
      <c r="I985" t="e">
        <f>+G985/H985</f>
        <v>#DIV/0!</v>
      </c>
    </row>
    <row r="986" spans="1:9" hidden="1" x14ac:dyDescent="0.2">
      <c r="A986" t="s">
        <v>36</v>
      </c>
      <c r="B986" t="s">
        <v>4</v>
      </c>
      <c r="C986" t="s">
        <v>19</v>
      </c>
      <c r="D986" t="s">
        <v>2</v>
      </c>
      <c r="E986" t="s">
        <v>10</v>
      </c>
      <c r="F986" t="s">
        <v>0</v>
      </c>
      <c r="G986">
        <f>+[1]Ethane!I986+[1]Propane!I986+[1]Butanes!I986+[1]Pentanes!I986+'[1]Hexanes and higher alkanes'!I986+'[1]Ethene (ethylene)'!I986+'[1]Propene (propylene)'!I986+'[1]Ethyne (acetylene)'!I986+[1]olefines!I986+'[1]Benzene (benzol)'!I986+'[1]Methylbenzene (toluene)'!I986+'[1]Dimethylbenzenes (xylenes)'!I986+[1]Trimethylbenzenes!I986+'[1]Other aromatics'!I986+'[1] Methanal (formaldehyde)'!I986+'[1]Other alkanals (aldehyedes)'!I986+'[1]Alkanones (ketones)'!I986</f>
        <v>0</v>
      </c>
      <c r="H986">
        <v>0</v>
      </c>
      <c r="I986" t="e">
        <f>+G986/H986</f>
        <v>#DIV/0!</v>
      </c>
    </row>
    <row r="987" spans="1:9" hidden="1" x14ac:dyDescent="0.2">
      <c r="A987" t="s">
        <v>36</v>
      </c>
      <c r="B987" t="s">
        <v>4</v>
      </c>
      <c r="C987" t="s">
        <v>19</v>
      </c>
      <c r="D987" t="s">
        <v>2</v>
      </c>
      <c r="E987" t="s">
        <v>9</v>
      </c>
      <c r="F987" t="s">
        <v>0</v>
      </c>
      <c r="G987">
        <f>+[1]Ethane!I987+[1]Propane!I987+[1]Butanes!I987+[1]Pentanes!I987+'[1]Hexanes and higher alkanes'!I987+'[1]Ethene (ethylene)'!I987+'[1]Propene (propylene)'!I987+'[1]Ethyne (acetylene)'!I987+[1]olefines!I987+'[1]Benzene (benzol)'!I987+'[1]Methylbenzene (toluene)'!I987+'[1]Dimethylbenzenes (xylenes)'!I987+[1]Trimethylbenzenes!I987+'[1]Other aromatics'!I987+'[1] Methanal (formaldehyde)'!I987+'[1]Other alkanals (aldehyedes)'!I987+'[1]Alkanones (ketones)'!I987</f>
        <v>0</v>
      </c>
      <c r="H987">
        <v>0</v>
      </c>
      <c r="I987" t="e">
        <f>+G987/H987</f>
        <v>#DIV/0!</v>
      </c>
    </row>
    <row r="988" spans="1:9" hidden="1" x14ac:dyDescent="0.2">
      <c r="A988" t="s">
        <v>36</v>
      </c>
      <c r="B988" t="s">
        <v>4</v>
      </c>
      <c r="C988" t="s">
        <v>19</v>
      </c>
      <c r="D988" t="s">
        <v>2</v>
      </c>
      <c r="E988" t="s">
        <v>8</v>
      </c>
      <c r="F988" t="s">
        <v>0</v>
      </c>
      <c r="G988">
        <f>+[1]Ethane!I988+[1]Propane!I988+[1]Butanes!I988+[1]Pentanes!I988+'[1]Hexanes and higher alkanes'!I988+'[1]Ethene (ethylene)'!I988+'[1]Propene (propylene)'!I988+'[1]Ethyne (acetylene)'!I988+[1]olefines!I988+'[1]Benzene (benzol)'!I988+'[1]Methylbenzene (toluene)'!I988+'[1]Dimethylbenzenes (xylenes)'!I988+[1]Trimethylbenzenes!I988+'[1]Other aromatics'!I988+'[1] Methanal (formaldehyde)'!I988+'[1]Other alkanals (aldehyedes)'!I988+'[1]Alkanones (ketones)'!I988</f>
        <v>0</v>
      </c>
      <c r="H988">
        <v>0</v>
      </c>
      <c r="I988" t="e">
        <f>+G988/H988</f>
        <v>#DIV/0!</v>
      </c>
    </row>
    <row r="989" spans="1:9" hidden="1" x14ac:dyDescent="0.2">
      <c r="A989" t="s">
        <v>36</v>
      </c>
      <c r="B989" t="s">
        <v>4</v>
      </c>
      <c r="C989" t="s">
        <v>19</v>
      </c>
      <c r="D989" t="s">
        <v>2</v>
      </c>
      <c r="E989" t="s">
        <v>7</v>
      </c>
      <c r="F989" t="s">
        <v>0</v>
      </c>
      <c r="G989">
        <f>+[1]Ethane!I989+[1]Propane!I989+[1]Butanes!I989+[1]Pentanes!I989+'[1]Hexanes and higher alkanes'!I989+'[1]Ethene (ethylene)'!I989+'[1]Propene (propylene)'!I989+'[1]Ethyne (acetylene)'!I989+[1]olefines!I989+'[1]Benzene (benzol)'!I989+'[1]Methylbenzene (toluene)'!I989+'[1]Dimethylbenzenes (xylenes)'!I989+[1]Trimethylbenzenes!I989+'[1]Other aromatics'!I989+'[1] Methanal (formaldehyde)'!I989+'[1]Other alkanals (aldehyedes)'!I989+'[1]Alkanones (ketones)'!I989</f>
        <v>0</v>
      </c>
      <c r="H989">
        <v>3791084.628904297</v>
      </c>
      <c r="I989">
        <f>+G989/H989</f>
        <v>0</v>
      </c>
    </row>
    <row r="990" spans="1:9" hidden="1" x14ac:dyDescent="0.2">
      <c r="A990" t="s">
        <v>36</v>
      </c>
      <c r="B990" t="s">
        <v>4</v>
      </c>
      <c r="C990" t="s">
        <v>19</v>
      </c>
      <c r="D990" t="s">
        <v>2</v>
      </c>
      <c r="E990" t="s">
        <v>6</v>
      </c>
      <c r="F990" t="s">
        <v>0</v>
      </c>
      <c r="G990">
        <f>+[1]Ethane!I990+[1]Propane!I990+[1]Butanes!I990+[1]Pentanes!I990+'[1]Hexanes and higher alkanes'!I990+'[1]Ethene (ethylene)'!I990+'[1]Propene (propylene)'!I990+'[1]Ethyne (acetylene)'!I990+[1]olefines!I990+'[1]Benzene (benzol)'!I990+'[1]Methylbenzene (toluene)'!I990+'[1]Dimethylbenzenes (xylenes)'!I990+[1]Trimethylbenzenes!I990+'[1]Other aromatics'!I990+'[1] Methanal (formaldehyde)'!I990+'[1]Other alkanals (aldehyedes)'!I990+'[1]Alkanones (ketones)'!I990</f>
        <v>0</v>
      </c>
      <c r="H990">
        <v>0</v>
      </c>
      <c r="I990" t="e">
        <f>+G990/H990</f>
        <v>#DIV/0!</v>
      </c>
    </row>
    <row r="991" spans="1:9" hidden="1" x14ac:dyDescent="0.2">
      <c r="A991" t="s">
        <v>36</v>
      </c>
      <c r="B991" t="s">
        <v>4</v>
      </c>
      <c r="C991" t="s">
        <v>19</v>
      </c>
      <c r="D991" t="s">
        <v>2</v>
      </c>
      <c r="E991" t="s">
        <v>1</v>
      </c>
      <c r="F991" t="s">
        <v>0</v>
      </c>
      <c r="G991">
        <f>+[1]Ethane!I991+[1]Propane!I991+[1]Butanes!I991+[1]Pentanes!I991+'[1]Hexanes and higher alkanes'!I991+'[1]Ethene (ethylene)'!I991+'[1]Propene (propylene)'!I991+'[1]Ethyne (acetylene)'!I991+[1]olefines!I991+'[1]Benzene (benzol)'!I991+'[1]Methylbenzene (toluene)'!I991+'[1]Dimethylbenzenes (xylenes)'!I991+[1]Trimethylbenzenes!I991+'[1]Other aromatics'!I991+'[1] Methanal (formaldehyde)'!I991+'[1]Other alkanals (aldehyedes)'!I991+'[1]Alkanones (ketones)'!I991</f>
        <v>0</v>
      </c>
      <c r="H991">
        <v>0</v>
      </c>
      <c r="I991" t="e">
        <f>+G991/H991</f>
        <v>#DIV/0!</v>
      </c>
    </row>
    <row r="992" spans="1:9" hidden="1" x14ac:dyDescent="0.2">
      <c r="A992" t="s">
        <v>36</v>
      </c>
      <c r="B992" t="s">
        <v>4</v>
      </c>
      <c r="C992" t="s">
        <v>18</v>
      </c>
      <c r="D992" t="s">
        <v>2</v>
      </c>
      <c r="E992" t="s">
        <v>15</v>
      </c>
      <c r="F992" t="s">
        <v>0</v>
      </c>
      <c r="G992">
        <f>+[1]Ethane!I992+[1]Propane!I992+[1]Butanes!I992+[1]Pentanes!I992+'[1]Hexanes and higher alkanes'!I992+'[1]Ethene (ethylene)'!I992+'[1]Propene (propylene)'!I992+'[1]Ethyne (acetylene)'!I992+[1]olefines!I992+'[1]Benzene (benzol)'!I992+'[1]Methylbenzene (toluene)'!I992+'[1]Dimethylbenzenes (xylenes)'!I992+[1]Trimethylbenzenes!I992+'[1]Other aromatics'!I992+'[1] Methanal (formaldehyde)'!I992+'[1]Other alkanals (aldehyedes)'!I992+'[1]Alkanones (ketones)'!I992</f>
        <v>19443200.702841032</v>
      </c>
      <c r="H992">
        <v>19511490.921064761</v>
      </c>
      <c r="I992">
        <f>+G992/H992</f>
        <v>0.99649999999999994</v>
      </c>
    </row>
    <row r="993" spans="1:9" hidden="1" x14ac:dyDescent="0.2">
      <c r="A993" t="s">
        <v>36</v>
      </c>
      <c r="B993" t="s">
        <v>4</v>
      </c>
      <c r="C993" t="s">
        <v>18</v>
      </c>
      <c r="D993" t="s">
        <v>2</v>
      </c>
      <c r="E993" t="s">
        <v>14</v>
      </c>
      <c r="F993" t="s">
        <v>0</v>
      </c>
      <c r="G993">
        <f>+[1]Ethane!I993+[1]Propane!I993+[1]Butanes!I993+[1]Pentanes!I993+'[1]Hexanes and higher alkanes'!I993+'[1]Ethene (ethylene)'!I993+'[1]Propene (propylene)'!I993+'[1]Ethyne (acetylene)'!I993+[1]olefines!I993+'[1]Benzene (benzol)'!I993+'[1]Methylbenzene (toluene)'!I993+'[1]Dimethylbenzenes (xylenes)'!I993+[1]Trimethylbenzenes!I993+'[1]Other aromatics'!I993+'[1] Methanal (formaldehyde)'!I993+'[1]Other alkanals (aldehyedes)'!I993+'[1]Alkanones (ketones)'!I993</f>
        <v>0</v>
      </c>
      <c r="H993">
        <v>0</v>
      </c>
      <c r="I993" t="e">
        <f>+G993/H993</f>
        <v>#DIV/0!</v>
      </c>
    </row>
    <row r="994" spans="1:9" hidden="1" x14ac:dyDescent="0.2">
      <c r="A994" t="s">
        <v>36</v>
      </c>
      <c r="B994" t="s">
        <v>4</v>
      </c>
      <c r="C994" t="s">
        <v>18</v>
      </c>
      <c r="D994" t="s">
        <v>2</v>
      </c>
      <c r="E994" t="s">
        <v>13</v>
      </c>
      <c r="F994" t="s">
        <v>0</v>
      </c>
      <c r="G994">
        <f>+[1]Ethane!I994+[1]Propane!I994+[1]Butanes!I994+[1]Pentanes!I994+'[1]Hexanes and higher alkanes'!I994+'[1]Ethene (ethylene)'!I994+'[1]Propene (propylene)'!I994+'[1]Ethyne (acetylene)'!I994+[1]olefines!I994+'[1]Benzene (benzol)'!I994+'[1]Methylbenzene (toluene)'!I994+'[1]Dimethylbenzenes (xylenes)'!I994+[1]Trimethylbenzenes!I994+'[1]Other aromatics'!I994+'[1] Methanal (formaldehyde)'!I994+'[1]Other alkanals (aldehyedes)'!I994+'[1]Alkanones (ketones)'!I994</f>
        <v>1972949.0331813444</v>
      </c>
      <c r="H994">
        <v>1979878.608310431</v>
      </c>
      <c r="I994">
        <f>+G994/H994</f>
        <v>0.99649999999999994</v>
      </c>
    </row>
    <row r="995" spans="1:9" hidden="1" x14ac:dyDescent="0.2">
      <c r="A995" t="s">
        <v>36</v>
      </c>
      <c r="B995" t="s">
        <v>4</v>
      </c>
      <c r="C995" t="s">
        <v>18</v>
      </c>
      <c r="D995" t="s">
        <v>2</v>
      </c>
      <c r="E995" t="s">
        <v>12</v>
      </c>
      <c r="F995" t="s">
        <v>0</v>
      </c>
      <c r="G995">
        <f>+[1]Ethane!I995+[1]Propane!I995+[1]Butanes!I995+[1]Pentanes!I995+'[1]Hexanes and higher alkanes'!I995+'[1]Ethene (ethylene)'!I995+'[1]Propene (propylene)'!I995+'[1]Ethyne (acetylene)'!I995+[1]olefines!I995+'[1]Benzene (benzol)'!I995+'[1]Methylbenzene (toluene)'!I995+'[1]Dimethylbenzenes (xylenes)'!I995+[1]Trimethylbenzenes!I995+'[1]Other aromatics'!I995+'[1] Methanal (formaldehyde)'!I995+'[1]Other alkanals (aldehyedes)'!I995+'[1]Alkanones (ketones)'!I995</f>
        <v>258726.00448480473</v>
      </c>
      <c r="H995">
        <v>259634.72602589539</v>
      </c>
      <c r="I995">
        <f>+G995/H995</f>
        <v>0.99649999999999983</v>
      </c>
    </row>
    <row r="996" spans="1:9" hidden="1" x14ac:dyDescent="0.2">
      <c r="A996" t="s">
        <v>36</v>
      </c>
      <c r="B996" t="s">
        <v>4</v>
      </c>
      <c r="C996" t="s">
        <v>18</v>
      </c>
      <c r="D996" t="s">
        <v>2</v>
      </c>
      <c r="E996" t="s">
        <v>11</v>
      </c>
      <c r="F996" t="s">
        <v>0</v>
      </c>
      <c r="G996">
        <f>+[1]Ethane!I996+[1]Propane!I996+[1]Butanes!I996+[1]Pentanes!I996+'[1]Hexanes and higher alkanes'!I996+'[1]Ethene (ethylene)'!I996+'[1]Propene (propylene)'!I996+'[1]Ethyne (acetylene)'!I996+[1]olefines!I996+'[1]Benzene (benzol)'!I996+'[1]Methylbenzene (toluene)'!I996+'[1]Dimethylbenzenes (xylenes)'!I996+[1]Trimethylbenzenes!I996+'[1]Other aromatics'!I996+'[1] Methanal (formaldehyde)'!I996+'[1]Other alkanals (aldehyedes)'!I996+'[1]Alkanones (ketones)'!I996</f>
        <v>165155.23887392573</v>
      </c>
      <c r="H996">
        <v>165735.31246756221</v>
      </c>
      <c r="I996">
        <f>+G996/H996</f>
        <v>0.99649999999999994</v>
      </c>
    </row>
    <row r="997" spans="1:9" hidden="1" x14ac:dyDescent="0.2">
      <c r="A997" t="s">
        <v>36</v>
      </c>
      <c r="B997" t="s">
        <v>4</v>
      </c>
      <c r="C997" t="s">
        <v>18</v>
      </c>
      <c r="D997" t="s">
        <v>2</v>
      </c>
      <c r="E997" t="s">
        <v>10</v>
      </c>
      <c r="F997" t="s">
        <v>0</v>
      </c>
      <c r="G997">
        <f>+[1]Ethane!I997+[1]Propane!I997+[1]Butanes!I997+[1]Pentanes!I997+'[1]Hexanes and higher alkanes'!I997+'[1]Ethene (ethylene)'!I997+'[1]Propene (propylene)'!I997+'[1]Ethyne (acetylene)'!I997+[1]olefines!I997+'[1]Benzene (benzol)'!I997+'[1]Methylbenzene (toluene)'!I997+'[1]Dimethylbenzenes (xylenes)'!I997+[1]Trimethylbenzenes!I997+'[1]Other aromatics'!I997+'[1] Methanal (formaldehyde)'!I997+'[1]Other alkanals (aldehyedes)'!I997+'[1]Alkanones (ketones)'!I997</f>
        <v>0</v>
      </c>
      <c r="H997">
        <v>0</v>
      </c>
      <c r="I997" t="e">
        <f>+G997/H997</f>
        <v>#DIV/0!</v>
      </c>
    </row>
    <row r="998" spans="1:9" hidden="1" x14ac:dyDescent="0.2">
      <c r="A998" t="s">
        <v>36</v>
      </c>
      <c r="B998" t="s">
        <v>4</v>
      </c>
      <c r="C998" t="s">
        <v>18</v>
      </c>
      <c r="D998" t="s">
        <v>2</v>
      </c>
      <c r="E998" t="s">
        <v>9</v>
      </c>
      <c r="F998" t="s">
        <v>0</v>
      </c>
      <c r="G998">
        <f>+[1]Ethane!I998+[1]Propane!I998+[1]Butanes!I998+[1]Pentanes!I998+'[1]Hexanes and higher alkanes'!I998+'[1]Ethene (ethylene)'!I998+'[1]Propene (propylene)'!I998+'[1]Ethyne (acetylene)'!I998+[1]olefines!I998+'[1]Benzene (benzol)'!I998+'[1]Methylbenzene (toluene)'!I998+'[1]Dimethylbenzenes (xylenes)'!I998+[1]Trimethylbenzenes!I998+'[1]Other aromatics'!I998+'[1] Methanal (formaldehyde)'!I998+'[1]Other alkanals (aldehyedes)'!I998+'[1]Alkanones (ketones)'!I998</f>
        <v>0</v>
      </c>
      <c r="H998">
        <v>0</v>
      </c>
      <c r="I998" t="e">
        <f>+G998/H998</f>
        <v>#DIV/0!</v>
      </c>
    </row>
    <row r="999" spans="1:9" hidden="1" x14ac:dyDescent="0.2">
      <c r="A999" t="s">
        <v>36</v>
      </c>
      <c r="B999" t="s">
        <v>4</v>
      </c>
      <c r="C999" t="s">
        <v>18</v>
      </c>
      <c r="D999" t="s">
        <v>2</v>
      </c>
      <c r="E999" t="s">
        <v>8</v>
      </c>
      <c r="F999" t="s">
        <v>0</v>
      </c>
      <c r="G999">
        <f>+[1]Ethane!I999+[1]Propane!I999+[1]Butanes!I999+[1]Pentanes!I999+'[1]Hexanes and higher alkanes'!I999+'[1]Ethene (ethylene)'!I999+'[1]Propene (propylene)'!I999+'[1]Ethyne (acetylene)'!I999+[1]olefines!I999+'[1]Benzene (benzol)'!I999+'[1]Methylbenzene (toluene)'!I999+'[1]Dimethylbenzenes (xylenes)'!I999+[1]Trimethylbenzenes!I999+'[1]Other aromatics'!I999+'[1] Methanal (formaldehyde)'!I999+'[1]Other alkanals (aldehyedes)'!I999+'[1]Alkanones (ketones)'!I999</f>
        <v>0</v>
      </c>
      <c r="H999">
        <v>0</v>
      </c>
      <c r="I999" t="e">
        <f>+G999/H999</f>
        <v>#DIV/0!</v>
      </c>
    </row>
    <row r="1000" spans="1:9" hidden="1" x14ac:dyDescent="0.2">
      <c r="A1000" t="s">
        <v>36</v>
      </c>
      <c r="B1000" t="s">
        <v>4</v>
      </c>
      <c r="C1000" t="s">
        <v>18</v>
      </c>
      <c r="D1000" t="s">
        <v>2</v>
      </c>
      <c r="E1000" t="s">
        <v>7</v>
      </c>
      <c r="F1000" t="s">
        <v>0</v>
      </c>
      <c r="G1000">
        <f>+[1]Ethane!I1000+[1]Propane!I1000+[1]Butanes!I1000+[1]Pentanes!I1000+'[1]Hexanes and higher alkanes'!I1000+'[1]Ethene (ethylene)'!I1000+'[1]Propene (propylene)'!I1000+'[1]Ethyne (acetylene)'!I1000+[1]olefines!I1000+'[1]Benzene (benzol)'!I1000+'[1]Methylbenzene (toluene)'!I1000+'[1]Dimethylbenzenes (xylenes)'!I1000+[1]Trimethylbenzenes!I1000+'[1]Other aromatics'!I1000+'[1] Methanal (formaldehyde)'!I1000+'[1]Other alkanals (aldehyedes)'!I1000+'[1]Alkanones (ketones)'!I1000</f>
        <v>68430843.497129783</v>
      </c>
      <c r="H1000">
        <v>68444532.403610498</v>
      </c>
      <c r="I1000">
        <f>+G1000/H1000</f>
        <v>0.99980000000000013</v>
      </c>
    </row>
    <row r="1001" spans="1:9" hidden="1" x14ac:dyDescent="0.2">
      <c r="A1001" t="s">
        <v>36</v>
      </c>
      <c r="B1001" t="s">
        <v>4</v>
      </c>
      <c r="C1001" t="s">
        <v>18</v>
      </c>
      <c r="D1001" t="s">
        <v>2</v>
      </c>
      <c r="E1001" t="s">
        <v>6</v>
      </c>
      <c r="F1001" t="s">
        <v>0</v>
      </c>
      <c r="G1001">
        <f>+[1]Ethane!I1001+[1]Propane!I1001+[1]Butanes!I1001+[1]Pentanes!I1001+'[1]Hexanes and higher alkanes'!I1001+'[1]Ethene (ethylene)'!I1001+'[1]Propene (propylene)'!I1001+'[1]Ethyne (acetylene)'!I1001+[1]olefines!I1001+'[1]Benzene (benzol)'!I1001+'[1]Methylbenzene (toluene)'!I1001+'[1]Dimethylbenzenes (xylenes)'!I1001+[1]Trimethylbenzenes!I1001+'[1]Other aromatics'!I1001+'[1] Methanal (formaldehyde)'!I1001+'[1]Other alkanals (aldehyedes)'!I1001+'[1]Alkanones (ketones)'!I1001</f>
        <v>0</v>
      </c>
      <c r="H1001">
        <v>0</v>
      </c>
      <c r="I1001" t="e">
        <f>+G1001/H1001</f>
        <v>#DIV/0!</v>
      </c>
    </row>
    <row r="1002" spans="1:9" hidden="1" x14ac:dyDescent="0.2">
      <c r="A1002" t="s">
        <v>36</v>
      </c>
      <c r="B1002" t="s">
        <v>4</v>
      </c>
      <c r="C1002" t="s">
        <v>18</v>
      </c>
      <c r="D1002" t="s">
        <v>2</v>
      </c>
      <c r="E1002" t="s">
        <v>1</v>
      </c>
      <c r="F1002" t="s">
        <v>0</v>
      </c>
      <c r="G1002">
        <f>+[1]Ethane!I1002+[1]Propane!I1002+[1]Butanes!I1002+[1]Pentanes!I1002+'[1]Hexanes and higher alkanes'!I1002+'[1]Ethene (ethylene)'!I1002+'[1]Propene (propylene)'!I1002+'[1]Ethyne (acetylene)'!I1002+[1]olefines!I1002+'[1]Benzene (benzol)'!I1002+'[1]Methylbenzene (toluene)'!I1002+'[1]Dimethylbenzenes (xylenes)'!I1002+[1]Trimethylbenzenes!I1002+'[1]Other aromatics'!I1002+'[1] Methanal (formaldehyde)'!I1002+'[1]Other alkanals (aldehyedes)'!I1002+'[1]Alkanones (ketones)'!I1002</f>
        <v>0</v>
      </c>
      <c r="H1002">
        <v>0</v>
      </c>
      <c r="I1002" t="e">
        <f>+G1002/H1002</f>
        <v>#DIV/0!</v>
      </c>
    </row>
    <row r="1003" spans="1:9" hidden="1" x14ac:dyDescent="0.2">
      <c r="A1003" t="s">
        <v>36</v>
      </c>
      <c r="B1003" t="s">
        <v>4</v>
      </c>
      <c r="C1003" t="s">
        <v>17</v>
      </c>
      <c r="D1003" t="s">
        <v>16</v>
      </c>
      <c r="E1003" t="s">
        <v>15</v>
      </c>
      <c r="F1003" t="s">
        <v>0</v>
      </c>
      <c r="G1003">
        <f>+[1]Ethane!I1003+[1]Propane!I1003+[1]Butanes!I1003+[1]Pentanes!I1003+'[1]Hexanes and higher alkanes'!I1003+'[1]Ethene (ethylene)'!I1003+'[1]Propene (propylene)'!I1003+'[1]Ethyne (acetylene)'!I1003+[1]olefines!I1003+'[1]Benzene (benzol)'!I1003+'[1]Methylbenzene (toluene)'!I1003+'[1]Dimethylbenzenes (xylenes)'!I1003+[1]Trimethylbenzenes!I1003+'[1]Other aromatics'!I1003+'[1] Methanal (formaldehyde)'!I1003+'[1]Other alkanals (aldehyedes)'!I1003+'[1]Alkanones (ketones)'!I1003</f>
        <v>26551198.157657064</v>
      </c>
      <c r="H1003">
        <v>26706093.49995682</v>
      </c>
      <c r="I1003">
        <f>+G1003/H1003</f>
        <v>0.99419999999999975</v>
      </c>
    </row>
    <row r="1004" spans="1:9" hidden="1" x14ac:dyDescent="0.2">
      <c r="A1004" t="s">
        <v>36</v>
      </c>
      <c r="B1004" t="s">
        <v>4</v>
      </c>
      <c r="C1004" t="s">
        <v>17</v>
      </c>
      <c r="D1004" t="s">
        <v>16</v>
      </c>
      <c r="E1004" t="s">
        <v>14</v>
      </c>
      <c r="F1004" t="s">
        <v>0</v>
      </c>
      <c r="G1004">
        <f>+[1]Ethane!I1004+[1]Propane!I1004+[1]Butanes!I1004+[1]Pentanes!I1004+'[1]Hexanes and higher alkanes'!I1004+'[1]Ethene (ethylene)'!I1004+'[1]Propene (propylene)'!I1004+'[1]Ethyne (acetylene)'!I1004+[1]olefines!I1004+'[1]Benzene (benzol)'!I1004+'[1]Methylbenzene (toluene)'!I1004+'[1]Dimethylbenzenes (xylenes)'!I1004+[1]Trimethylbenzenes!I1004+'[1]Other aromatics'!I1004+'[1] Methanal (formaldehyde)'!I1004+'[1]Other alkanals (aldehyedes)'!I1004+'[1]Alkanones (ketones)'!I1004</f>
        <v>0</v>
      </c>
      <c r="H1004">
        <v>0</v>
      </c>
      <c r="I1004" t="e">
        <f>+G1004/H1004</f>
        <v>#DIV/0!</v>
      </c>
    </row>
    <row r="1005" spans="1:9" hidden="1" x14ac:dyDescent="0.2">
      <c r="A1005" t="s">
        <v>36</v>
      </c>
      <c r="B1005" t="s">
        <v>4</v>
      </c>
      <c r="C1005" t="s">
        <v>17</v>
      </c>
      <c r="D1005" t="s">
        <v>16</v>
      </c>
      <c r="E1005" t="s">
        <v>13</v>
      </c>
      <c r="F1005" t="s">
        <v>0</v>
      </c>
      <c r="G1005">
        <f>+[1]Ethane!I1005+[1]Propane!I1005+[1]Butanes!I1005+[1]Pentanes!I1005+'[1]Hexanes and higher alkanes'!I1005+'[1]Ethene (ethylene)'!I1005+'[1]Propene (propylene)'!I1005+'[1]Ethyne (acetylene)'!I1005+[1]olefines!I1005+'[1]Benzene (benzol)'!I1005+'[1]Methylbenzene (toluene)'!I1005+'[1]Dimethylbenzenes (xylenes)'!I1005+[1]Trimethylbenzenes!I1005+'[1]Other aromatics'!I1005+'[1] Methanal (formaldehyde)'!I1005+'[1]Other alkanals (aldehyedes)'!I1005+'[1]Alkanones (ketones)'!I1005</f>
        <v>42999607.028915338</v>
      </c>
      <c r="H1005">
        <v>43250459.695147187</v>
      </c>
      <c r="I1005">
        <f>+G1005/H1005</f>
        <v>0.99420000000000008</v>
      </c>
    </row>
    <row r="1006" spans="1:9" hidden="1" x14ac:dyDescent="0.2">
      <c r="A1006" t="s">
        <v>36</v>
      </c>
      <c r="B1006" t="s">
        <v>4</v>
      </c>
      <c r="C1006" t="s">
        <v>17</v>
      </c>
      <c r="D1006" t="s">
        <v>16</v>
      </c>
      <c r="E1006" t="s">
        <v>12</v>
      </c>
      <c r="F1006" t="s">
        <v>0</v>
      </c>
      <c r="G1006">
        <f>+[1]Ethane!I1006+[1]Propane!I1006+[1]Butanes!I1006+[1]Pentanes!I1006+'[1]Hexanes and higher alkanes'!I1006+'[1]Ethene (ethylene)'!I1006+'[1]Propene (propylene)'!I1006+'[1]Ethyne (acetylene)'!I1006+[1]olefines!I1006+'[1]Benzene (benzol)'!I1006+'[1]Methylbenzene (toluene)'!I1006+'[1]Dimethylbenzenes (xylenes)'!I1006+[1]Trimethylbenzenes!I1006+'[1]Other aromatics'!I1006+'[1] Methanal (formaldehyde)'!I1006+'[1]Other alkanals (aldehyedes)'!I1006+'[1]Alkanones (ketones)'!I1006</f>
        <v>3652736.4747076053</v>
      </c>
      <c r="H1006">
        <v>3674045.9411663702</v>
      </c>
      <c r="I1006">
        <f>+G1006/H1006</f>
        <v>0.99419999999999997</v>
      </c>
    </row>
    <row r="1007" spans="1:9" hidden="1" x14ac:dyDescent="0.2">
      <c r="A1007" t="s">
        <v>36</v>
      </c>
      <c r="B1007" t="s">
        <v>4</v>
      </c>
      <c r="C1007" t="s">
        <v>17</v>
      </c>
      <c r="D1007" t="s">
        <v>16</v>
      </c>
      <c r="E1007" t="s">
        <v>11</v>
      </c>
      <c r="F1007" t="s">
        <v>0</v>
      </c>
      <c r="G1007">
        <f>+[1]Ethane!I1007+[1]Propane!I1007+[1]Butanes!I1007+[1]Pentanes!I1007+'[1]Hexanes and higher alkanes'!I1007+'[1]Ethene (ethylene)'!I1007+'[1]Propene (propylene)'!I1007+'[1]Ethyne (acetylene)'!I1007+[1]olefines!I1007+'[1]Benzene (benzol)'!I1007+'[1]Methylbenzene (toluene)'!I1007+'[1]Dimethylbenzenes (xylenes)'!I1007+[1]Trimethylbenzenes!I1007+'[1]Other aromatics'!I1007+'[1] Methanal (formaldehyde)'!I1007+'[1]Other alkanals (aldehyedes)'!I1007+'[1]Alkanones (ketones)'!I1007</f>
        <v>25133.382123855634</v>
      </c>
      <c r="H1007">
        <v>25280.0061595812</v>
      </c>
      <c r="I1007">
        <f>+G1007/H1007</f>
        <v>0.99420000000000019</v>
      </c>
    </row>
    <row r="1008" spans="1:9" hidden="1" x14ac:dyDescent="0.2">
      <c r="A1008" t="s">
        <v>36</v>
      </c>
      <c r="B1008" t="s">
        <v>4</v>
      </c>
      <c r="C1008" t="s">
        <v>17</v>
      </c>
      <c r="D1008" t="s">
        <v>16</v>
      </c>
      <c r="E1008" t="s">
        <v>10</v>
      </c>
      <c r="F1008" t="s">
        <v>0</v>
      </c>
      <c r="G1008">
        <f>+[1]Ethane!I1008+[1]Propane!I1008+[1]Butanes!I1008+[1]Pentanes!I1008+'[1]Hexanes and higher alkanes'!I1008+'[1]Ethene (ethylene)'!I1008+'[1]Propene (propylene)'!I1008+'[1]Ethyne (acetylene)'!I1008+[1]olefines!I1008+'[1]Benzene (benzol)'!I1008+'[1]Methylbenzene (toluene)'!I1008+'[1]Dimethylbenzenes (xylenes)'!I1008+[1]Trimethylbenzenes!I1008+'[1]Other aromatics'!I1008+'[1] Methanal (formaldehyde)'!I1008+'[1]Other alkanals (aldehyedes)'!I1008+'[1]Alkanones (ketones)'!I1008</f>
        <v>0</v>
      </c>
      <c r="H1008">
        <v>0</v>
      </c>
      <c r="I1008" t="e">
        <f>+G1008/H1008</f>
        <v>#DIV/0!</v>
      </c>
    </row>
    <row r="1009" spans="1:9" hidden="1" x14ac:dyDescent="0.2">
      <c r="A1009" t="s">
        <v>36</v>
      </c>
      <c r="B1009" t="s">
        <v>4</v>
      </c>
      <c r="C1009" t="s">
        <v>17</v>
      </c>
      <c r="D1009" t="s">
        <v>16</v>
      </c>
      <c r="E1009" t="s">
        <v>9</v>
      </c>
      <c r="F1009" t="s">
        <v>0</v>
      </c>
      <c r="G1009">
        <f>+[1]Ethane!I1009+[1]Propane!I1009+[1]Butanes!I1009+[1]Pentanes!I1009+'[1]Hexanes and higher alkanes'!I1009+'[1]Ethene (ethylene)'!I1009+'[1]Propene (propylene)'!I1009+'[1]Ethyne (acetylene)'!I1009+[1]olefines!I1009+'[1]Benzene (benzol)'!I1009+'[1]Methylbenzene (toluene)'!I1009+'[1]Dimethylbenzenes (xylenes)'!I1009+[1]Trimethylbenzenes!I1009+'[1]Other aromatics'!I1009+'[1] Methanal (formaldehyde)'!I1009+'[1]Other alkanals (aldehyedes)'!I1009+'[1]Alkanones (ketones)'!I1009</f>
        <v>0</v>
      </c>
      <c r="H1009">
        <v>0</v>
      </c>
      <c r="I1009" t="e">
        <f>+G1009/H1009</f>
        <v>#DIV/0!</v>
      </c>
    </row>
    <row r="1010" spans="1:9" hidden="1" x14ac:dyDescent="0.2">
      <c r="A1010" t="s">
        <v>36</v>
      </c>
      <c r="B1010" t="s">
        <v>4</v>
      </c>
      <c r="C1010" t="s">
        <v>17</v>
      </c>
      <c r="D1010" t="s">
        <v>16</v>
      </c>
      <c r="E1010" t="s">
        <v>8</v>
      </c>
      <c r="F1010" t="s">
        <v>0</v>
      </c>
      <c r="G1010">
        <f>+[1]Ethane!I1010+[1]Propane!I1010+[1]Butanes!I1010+[1]Pentanes!I1010+'[1]Hexanes and higher alkanes'!I1010+'[1]Ethene (ethylene)'!I1010+'[1]Propene (propylene)'!I1010+'[1]Ethyne (acetylene)'!I1010+[1]olefines!I1010+'[1]Benzene (benzol)'!I1010+'[1]Methylbenzene (toluene)'!I1010+'[1]Dimethylbenzenes (xylenes)'!I1010+[1]Trimethylbenzenes!I1010+'[1]Other aromatics'!I1010+'[1] Methanal (formaldehyde)'!I1010+'[1]Other alkanals (aldehyedes)'!I1010+'[1]Alkanones (ketones)'!I1010</f>
        <v>0</v>
      </c>
      <c r="H1010">
        <v>0</v>
      </c>
      <c r="I1010" t="e">
        <f>+G1010/H1010</f>
        <v>#DIV/0!</v>
      </c>
    </row>
    <row r="1011" spans="1:9" hidden="1" x14ac:dyDescent="0.2">
      <c r="A1011" t="s">
        <v>36</v>
      </c>
      <c r="B1011" t="s">
        <v>4</v>
      </c>
      <c r="C1011" t="s">
        <v>17</v>
      </c>
      <c r="D1011" t="s">
        <v>16</v>
      </c>
      <c r="E1011" t="s">
        <v>7</v>
      </c>
      <c r="F1011" t="s">
        <v>0</v>
      </c>
      <c r="G1011">
        <f>+[1]Ethane!I1011+[1]Propane!I1011+[1]Butanes!I1011+[1]Pentanes!I1011+'[1]Hexanes and higher alkanes'!I1011+'[1]Ethene (ethylene)'!I1011+'[1]Propene (propylene)'!I1011+'[1]Ethyne (acetylene)'!I1011+[1]olefines!I1011+'[1]Benzene (benzol)'!I1011+'[1]Methylbenzene (toluene)'!I1011+'[1]Dimethylbenzenes (xylenes)'!I1011+[1]Trimethylbenzenes!I1011+'[1]Other aromatics'!I1011+'[1] Methanal (formaldehyde)'!I1011+'[1]Other alkanals (aldehyedes)'!I1011+'[1]Alkanones (ketones)'!I1011</f>
        <v>1809119.1578748156</v>
      </c>
      <c r="H1011">
        <v>1819673.26279905</v>
      </c>
      <c r="I1011">
        <f>+G1011/H1011</f>
        <v>0.99420000000000008</v>
      </c>
    </row>
    <row r="1012" spans="1:9" hidden="1" x14ac:dyDescent="0.2">
      <c r="A1012" t="s">
        <v>36</v>
      </c>
      <c r="B1012" t="s">
        <v>4</v>
      </c>
      <c r="C1012" t="s">
        <v>17</v>
      </c>
      <c r="D1012" t="s">
        <v>16</v>
      </c>
      <c r="E1012" t="s">
        <v>6</v>
      </c>
      <c r="F1012" t="s">
        <v>0</v>
      </c>
      <c r="G1012">
        <f>+[1]Ethane!I1012+[1]Propane!I1012+[1]Butanes!I1012+[1]Pentanes!I1012+'[1]Hexanes and higher alkanes'!I1012+'[1]Ethene (ethylene)'!I1012+'[1]Propene (propylene)'!I1012+'[1]Ethyne (acetylene)'!I1012+[1]olefines!I1012+'[1]Benzene (benzol)'!I1012+'[1]Methylbenzene (toluene)'!I1012+'[1]Dimethylbenzenes (xylenes)'!I1012+[1]Trimethylbenzenes!I1012+'[1]Other aromatics'!I1012+'[1] Methanal (formaldehyde)'!I1012+'[1]Other alkanals (aldehyedes)'!I1012+'[1]Alkanones (ketones)'!I1012</f>
        <v>0</v>
      </c>
      <c r="H1012">
        <v>0</v>
      </c>
      <c r="I1012" t="e">
        <f>+G1012/H1012</f>
        <v>#DIV/0!</v>
      </c>
    </row>
    <row r="1013" spans="1:9" hidden="1" x14ac:dyDescent="0.2">
      <c r="A1013" t="s">
        <v>36</v>
      </c>
      <c r="B1013" t="s">
        <v>4</v>
      </c>
      <c r="C1013" t="s">
        <v>17</v>
      </c>
      <c r="D1013" t="s">
        <v>16</v>
      </c>
      <c r="E1013" t="s">
        <v>1</v>
      </c>
      <c r="F1013" t="s">
        <v>0</v>
      </c>
      <c r="G1013">
        <f>+[1]Ethane!I1013+[1]Propane!I1013+[1]Butanes!I1013+[1]Pentanes!I1013+'[1]Hexanes and higher alkanes'!I1013+'[1]Ethene (ethylene)'!I1013+'[1]Propene (propylene)'!I1013+'[1]Ethyne (acetylene)'!I1013+[1]olefines!I1013+'[1]Benzene (benzol)'!I1013+'[1]Methylbenzene (toluene)'!I1013+'[1]Dimethylbenzenes (xylenes)'!I1013+[1]Trimethylbenzenes!I1013+'[1]Other aromatics'!I1013+'[1] Methanal (formaldehyde)'!I1013+'[1]Other alkanals (aldehyedes)'!I1013+'[1]Alkanones (ketones)'!I1013</f>
        <v>0</v>
      </c>
      <c r="H1013">
        <v>0</v>
      </c>
      <c r="I1013" t="e">
        <f>+G1013/H1013</f>
        <v>#DIV/0!</v>
      </c>
    </row>
    <row r="1014" spans="1:9" hidden="1" x14ac:dyDescent="0.2">
      <c r="A1014" t="s">
        <v>36</v>
      </c>
      <c r="B1014" t="s">
        <v>4</v>
      </c>
      <c r="C1014" t="s">
        <v>17</v>
      </c>
      <c r="D1014" t="s">
        <v>2</v>
      </c>
      <c r="E1014" t="s">
        <v>15</v>
      </c>
      <c r="F1014" t="s">
        <v>0</v>
      </c>
      <c r="G1014">
        <f>+[1]Ethane!I1014+[1]Propane!I1014+[1]Butanes!I1014+[1]Pentanes!I1014+'[1]Hexanes and higher alkanes'!I1014+'[1]Ethene (ethylene)'!I1014+'[1]Propene (propylene)'!I1014+'[1]Ethyne (acetylene)'!I1014+[1]olefines!I1014+'[1]Benzene (benzol)'!I1014+'[1]Methylbenzene (toluene)'!I1014+'[1]Dimethylbenzenes (xylenes)'!I1014+[1]Trimethylbenzenes!I1014+'[1]Other aromatics'!I1014+'[1] Methanal (formaldehyde)'!I1014+'[1]Other alkanals (aldehyedes)'!I1014+'[1]Alkanones (ketones)'!I1014</f>
        <v>60844850.336790532</v>
      </c>
      <c r="H1014">
        <v>61058555.280271478</v>
      </c>
      <c r="I1014">
        <f>+G1014/H1014</f>
        <v>0.99650000000000005</v>
      </c>
    </row>
    <row r="1015" spans="1:9" hidden="1" x14ac:dyDescent="0.2">
      <c r="A1015" t="s">
        <v>36</v>
      </c>
      <c r="B1015" t="s">
        <v>4</v>
      </c>
      <c r="C1015" t="s">
        <v>17</v>
      </c>
      <c r="D1015" t="s">
        <v>2</v>
      </c>
      <c r="E1015" t="s">
        <v>14</v>
      </c>
      <c r="F1015" t="s">
        <v>0</v>
      </c>
      <c r="G1015">
        <f>+[1]Ethane!I1015+[1]Propane!I1015+[1]Butanes!I1015+[1]Pentanes!I1015+'[1]Hexanes and higher alkanes'!I1015+'[1]Ethene (ethylene)'!I1015+'[1]Propene (propylene)'!I1015+'[1]Ethyne (acetylene)'!I1015+[1]olefines!I1015+'[1]Benzene (benzol)'!I1015+'[1]Methylbenzene (toluene)'!I1015+'[1]Dimethylbenzenes (xylenes)'!I1015+[1]Trimethylbenzenes!I1015+'[1]Other aromatics'!I1015+'[1] Methanal (formaldehyde)'!I1015+'[1]Other alkanals (aldehyedes)'!I1015+'[1]Alkanones (ketones)'!I1015</f>
        <v>0</v>
      </c>
      <c r="H1015">
        <v>0</v>
      </c>
      <c r="I1015" t="e">
        <f>+G1015/H1015</f>
        <v>#DIV/0!</v>
      </c>
    </row>
    <row r="1016" spans="1:9" hidden="1" x14ac:dyDescent="0.2">
      <c r="A1016" t="s">
        <v>36</v>
      </c>
      <c r="B1016" t="s">
        <v>4</v>
      </c>
      <c r="C1016" t="s">
        <v>17</v>
      </c>
      <c r="D1016" t="s">
        <v>2</v>
      </c>
      <c r="E1016" t="s">
        <v>13</v>
      </c>
      <c r="F1016" t="s">
        <v>0</v>
      </c>
      <c r="G1016">
        <f>+[1]Ethane!I1016+[1]Propane!I1016+[1]Butanes!I1016+[1]Pentanes!I1016+'[1]Hexanes and higher alkanes'!I1016+'[1]Ethene (ethylene)'!I1016+'[1]Propene (propylene)'!I1016+'[1]Ethyne (acetylene)'!I1016+[1]olefines!I1016+'[1]Benzene (benzol)'!I1016+'[1]Methylbenzene (toluene)'!I1016+'[1]Dimethylbenzenes (xylenes)'!I1016+[1]Trimethylbenzenes!I1016+'[1]Other aromatics'!I1016+'[1] Methanal (formaldehyde)'!I1016+'[1]Other alkanals (aldehyedes)'!I1016+'[1]Alkanones (ketones)'!I1016</f>
        <v>3366266.8751612441</v>
      </c>
      <c r="H1016">
        <v>3378090.1908291462</v>
      </c>
      <c r="I1016">
        <f>+G1016/H1016</f>
        <v>0.99649999999999994</v>
      </c>
    </row>
    <row r="1017" spans="1:9" hidden="1" x14ac:dyDescent="0.2">
      <c r="A1017" t="s">
        <v>36</v>
      </c>
      <c r="B1017" t="s">
        <v>4</v>
      </c>
      <c r="C1017" t="s">
        <v>17</v>
      </c>
      <c r="D1017" t="s">
        <v>2</v>
      </c>
      <c r="E1017" t="s">
        <v>12</v>
      </c>
      <c r="F1017" t="s">
        <v>0</v>
      </c>
      <c r="G1017">
        <f>+[1]Ethane!I1017+[1]Propane!I1017+[1]Butanes!I1017+[1]Pentanes!I1017+'[1]Hexanes and higher alkanes'!I1017+'[1]Ethene (ethylene)'!I1017+'[1]Propene (propylene)'!I1017+'[1]Ethyne (acetylene)'!I1017+[1]olefines!I1017+'[1]Benzene (benzol)'!I1017+'[1]Methylbenzene (toluene)'!I1017+'[1]Dimethylbenzenes (xylenes)'!I1017+[1]Trimethylbenzenes!I1017+'[1]Other aromatics'!I1017+'[1] Methanal (formaldehyde)'!I1017+'[1]Other alkanals (aldehyedes)'!I1017+'[1]Alkanones (ketones)'!I1017</f>
        <v>330377.54152682831</v>
      </c>
      <c r="H1017">
        <v>331537.92426174443</v>
      </c>
      <c r="I1017">
        <f>+G1017/H1017</f>
        <v>0.99649999999999994</v>
      </c>
    </row>
    <row r="1018" spans="1:9" hidden="1" x14ac:dyDescent="0.2">
      <c r="A1018" t="s">
        <v>36</v>
      </c>
      <c r="B1018" t="s">
        <v>4</v>
      </c>
      <c r="C1018" t="s">
        <v>17</v>
      </c>
      <c r="D1018" t="s">
        <v>2</v>
      </c>
      <c r="E1018" t="s">
        <v>11</v>
      </c>
      <c r="F1018" t="s">
        <v>0</v>
      </c>
      <c r="G1018">
        <f>+[1]Ethane!I1018+[1]Propane!I1018+[1]Butanes!I1018+[1]Pentanes!I1018+'[1]Hexanes and higher alkanes'!I1018+'[1]Ethene (ethylene)'!I1018+'[1]Propene (propylene)'!I1018+'[1]Ethyne (acetylene)'!I1018+[1]olefines!I1018+'[1]Benzene (benzol)'!I1018+'[1]Methylbenzene (toluene)'!I1018+'[1]Dimethylbenzenes (xylenes)'!I1018+[1]Trimethylbenzenes!I1018+'[1]Other aromatics'!I1018+'[1] Methanal (formaldehyde)'!I1018+'[1]Other alkanals (aldehyedes)'!I1018+'[1]Alkanones (ketones)'!I1018</f>
        <v>125351.6843308652</v>
      </c>
      <c r="H1018">
        <v>125791.9561774864</v>
      </c>
      <c r="I1018">
        <f>+G1018/H1018</f>
        <v>0.99650000000000005</v>
      </c>
    </row>
    <row r="1019" spans="1:9" hidden="1" x14ac:dyDescent="0.2">
      <c r="A1019" t="s">
        <v>36</v>
      </c>
      <c r="B1019" t="s">
        <v>4</v>
      </c>
      <c r="C1019" t="s">
        <v>17</v>
      </c>
      <c r="D1019" t="s">
        <v>2</v>
      </c>
      <c r="E1019" t="s">
        <v>10</v>
      </c>
      <c r="F1019" t="s">
        <v>0</v>
      </c>
      <c r="G1019">
        <f>+[1]Ethane!I1019+[1]Propane!I1019+[1]Butanes!I1019+[1]Pentanes!I1019+'[1]Hexanes and higher alkanes'!I1019+'[1]Ethene (ethylene)'!I1019+'[1]Propene (propylene)'!I1019+'[1]Ethyne (acetylene)'!I1019+[1]olefines!I1019+'[1]Benzene (benzol)'!I1019+'[1]Methylbenzene (toluene)'!I1019+'[1]Dimethylbenzenes (xylenes)'!I1019+[1]Trimethylbenzenes!I1019+'[1]Other aromatics'!I1019+'[1] Methanal (formaldehyde)'!I1019+'[1]Other alkanals (aldehyedes)'!I1019+'[1]Alkanones (ketones)'!I1019</f>
        <v>0</v>
      </c>
      <c r="H1019">
        <v>0</v>
      </c>
      <c r="I1019" t="e">
        <f>+G1019/H1019</f>
        <v>#DIV/0!</v>
      </c>
    </row>
    <row r="1020" spans="1:9" hidden="1" x14ac:dyDescent="0.2">
      <c r="A1020" t="s">
        <v>36</v>
      </c>
      <c r="B1020" t="s">
        <v>4</v>
      </c>
      <c r="C1020" t="s">
        <v>17</v>
      </c>
      <c r="D1020" t="s">
        <v>2</v>
      </c>
      <c r="E1020" t="s">
        <v>9</v>
      </c>
      <c r="F1020" t="s">
        <v>0</v>
      </c>
      <c r="G1020">
        <f>+[1]Ethane!I1020+[1]Propane!I1020+[1]Butanes!I1020+[1]Pentanes!I1020+'[1]Hexanes and higher alkanes'!I1020+'[1]Ethene (ethylene)'!I1020+'[1]Propene (propylene)'!I1020+'[1]Ethyne (acetylene)'!I1020+[1]olefines!I1020+'[1]Benzene (benzol)'!I1020+'[1]Methylbenzene (toluene)'!I1020+'[1]Dimethylbenzenes (xylenes)'!I1020+[1]Trimethylbenzenes!I1020+'[1]Other aromatics'!I1020+'[1] Methanal (formaldehyde)'!I1020+'[1]Other alkanals (aldehyedes)'!I1020+'[1]Alkanones (ketones)'!I1020</f>
        <v>0</v>
      </c>
      <c r="H1020">
        <v>0</v>
      </c>
      <c r="I1020" t="e">
        <f>+G1020/H1020</f>
        <v>#DIV/0!</v>
      </c>
    </row>
    <row r="1021" spans="1:9" hidden="1" x14ac:dyDescent="0.2">
      <c r="A1021" t="s">
        <v>36</v>
      </c>
      <c r="B1021" t="s">
        <v>4</v>
      </c>
      <c r="C1021" t="s">
        <v>17</v>
      </c>
      <c r="D1021" t="s">
        <v>2</v>
      </c>
      <c r="E1021" t="s">
        <v>8</v>
      </c>
      <c r="F1021" t="s">
        <v>0</v>
      </c>
      <c r="G1021">
        <f>+[1]Ethane!I1021+[1]Propane!I1021+[1]Butanes!I1021+[1]Pentanes!I1021+'[1]Hexanes and higher alkanes'!I1021+'[1]Ethene (ethylene)'!I1021+'[1]Propene (propylene)'!I1021+'[1]Ethyne (acetylene)'!I1021+[1]olefines!I1021+'[1]Benzene (benzol)'!I1021+'[1]Methylbenzene (toluene)'!I1021+'[1]Dimethylbenzenes (xylenes)'!I1021+[1]Trimethylbenzenes!I1021+'[1]Other aromatics'!I1021+'[1] Methanal (formaldehyde)'!I1021+'[1]Other alkanals (aldehyedes)'!I1021+'[1]Alkanones (ketones)'!I1021</f>
        <v>0</v>
      </c>
      <c r="H1021">
        <v>0</v>
      </c>
      <c r="I1021" t="e">
        <f>+G1021/H1021</f>
        <v>#DIV/0!</v>
      </c>
    </row>
    <row r="1022" spans="1:9" hidden="1" x14ac:dyDescent="0.2">
      <c r="A1022" t="s">
        <v>36</v>
      </c>
      <c r="B1022" t="s">
        <v>4</v>
      </c>
      <c r="C1022" t="s">
        <v>17</v>
      </c>
      <c r="D1022" t="s">
        <v>2</v>
      </c>
      <c r="E1022" t="s">
        <v>7</v>
      </c>
      <c r="F1022" t="s">
        <v>0</v>
      </c>
      <c r="G1022">
        <f>+[1]Ethane!I1022+[1]Propane!I1022+[1]Butanes!I1022+[1]Pentanes!I1022+'[1]Hexanes and higher alkanes'!I1022+'[1]Ethene (ethylene)'!I1022+'[1]Propene (propylene)'!I1022+'[1]Ethyne (acetylene)'!I1022+[1]olefines!I1022+'[1]Benzene (benzol)'!I1022+'[1]Methylbenzene (toluene)'!I1022+'[1]Dimethylbenzenes (xylenes)'!I1022+[1]Trimethylbenzenes!I1022+'[1]Other aromatics'!I1022+'[1] Methanal (formaldehyde)'!I1022+'[1]Other alkanals (aldehyedes)'!I1022+'[1]Alkanones (ketones)'!I1022</f>
        <v>231652827.31324759</v>
      </c>
      <c r="H1022">
        <v>231699167.1466769</v>
      </c>
      <c r="I1022">
        <f>+G1022/H1022</f>
        <v>0.99980000000000013</v>
      </c>
    </row>
    <row r="1023" spans="1:9" hidden="1" x14ac:dyDescent="0.2">
      <c r="A1023" t="s">
        <v>36</v>
      </c>
      <c r="B1023" t="s">
        <v>4</v>
      </c>
      <c r="C1023" t="s">
        <v>17</v>
      </c>
      <c r="D1023" t="s">
        <v>2</v>
      </c>
      <c r="E1023" t="s">
        <v>6</v>
      </c>
      <c r="F1023" t="s">
        <v>0</v>
      </c>
      <c r="G1023">
        <f>+[1]Ethane!I1023+[1]Propane!I1023+[1]Butanes!I1023+[1]Pentanes!I1023+'[1]Hexanes and higher alkanes'!I1023+'[1]Ethene (ethylene)'!I1023+'[1]Propene (propylene)'!I1023+'[1]Ethyne (acetylene)'!I1023+[1]olefines!I1023+'[1]Benzene (benzol)'!I1023+'[1]Methylbenzene (toluene)'!I1023+'[1]Dimethylbenzenes (xylenes)'!I1023+[1]Trimethylbenzenes!I1023+'[1]Other aromatics'!I1023+'[1] Methanal (formaldehyde)'!I1023+'[1]Other alkanals (aldehyedes)'!I1023+'[1]Alkanones (ketones)'!I1023</f>
        <v>0</v>
      </c>
      <c r="H1023">
        <v>0</v>
      </c>
      <c r="I1023" t="e">
        <f>+G1023/H1023</f>
        <v>#DIV/0!</v>
      </c>
    </row>
    <row r="1024" spans="1:9" hidden="1" x14ac:dyDescent="0.2">
      <c r="A1024" t="s">
        <v>36</v>
      </c>
      <c r="B1024" t="s">
        <v>4</v>
      </c>
      <c r="C1024" t="s">
        <v>17</v>
      </c>
      <c r="D1024" t="s">
        <v>2</v>
      </c>
      <c r="E1024" t="s">
        <v>1</v>
      </c>
      <c r="F1024" t="s">
        <v>0</v>
      </c>
      <c r="G1024">
        <f>+[1]Ethane!I1024+[1]Propane!I1024+[1]Butanes!I1024+[1]Pentanes!I1024+'[1]Hexanes and higher alkanes'!I1024+'[1]Ethene (ethylene)'!I1024+'[1]Propene (propylene)'!I1024+'[1]Ethyne (acetylene)'!I1024+[1]olefines!I1024+'[1]Benzene (benzol)'!I1024+'[1]Methylbenzene (toluene)'!I1024+'[1]Dimethylbenzenes (xylenes)'!I1024+[1]Trimethylbenzenes!I1024+'[1]Other aromatics'!I1024+'[1] Methanal (formaldehyde)'!I1024+'[1]Other alkanals (aldehyedes)'!I1024+'[1]Alkanones (ketones)'!I1024</f>
        <v>0</v>
      </c>
      <c r="H1024">
        <v>0</v>
      </c>
      <c r="I1024" t="e">
        <f>+G1024/H1024</f>
        <v>#DIV/0!</v>
      </c>
    </row>
    <row r="1025" spans="1:9" hidden="1" x14ac:dyDescent="0.2">
      <c r="A1025" t="s">
        <v>36</v>
      </c>
      <c r="B1025" t="s">
        <v>4</v>
      </c>
      <c r="C1025" t="s">
        <v>3</v>
      </c>
      <c r="D1025" t="s">
        <v>16</v>
      </c>
      <c r="E1025" t="s">
        <v>15</v>
      </c>
      <c r="F1025" t="s">
        <v>0</v>
      </c>
      <c r="G1025">
        <f>+[1]Ethane!I1025+[1]Propane!I1025+[1]Butanes!I1025+[1]Pentanes!I1025+'[1]Hexanes and higher alkanes'!I1025+'[1]Ethene (ethylene)'!I1025+'[1]Propene (propylene)'!I1025+'[1]Ethyne (acetylene)'!I1025+[1]olefines!I1025+'[1]Benzene (benzol)'!I1025+'[1]Methylbenzene (toluene)'!I1025+'[1]Dimethylbenzenes (xylenes)'!I1025+[1]Trimethylbenzenes!I1025+'[1]Other aromatics'!I1025+'[1] Methanal (formaldehyde)'!I1025+'[1]Other alkanals (aldehyedes)'!I1025+'[1]Alkanones (ketones)'!I1025</f>
        <v>17673316.176902793</v>
      </c>
      <c r="H1025">
        <v>17776419.40947777</v>
      </c>
      <c r="I1025">
        <f>+G1025/H1025</f>
        <v>0.99419999999999964</v>
      </c>
    </row>
    <row r="1026" spans="1:9" hidden="1" x14ac:dyDescent="0.2">
      <c r="A1026" t="s">
        <v>36</v>
      </c>
      <c r="B1026" t="s">
        <v>4</v>
      </c>
      <c r="C1026" t="s">
        <v>3</v>
      </c>
      <c r="D1026" t="s">
        <v>16</v>
      </c>
      <c r="E1026" t="s">
        <v>14</v>
      </c>
      <c r="F1026" t="s">
        <v>0</v>
      </c>
      <c r="G1026">
        <f>+[1]Ethane!I1026+[1]Propane!I1026+[1]Butanes!I1026+[1]Pentanes!I1026+'[1]Hexanes and higher alkanes'!I1026+'[1]Ethene (ethylene)'!I1026+'[1]Propene (propylene)'!I1026+'[1]Ethyne (acetylene)'!I1026+[1]olefines!I1026+'[1]Benzene (benzol)'!I1026+'[1]Methylbenzene (toluene)'!I1026+'[1]Dimethylbenzenes (xylenes)'!I1026+[1]Trimethylbenzenes!I1026+'[1]Other aromatics'!I1026+'[1] Methanal (formaldehyde)'!I1026+'[1]Other alkanals (aldehyedes)'!I1026+'[1]Alkanones (ketones)'!I1026</f>
        <v>0</v>
      </c>
      <c r="H1026">
        <v>0</v>
      </c>
      <c r="I1026" t="e">
        <f>+G1026/H1026</f>
        <v>#DIV/0!</v>
      </c>
    </row>
    <row r="1027" spans="1:9" hidden="1" x14ac:dyDescent="0.2">
      <c r="A1027" t="s">
        <v>36</v>
      </c>
      <c r="B1027" t="s">
        <v>4</v>
      </c>
      <c r="C1027" t="s">
        <v>3</v>
      </c>
      <c r="D1027" t="s">
        <v>16</v>
      </c>
      <c r="E1027" t="s">
        <v>13</v>
      </c>
      <c r="F1027" t="s">
        <v>0</v>
      </c>
      <c r="G1027">
        <f>+[1]Ethane!I1027+[1]Propane!I1027+[1]Butanes!I1027+[1]Pentanes!I1027+'[1]Hexanes and higher alkanes'!I1027+'[1]Ethene (ethylene)'!I1027+'[1]Propene (propylene)'!I1027+'[1]Ethyne (acetylene)'!I1027+[1]olefines!I1027+'[1]Benzene (benzol)'!I1027+'[1]Methylbenzene (toluene)'!I1027+'[1]Dimethylbenzenes (xylenes)'!I1027+[1]Trimethylbenzenes!I1027+'[1]Other aromatics'!I1027+'[1] Methanal (formaldehyde)'!I1027+'[1]Other alkanals (aldehyedes)'!I1027+'[1]Alkanones (ketones)'!I1027</f>
        <v>6081740.6120257415</v>
      </c>
      <c r="H1027">
        <v>6117220.4908728041</v>
      </c>
      <c r="I1027">
        <f>+G1027/H1027</f>
        <v>0.99419999999999997</v>
      </c>
    </row>
    <row r="1028" spans="1:9" hidden="1" x14ac:dyDescent="0.2">
      <c r="A1028" t="s">
        <v>36</v>
      </c>
      <c r="B1028" t="s">
        <v>4</v>
      </c>
      <c r="C1028" t="s">
        <v>3</v>
      </c>
      <c r="D1028" t="s">
        <v>16</v>
      </c>
      <c r="E1028" t="s">
        <v>12</v>
      </c>
      <c r="F1028" t="s">
        <v>0</v>
      </c>
      <c r="G1028">
        <f>+[1]Ethane!I1028+[1]Propane!I1028+[1]Butanes!I1028+[1]Pentanes!I1028+'[1]Hexanes and higher alkanes'!I1028+'[1]Ethene (ethylene)'!I1028+'[1]Propene (propylene)'!I1028+'[1]Ethyne (acetylene)'!I1028+[1]olefines!I1028+'[1]Benzene (benzol)'!I1028+'[1]Methylbenzene (toluene)'!I1028+'[1]Dimethylbenzenes (xylenes)'!I1028+[1]Trimethylbenzenes!I1028+'[1]Other aromatics'!I1028+'[1] Methanal (formaldehyde)'!I1028+'[1]Other alkanals (aldehyedes)'!I1028+'[1]Alkanones (ketones)'!I1028</f>
        <v>995787.83319434954</v>
      </c>
      <c r="H1028">
        <v>1001597.0963531981</v>
      </c>
      <c r="I1028">
        <f>+G1028/H1028</f>
        <v>0.99420000000000008</v>
      </c>
    </row>
    <row r="1029" spans="1:9" hidden="1" x14ac:dyDescent="0.2">
      <c r="A1029" t="s">
        <v>36</v>
      </c>
      <c r="B1029" t="s">
        <v>4</v>
      </c>
      <c r="C1029" t="s">
        <v>3</v>
      </c>
      <c r="D1029" t="s">
        <v>16</v>
      </c>
      <c r="E1029" t="s">
        <v>11</v>
      </c>
      <c r="F1029" t="s">
        <v>0</v>
      </c>
      <c r="G1029">
        <f>+[1]Ethane!I1029+[1]Propane!I1029+[1]Butanes!I1029+[1]Pentanes!I1029+'[1]Hexanes and higher alkanes'!I1029+'[1]Ethene (ethylene)'!I1029+'[1]Propene (propylene)'!I1029+'[1]Ethyne (acetylene)'!I1029+[1]olefines!I1029+'[1]Benzene (benzol)'!I1029+'[1]Methylbenzene (toluene)'!I1029+'[1]Dimethylbenzenes (xylenes)'!I1029+[1]Trimethylbenzenes!I1029+'[1]Other aromatics'!I1029+'[1] Methanal (formaldehyde)'!I1029+'[1]Other alkanals (aldehyedes)'!I1029+'[1]Alkanones (ketones)'!I1029</f>
        <v>67178.993652435762</v>
      </c>
      <c r="H1029">
        <v>67570.904900860754</v>
      </c>
      <c r="I1029">
        <f>+G1029/H1029</f>
        <v>0.99419999999999997</v>
      </c>
    </row>
    <row r="1030" spans="1:9" hidden="1" x14ac:dyDescent="0.2">
      <c r="A1030" t="s">
        <v>36</v>
      </c>
      <c r="B1030" t="s">
        <v>4</v>
      </c>
      <c r="C1030" t="s">
        <v>3</v>
      </c>
      <c r="D1030" t="s">
        <v>16</v>
      </c>
      <c r="E1030" t="s">
        <v>10</v>
      </c>
      <c r="F1030" t="s">
        <v>0</v>
      </c>
      <c r="G1030">
        <f>+[1]Ethane!I1030+[1]Propane!I1030+[1]Butanes!I1030+[1]Pentanes!I1030+'[1]Hexanes and higher alkanes'!I1030+'[1]Ethene (ethylene)'!I1030+'[1]Propene (propylene)'!I1030+'[1]Ethyne (acetylene)'!I1030+[1]olefines!I1030+'[1]Benzene (benzol)'!I1030+'[1]Methylbenzene (toluene)'!I1030+'[1]Dimethylbenzenes (xylenes)'!I1030+[1]Trimethylbenzenes!I1030+'[1]Other aromatics'!I1030+'[1] Methanal (formaldehyde)'!I1030+'[1]Other alkanals (aldehyedes)'!I1030+'[1]Alkanones (ketones)'!I1030</f>
        <v>0</v>
      </c>
      <c r="H1030">
        <v>0</v>
      </c>
      <c r="I1030" t="e">
        <f>+G1030/H1030</f>
        <v>#DIV/0!</v>
      </c>
    </row>
    <row r="1031" spans="1:9" hidden="1" x14ac:dyDescent="0.2">
      <c r="A1031" t="s">
        <v>36</v>
      </c>
      <c r="B1031" t="s">
        <v>4</v>
      </c>
      <c r="C1031" t="s">
        <v>3</v>
      </c>
      <c r="D1031" t="s">
        <v>16</v>
      </c>
      <c r="E1031" t="s">
        <v>9</v>
      </c>
      <c r="F1031" t="s">
        <v>0</v>
      </c>
      <c r="G1031">
        <f>+[1]Ethane!I1031+[1]Propane!I1031+[1]Butanes!I1031+[1]Pentanes!I1031+'[1]Hexanes and higher alkanes'!I1031+'[1]Ethene (ethylene)'!I1031+'[1]Propene (propylene)'!I1031+'[1]Ethyne (acetylene)'!I1031+[1]olefines!I1031+'[1]Benzene (benzol)'!I1031+'[1]Methylbenzene (toluene)'!I1031+'[1]Dimethylbenzenes (xylenes)'!I1031+[1]Trimethylbenzenes!I1031+'[1]Other aromatics'!I1031+'[1] Methanal (formaldehyde)'!I1031+'[1]Other alkanals (aldehyedes)'!I1031+'[1]Alkanones (ketones)'!I1031</f>
        <v>0</v>
      </c>
      <c r="H1031">
        <v>0</v>
      </c>
      <c r="I1031" t="e">
        <f>+G1031/H1031</f>
        <v>#DIV/0!</v>
      </c>
    </row>
    <row r="1032" spans="1:9" hidden="1" x14ac:dyDescent="0.2">
      <c r="A1032" t="s">
        <v>36</v>
      </c>
      <c r="B1032" t="s">
        <v>4</v>
      </c>
      <c r="C1032" t="s">
        <v>3</v>
      </c>
      <c r="D1032" t="s">
        <v>16</v>
      </c>
      <c r="E1032" t="s">
        <v>8</v>
      </c>
      <c r="F1032" t="s">
        <v>0</v>
      </c>
      <c r="G1032">
        <f>+[1]Ethane!I1032+[1]Propane!I1032+[1]Butanes!I1032+[1]Pentanes!I1032+'[1]Hexanes and higher alkanes'!I1032+'[1]Ethene (ethylene)'!I1032+'[1]Propene (propylene)'!I1032+'[1]Ethyne (acetylene)'!I1032+[1]olefines!I1032+'[1]Benzene (benzol)'!I1032+'[1]Methylbenzene (toluene)'!I1032+'[1]Dimethylbenzenes (xylenes)'!I1032+[1]Trimethylbenzenes!I1032+'[1]Other aromatics'!I1032+'[1] Methanal (formaldehyde)'!I1032+'[1]Other alkanals (aldehyedes)'!I1032+'[1]Alkanones (ketones)'!I1032</f>
        <v>0</v>
      </c>
      <c r="H1032">
        <v>0</v>
      </c>
      <c r="I1032" t="e">
        <f>+G1032/H1032</f>
        <v>#DIV/0!</v>
      </c>
    </row>
    <row r="1033" spans="1:9" hidden="1" x14ac:dyDescent="0.2">
      <c r="A1033" t="s">
        <v>36</v>
      </c>
      <c r="B1033" t="s">
        <v>4</v>
      </c>
      <c r="C1033" t="s">
        <v>3</v>
      </c>
      <c r="D1033" t="s">
        <v>16</v>
      </c>
      <c r="E1033" t="s">
        <v>7</v>
      </c>
      <c r="F1033" t="s">
        <v>0</v>
      </c>
      <c r="G1033">
        <f>+[1]Ethane!I1033+[1]Propane!I1033+[1]Butanes!I1033+[1]Pentanes!I1033+'[1]Hexanes and higher alkanes'!I1033+'[1]Ethene (ethylene)'!I1033+'[1]Propene (propylene)'!I1033+'[1]Ethyne (acetylene)'!I1033+[1]olefines!I1033+'[1]Benzene (benzol)'!I1033+'[1]Methylbenzene (toluene)'!I1033+'[1]Dimethylbenzenes (xylenes)'!I1033+[1]Trimethylbenzenes!I1033+'[1]Other aromatics'!I1033+'[1] Methanal (formaldehyde)'!I1033+'[1]Other alkanals (aldehyedes)'!I1033+'[1]Alkanones (ketones)'!I1033</f>
        <v>774574.39740896528</v>
      </c>
      <c r="H1033">
        <v>779093.13760708633</v>
      </c>
      <c r="I1033">
        <f>+G1033/H1033</f>
        <v>0.99420000000000008</v>
      </c>
    </row>
    <row r="1034" spans="1:9" hidden="1" x14ac:dyDescent="0.2">
      <c r="A1034" t="s">
        <v>36</v>
      </c>
      <c r="B1034" t="s">
        <v>4</v>
      </c>
      <c r="C1034" t="s">
        <v>3</v>
      </c>
      <c r="D1034" t="s">
        <v>16</v>
      </c>
      <c r="E1034" t="s">
        <v>6</v>
      </c>
      <c r="F1034" t="s">
        <v>0</v>
      </c>
      <c r="G1034">
        <f>+[1]Ethane!I1034+[1]Propane!I1034+[1]Butanes!I1034+[1]Pentanes!I1034+'[1]Hexanes and higher alkanes'!I1034+'[1]Ethene (ethylene)'!I1034+'[1]Propene (propylene)'!I1034+'[1]Ethyne (acetylene)'!I1034+[1]olefines!I1034+'[1]Benzene (benzol)'!I1034+'[1]Methylbenzene (toluene)'!I1034+'[1]Dimethylbenzenes (xylenes)'!I1034+[1]Trimethylbenzenes!I1034+'[1]Other aromatics'!I1034+'[1] Methanal (formaldehyde)'!I1034+'[1]Other alkanals (aldehyedes)'!I1034+'[1]Alkanones (ketones)'!I1034</f>
        <v>0</v>
      </c>
      <c r="H1034">
        <v>0</v>
      </c>
      <c r="I1034" t="e">
        <f>+G1034/H1034</f>
        <v>#DIV/0!</v>
      </c>
    </row>
    <row r="1035" spans="1:9" hidden="1" x14ac:dyDescent="0.2">
      <c r="A1035" t="s">
        <v>36</v>
      </c>
      <c r="B1035" t="s">
        <v>4</v>
      </c>
      <c r="C1035" t="s">
        <v>3</v>
      </c>
      <c r="D1035" t="s">
        <v>16</v>
      </c>
      <c r="E1035" t="s">
        <v>1</v>
      </c>
      <c r="F1035" t="s">
        <v>0</v>
      </c>
      <c r="G1035">
        <f>+[1]Ethane!I1035+[1]Propane!I1035+[1]Butanes!I1035+[1]Pentanes!I1035+'[1]Hexanes and higher alkanes'!I1035+'[1]Ethene (ethylene)'!I1035+'[1]Propene (propylene)'!I1035+'[1]Ethyne (acetylene)'!I1035+[1]olefines!I1035+'[1]Benzene (benzol)'!I1035+'[1]Methylbenzene (toluene)'!I1035+'[1]Dimethylbenzenes (xylenes)'!I1035+[1]Trimethylbenzenes!I1035+'[1]Other aromatics'!I1035+'[1] Methanal (formaldehyde)'!I1035+'[1]Other alkanals (aldehyedes)'!I1035+'[1]Alkanones (ketones)'!I1035</f>
        <v>0</v>
      </c>
      <c r="H1035">
        <v>0</v>
      </c>
      <c r="I1035" t="e">
        <f>+G1035/H1035</f>
        <v>#DIV/0!</v>
      </c>
    </row>
    <row r="1036" spans="1:9" hidden="1" x14ac:dyDescent="0.2">
      <c r="A1036" t="s">
        <v>36</v>
      </c>
      <c r="B1036" t="s">
        <v>4</v>
      </c>
      <c r="C1036" t="s">
        <v>3</v>
      </c>
      <c r="D1036" t="s">
        <v>2</v>
      </c>
      <c r="E1036" t="s">
        <v>15</v>
      </c>
      <c r="F1036" t="s">
        <v>0</v>
      </c>
      <c r="G1036">
        <f>+[1]Ethane!I1036+[1]Propane!I1036+[1]Butanes!I1036+[1]Pentanes!I1036+'[1]Hexanes and higher alkanes'!I1036+'[1]Ethene (ethylene)'!I1036+'[1]Propene (propylene)'!I1036+'[1]Ethyne (acetylene)'!I1036+[1]olefines!I1036+'[1]Benzene (benzol)'!I1036+'[1]Methylbenzene (toluene)'!I1036+'[1]Dimethylbenzenes (xylenes)'!I1036+[1]Trimethylbenzenes!I1036+'[1]Other aromatics'!I1036+'[1] Methanal (formaldehyde)'!I1036+'[1]Other alkanals (aldehyedes)'!I1036+'[1]Alkanones (ketones)'!I1036</f>
        <v>199444333.58087423</v>
      </c>
      <c r="H1036">
        <v>200144840.52270371</v>
      </c>
      <c r="I1036">
        <f>+G1036/H1036</f>
        <v>0.99649999999999994</v>
      </c>
    </row>
    <row r="1037" spans="1:9" hidden="1" x14ac:dyDescent="0.2">
      <c r="A1037" t="s">
        <v>36</v>
      </c>
      <c r="B1037" t="s">
        <v>4</v>
      </c>
      <c r="C1037" t="s">
        <v>3</v>
      </c>
      <c r="D1037" t="s">
        <v>2</v>
      </c>
      <c r="E1037" t="s">
        <v>14</v>
      </c>
      <c r="F1037" t="s">
        <v>0</v>
      </c>
      <c r="G1037">
        <f>+[1]Ethane!I1037+[1]Propane!I1037+[1]Butanes!I1037+[1]Pentanes!I1037+'[1]Hexanes and higher alkanes'!I1037+'[1]Ethene (ethylene)'!I1037+'[1]Propene (propylene)'!I1037+'[1]Ethyne (acetylene)'!I1037+[1]olefines!I1037+'[1]Benzene (benzol)'!I1037+'[1]Methylbenzene (toluene)'!I1037+'[1]Dimethylbenzenes (xylenes)'!I1037+[1]Trimethylbenzenes!I1037+'[1]Other aromatics'!I1037+'[1] Methanal (formaldehyde)'!I1037+'[1]Other alkanals (aldehyedes)'!I1037+'[1]Alkanones (ketones)'!I1037</f>
        <v>0</v>
      </c>
      <c r="H1037">
        <v>0</v>
      </c>
      <c r="I1037" t="e">
        <f>+G1037/H1037</f>
        <v>#DIV/0!</v>
      </c>
    </row>
    <row r="1038" spans="1:9" hidden="1" x14ac:dyDescent="0.2">
      <c r="A1038" t="s">
        <v>36</v>
      </c>
      <c r="B1038" t="s">
        <v>4</v>
      </c>
      <c r="C1038" t="s">
        <v>3</v>
      </c>
      <c r="D1038" t="s">
        <v>2</v>
      </c>
      <c r="E1038" t="s">
        <v>13</v>
      </c>
      <c r="F1038" t="s">
        <v>0</v>
      </c>
      <c r="G1038">
        <f>+[1]Ethane!I1038+[1]Propane!I1038+[1]Butanes!I1038+[1]Pentanes!I1038+'[1]Hexanes and higher alkanes'!I1038+'[1]Ethene (ethylene)'!I1038+'[1]Propene (propylene)'!I1038+'[1]Ethyne (acetylene)'!I1038+[1]olefines!I1038+'[1]Benzene (benzol)'!I1038+'[1]Methylbenzene (toluene)'!I1038+'[1]Dimethylbenzenes (xylenes)'!I1038+[1]Trimethylbenzenes!I1038+'[1]Other aromatics'!I1038+'[1] Methanal (formaldehyde)'!I1038+'[1]Other alkanals (aldehyedes)'!I1038+'[1]Alkanones (ketones)'!I1038</f>
        <v>16956450.036468316</v>
      </c>
      <c r="H1038">
        <v>17016006.057670161</v>
      </c>
      <c r="I1038">
        <f>+G1038/H1038</f>
        <v>0.99650000000000005</v>
      </c>
    </row>
    <row r="1039" spans="1:9" hidden="1" x14ac:dyDescent="0.2">
      <c r="A1039" t="s">
        <v>36</v>
      </c>
      <c r="B1039" t="s">
        <v>4</v>
      </c>
      <c r="C1039" t="s">
        <v>3</v>
      </c>
      <c r="D1039" t="s">
        <v>2</v>
      </c>
      <c r="E1039" t="s">
        <v>12</v>
      </c>
      <c r="F1039" t="s">
        <v>0</v>
      </c>
      <c r="G1039">
        <f>+[1]Ethane!I1039+[1]Propane!I1039+[1]Butanes!I1039+[1]Pentanes!I1039+'[1]Hexanes and higher alkanes'!I1039+'[1]Ethene (ethylene)'!I1039+'[1]Propene (propylene)'!I1039+'[1]Ethyne (acetylene)'!I1039+[1]olefines!I1039+'[1]Benzene (benzol)'!I1039+'[1]Methylbenzene (toluene)'!I1039+'[1]Dimethylbenzenes (xylenes)'!I1039+[1]Trimethylbenzenes!I1039+'[1]Other aromatics'!I1039+'[1] Methanal (formaldehyde)'!I1039+'[1]Other alkanals (aldehyedes)'!I1039+'[1]Alkanones (ketones)'!I1039</f>
        <v>2474472.7811832782</v>
      </c>
      <c r="H1039">
        <v>2483163.8546746392</v>
      </c>
      <c r="I1039">
        <f>+G1039/H1039</f>
        <v>0.99650000000000005</v>
      </c>
    </row>
    <row r="1040" spans="1:9" hidden="1" x14ac:dyDescent="0.2">
      <c r="A1040" t="s">
        <v>36</v>
      </c>
      <c r="B1040" t="s">
        <v>4</v>
      </c>
      <c r="C1040" t="s">
        <v>3</v>
      </c>
      <c r="D1040" t="s">
        <v>2</v>
      </c>
      <c r="E1040" t="s">
        <v>11</v>
      </c>
      <c r="F1040" t="s">
        <v>0</v>
      </c>
      <c r="G1040">
        <f>+[1]Ethane!I1040+[1]Propane!I1040+[1]Butanes!I1040+[1]Pentanes!I1040+'[1]Hexanes and higher alkanes'!I1040+'[1]Ethene (ethylene)'!I1040+'[1]Propene (propylene)'!I1040+'[1]Ethyne (acetylene)'!I1040+[1]olefines!I1040+'[1]Benzene (benzol)'!I1040+'[1]Methylbenzene (toluene)'!I1040+'[1]Dimethylbenzenes (xylenes)'!I1040+[1]Trimethylbenzenes!I1040+'[1]Other aromatics'!I1040+'[1] Methanal (formaldehyde)'!I1040+'[1]Other alkanals (aldehyedes)'!I1040+'[1]Alkanones (ketones)'!I1040</f>
        <v>1565884.0928605699</v>
      </c>
      <c r="H1040">
        <v>1571383.936638806</v>
      </c>
      <c r="I1040">
        <f>+G1040/H1040</f>
        <v>0.99649999999999983</v>
      </c>
    </row>
    <row r="1041" spans="1:9" hidden="1" x14ac:dyDescent="0.2">
      <c r="A1041" t="s">
        <v>36</v>
      </c>
      <c r="B1041" t="s">
        <v>4</v>
      </c>
      <c r="C1041" t="s">
        <v>3</v>
      </c>
      <c r="D1041" t="s">
        <v>2</v>
      </c>
      <c r="E1041" t="s">
        <v>10</v>
      </c>
      <c r="F1041" t="s">
        <v>0</v>
      </c>
      <c r="G1041">
        <f>+[1]Ethane!I1041+[1]Propane!I1041+[1]Butanes!I1041+[1]Pentanes!I1041+'[1]Hexanes and higher alkanes'!I1041+'[1]Ethene (ethylene)'!I1041+'[1]Propene (propylene)'!I1041+'[1]Ethyne (acetylene)'!I1041+[1]olefines!I1041+'[1]Benzene (benzol)'!I1041+'[1]Methylbenzene (toluene)'!I1041+'[1]Dimethylbenzenes (xylenes)'!I1041+[1]Trimethylbenzenes!I1041+'[1]Other aromatics'!I1041+'[1] Methanal (formaldehyde)'!I1041+'[1]Other alkanals (aldehyedes)'!I1041+'[1]Alkanones (ketones)'!I1041</f>
        <v>0</v>
      </c>
      <c r="H1041">
        <v>0</v>
      </c>
      <c r="I1041" t="e">
        <f>+G1041/H1041</f>
        <v>#DIV/0!</v>
      </c>
    </row>
    <row r="1042" spans="1:9" hidden="1" x14ac:dyDescent="0.2">
      <c r="A1042" t="s">
        <v>36</v>
      </c>
      <c r="B1042" t="s">
        <v>4</v>
      </c>
      <c r="C1042" t="s">
        <v>3</v>
      </c>
      <c r="D1042" t="s">
        <v>2</v>
      </c>
      <c r="E1042" t="s">
        <v>9</v>
      </c>
      <c r="F1042" t="s">
        <v>0</v>
      </c>
      <c r="G1042">
        <f>+[1]Ethane!I1042+[1]Propane!I1042+[1]Butanes!I1042+[1]Pentanes!I1042+'[1]Hexanes and higher alkanes'!I1042+'[1]Ethene (ethylene)'!I1042+'[1]Propene (propylene)'!I1042+'[1]Ethyne (acetylene)'!I1042+[1]olefines!I1042+'[1]Benzene (benzol)'!I1042+'[1]Methylbenzene (toluene)'!I1042+'[1]Dimethylbenzenes (xylenes)'!I1042+[1]Trimethylbenzenes!I1042+'[1]Other aromatics'!I1042+'[1] Methanal (formaldehyde)'!I1042+'[1]Other alkanals (aldehyedes)'!I1042+'[1]Alkanones (ketones)'!I1042</f>
        <v>0</v>
      </c>
      <c r="H1042">
        <v>0</v>
      </c>
      <c r="I1042" t="e">
        <f>+G1042/H1042</f>
        <v>#DIV/0!</v>
      </c>
    </row>
    <row r="1043" spans="1:9" hidden="1" x14ac:dyDescent="0.2">
      <c r="A1043" t="s">
        <v>36</v>
      </c>
      <c r="B1043" t="s">
        <v>4</v>
      </c>
      <c r="C1043" t="s">
        <v>3</v>
      </c>
      <c r="D1043" t="s">
        <v>2</v>
      </c>
      <c r="E1043" t="s">
        <v>8</v>
      </c>
      <c r="F1043" t="s">
        <v>0</v>
      </c>
      <c r="G1043">
        <f>+[1]Ethane!I1043+[1]Propane!I1043+[1]Butanes!I1043+[1]Pentanes!I1043+'[1]Hexanes and higher alkanes'!I1043+'[1]Ethene (ethylene)'!I1043+'[1]Propene (propylene)'!I1043+'[1]Ethyne (acetylene)'!I1043+[1]olefines!I1043+'[1]Benzene (benzol)'!I1043+'[1]Methylbenzene (toluene)'!I1043+'[1]Dimethylbenzenes (xylenes)'!I1043+[1]Trimethylbenzenes!I1043+'[1]Other aromatics'!I1043+'[1] Methanal (formaldehyde)'!I1043+'[1]Other alkanals (aldehyedes)'!I1043+'[1]Alkanones (ketones)'!I1043</f>
        <v>0</v>
      </c>
      <c r="H1043">
        <v>0</v>
      </c>
      <c r="I1043" t="e">
        <f>+G1043/H1043</f>
        <v>#DIV/0!</v>
      </c>
    </row>
    <row r="1044" spans="1:9" hidden="1" x14ac:dyDescent="0.2">
      <c r="A1044" t="s">
        <v>36</v>
      </c>
      <c r="B1044" t="s">
        <v>4</v>
      </c>
      <c r="C1044" t="s">
        <v>3</v>
      </c>
      <c r="D1044" t="s">
        <v>2</v>
      </c>
      <c r="E1044" t="s">
        <v>7</v>
      </c>
      <c r="F1044" t="s">
        <v>0</v>
      </c>
      <c r="G1044">
        <f>+[1]Ethane!I1044+[1]Propane!I1044+[1]Butanes!I1044+[1]Pentanes!I1044+'[1]Hexanes and higher alkanes'!I1044+'[1]Ethene (ethylene)'!I1044+'[1]Propene (propylene)'!I1044+'[1]Ethyne (acetylene)'!I1044+[1]olefines!I1044+'[1]Benzene (benzol)'!I1044+'[1]Methylbenzene (toluene)'!I1044+'[1]Dimethylbenzenes (xylenes)'!I1044+[1]Trimethylbenzenes!I1044+'[1]Other aromatics'!I1044+'[1] Methanal (formaldehyde)'!I1044+'[1]Other alkanals (aldehyedes)'!I1044+'[1]Alkanones (ketones)'!I1044</f>
        <v>554469731.98644793</v>
      </c>
      <c r="H1044">
        <v>554580648.11607122</v>
      </c>
      <c r="I1044">
        <f>+G1044/H1044</f>
        <v>0.99979999999999991</v>
      </c>
    </row>
    <row r="1045" spans="1:9" hidden="1" x14ac:dyDescent="0.2">
      <c r="A1045" t="s">
        <v>36</v>
      </c>
      <c r="B1045" t="s">
        <v>4</v>
      </c>
      <c r="C1045" t="s">
        <v>3</v>
      </c>
      <c r="D1045" t="s">
        <v>2</v>
      </c>
      <c r="E1045" t="s">
        <v>6</v>
      </c>
      <c r="F1045" t="s">
        <v>0</v>
      </c>
      <c r="G1045">
        <f>+[1]Ethane!I1045+[1]Propane!I1045+[1]Butanes!I1045+[1]Pentanes!I1045+'[1]Hexanes and higher alkanes'!I1045+'[1]Ethene (ethylene)'!I1045+'[1]Propene (propylene)'!I1045+'[1]Ethyne (acetylene)'!I1045+[1]olefines!I1045+'[1]Benzene (benzol)'!I1045+'[1]Methylbenzene (toluene)'!I1045+'[1]Dimethylbenzenes (xylenes)'!I1045+[1]Trimethylbenzenes!I1045+'[1]Other aromatics'!I1045+'[1] Methanal (formaldehyde)'!I1045+'[1]Other alkanals (aldehyedes)'!I1045+'[1]Alkanones (ketones)'!I1045</f>
        <v>0</v>
      </c>
      <c r="H1045">
        <v>0</v>
      </c>
      <c r="I1045" t="e">
        <f>+G1045/H1045</f>
        <v>#DIV/0!</v>
      </c>
    </row>
    <row r="1046" spans="1:9" hidden="1" x14ac:dyDescent="0.2">
      <c r="A1046" t="s">
        <v>36</v>
      </c>
      <c r="B1046" t="s">
        <v>4</v>
      </c>
      <c r="C1046" t="s">
        <v>3</v>
      </c>
      <c r="D1046" t="s">
        <v>2</v>
      </c>
      <c r="E1046" t="s">
        <v>1</v>
      </c>
      <c r="F1046" t="s">
        <v>0</v>
      </c>
      <c r="G1046">
        <f>+[1]Ethane!I1046+[1]Propane!I1046+[1]Butanes!I1046+[1]Pentanes!I1046+'[1]Hexanes and higher alkanes'!I1046+'[1]Ethene (ethylene)'!I1046+'[1]Propene (propylene)'!I1046+'[1]Ethyne (acetylene)'!I1046+[1]olefines!I1046+'[1]Benzene (benzol)'!I1046+'[1]Methylbenzene (toluene)'!I1046+'[1]Dimethylbenzenes (xylenes)'!I1046+[1]Trimethylbenzenes!I1046+'[1]Other aromatics'!I1046+'[1] Methanal (formaldehyde)'!I1046+'[1]Other alkanals (aldehyedes)'!I1046+'[1]Alkanones (ketones)'!I1046</f>
        <v>0</v>
      </c>
      <c r="H1046">
        <v>0</v>
      </c>
      <c r="I1046" t="e">
        <f>+G1046/H1046</f>
        <v>#DIV/0!</v>
      </c>
    </row>
    <row r="1047" spans="1:9" hidden="1" x14ac:dyDescent="0.2">
      <c r="A1047" t="s">
        <v>35</v>
      </c>
      <c r="B1047" t="s">
        <v>24</v>
      </c>
      <c r="C1047" t="s">
        <v>25</v>
      </c>
      <c r="D1047" t="s">
        <v>16</v>
      </c>
      <c r="E1047" t="s">
        <v>15</v>
      </c>
      <c r="F1047" t="s">
        <v>0</v>
      </c>
      <c r="G1047">
        <f>+[1]Ethane!I1047+[1]Propane!I1047+[1]Butanes!I1047+[1]Pentanes!I1047+'[1]Hexanes and higher alkanes'!I1047+'[1]Ethene (ethylene)'!I1047+'[1]Propene (propylene)'!I1047+'[1]Ethyne (acetylene)'!I1047+[1]olefines!I1047+'[1]Benzene (benzol)'!I1047+'[1]Methylbenzene (toluene)'!I1047+'[1]Dimethylbenzenes (xylenes)'!I1047+[1]Trimethylbenzenes!I1047+'[1]Other aromatics'!I1047+'[1] Methanal (formaldehyde)'!I1047+'[1]Other alkanals (aldehyedes)'!I1047+'[1]Alkanones (ketones)'!I1047</f>
        <v>1671803.8423385769</v>
      </c>
      <c r="H1047">
        <v>1728677.326376359</v>
      </c>
      <c r="I1047">
        <f>+G1047/H1047</f>
        <v>0.96710000000000007</v>
      </c>
    </row>
    <row r="1048" spans="1:9" hidden="1" x14ac:dyDescent="0.2">
      <c r="A1048" t="s">
        <v>35</v>
      </c>
      <c r="B1048" t="s">
        <v>24</v>
      </c>
      <c r="C1048" t="s">
        <v>25</v>
      </c>
      <c r="D1048" t="s">
        <v>16</v>
      </c>
      <c r="E1048" t="s">
        <v>14</v>
      </c>
      <c r="F1048" t="s">
        <v>0</v>
      </c>
      <c r="G1048">
        <f>+[1]Ethane!I1048+[1]Propane!I1048+[1]Butanes!I1048+[1]Pentanes!I1048+'[1]Hexanes and higher alkanes'!I1048+'[1]Ethene (ethylene)'!I1048+'[1]Propene (propylene)'!I1048+'[1]Ethyne (acetylene)'!I1048+[1]olefines!I1048+'[1]Benzene (benzol)'!I1048+'[1]Methylbenzene (toluene)'!I1048+'[1]Dimethylbenzenes (xylenes)'!I1048+[1]Trimethylbenzenes!I1048+'[1]Other aromatics'!I1048+'[1] Methanal (formaldehyde)'!I1048+'[1]Other alkanals (aldehyedes)'!I1048+'[1]Alkanones (ketones)'!I1048</f>
        <v>3162487.2623381475</v>
      </c>
      <c r="H1048">
        <v>3270072.6526089832</v>
      </c>
      <c r="I1048">
        <f>+G1048/H1048</f>
        <v>0.96709999999999996</v>
      </c>
    </row>
    <row r="1049" spans="1:9" hidden="1" x14ac:dyDescent="0.2">
      <c r="A1049" t="s">
        <v>35</v>
      </c>
      <c r="B1049" t="s">
        <v>24</v>
      </c>
      <c r="C1049" t="s">
        <v>25</v>
      </c>
      <c r="D1049" t="s">
        <v>16</v>
      </c>
      <c r="E1049" t="s">
        <v>13</v>
      </c>
      <c r="F1049" t="s">
        <v>0</v>
      </c>
      <c r="G1049">
        <f>+[1]Ethane!I1049+[1]Propane!I1049+[1]Butanes!I1049+[1]Pentanes!I1049+'[1]Hexanes and higher alkanes'!I1049+'[1]Ethene (ethylene)'!I1049+'[1]Propene (propylene)'!I1049+'[1]Ethyne (acetylene)'!I1049+[1]olefines!I1049+'[1]Benzene (benzol)'!I1049+'[1]Methylbenzene (toluene)'!I1049+'[1]Dimethylbenzenes (xylenes)'!I1049+[1]Trimethylbenzenes!I1049+'[1]Other aromatics'!I1049+'[1] Methanal (formaldehyde)'!I1049+'[1]Other alkanals (aldehyedes)'!I1049+'[1]Alkanones (ketones)'!I1049</f>
        <v>11282556.231611442</v>
      </c>
      <c r="H1049">
        <v>11666380.1381568</v>
      </c>
      <c r="I1049">
        <f>+G1049/H1049</f>
        <v>0.96710000000000007</v>
      </c>
    </row>
    <row r="1050" spans="1:9" hidden="1" x14ac:dyDescent="0.2">
      <c r="A1050" t="s">
        <v>35</v>
      </c>
      <c r="B1050" t="s">
        <v>24</v>
      </c>
      <c r="C1050" t="s">
        <v>25</v>
      </c>
      <c r="D1050" t="s">
        <v>16</v>
      </c>
      <c r="E1050" t="s">
        <v>12</v>
      </c>
      <c r="F1050" t="s">
        <v>0</v>
      </c>
      <c r="G1050">
        <f>+[1]Ethane!I1050+[1]Propane!I1050+[1]Butanes!I1050+[1]Pentanes!I1050+'[1]Hexanes and higher alkanes'!I1050+'[1]Ethene (ethylene)'!I1050+'[1]Propene (propylene)'!I1050+'[1]Ethyne (acetylene)'!I1050+[1]olefines!I1050+'[1]Benzene (benzol)'!I1050+'[1]Methylbenzene (toluene)'!I1050+'[1]Dimethylbenzenes (xylenes)'!I1050+[1]Trimethylbenzenes!I1050+'[1]Other aromatics'!I1050+'[1] Methanal (formaldehyde)'!I1050+'[1]Other alkanals (aldehyedes)'!I1050+'[1]Alkanones (ketones)'!I1050</f>
        <v>469495.68985077424</v>
      </c>
      <c r="H1050">
        <v>485467.57300255832</v>
      </c>
      <c r="I1050">
        <f>+G1050/H1050</f>
        <v>0.96710000000000018</v>
      </c>
    </row>
    <row r="1051" spans="1:9" hidden="1" x14ac:dyDescent="0.2">
      <c r="A1051" t="s">
        <v>35</v>
      </c>
      <c r="B1051" t="s">
        <v>24</v>
      </c>
      <c r="C1051" t="s">
        <v>25</v>
      </c>
      <c r="D1051" t="s">
        <v>16</v>
      </c>
      <c r="E1051" t="s">
        <v>11</v>
      </c>
      <c r="F1051" t="s">
        <v>0</v>
      </c>
      <c r="G1051">
        <f>+[1]Ethane!I1051+[1]Propane!I1051+[1]Butanes!I1051+[1]Pentanes!I1051+'[1]Hexanes and higher alkanes'!I1051+'[1]Ethene (ethylene)'!I1051+'[1]Propene (propylene)'!I1051+'[1]Ethyne (acetylene)'!I1051+[1]olefines!I1051+'[1]Benzene (benzol)'!I1051+'[1]Methylbenzene (toluene)'!I1051+'[1]Dimethylbenzenes (xylenes)'!I1051+[1]Trimethylbenzenes!I1051+'[1]Other aromatics'!I1051+'[1] Methanal (formaldehyde)'!I1051+'[1]Other alkanals (aldehyedes)'!I1051+'[1]Alkanones (ketones)'!I1051</f>
        <v>0</v>
      </c>
      <c r="H1051">
        <v>0</v>
      </c>
      <c r="I1051" t="e">
        <f>+G1051/H1051</f>
        <v>#DIV/0!</v>
      </c>
    </row>
    <row r="1052" spans="1:9" hidden="1" x14ac:dyDescent="0.2">
      <c r="A1052" t="s">
        <v>35</v>
      </c>
      <c r="B1052" t="s">
        <v>24</v>
      </c>
      <c r="C1052" t="s">
        <v>25</v>
      </c>
      <c r="D1052" t="s">
        <v>16</v>
      </c>
      <c r="E1052" t="s">
        <v>10</v>
      </c>
      <c r="F1052" t="s">
        <v>0</v>
      </c>
      <c r="G1052">
        <f>+[1]Ethane!I1052+[1]Propane!I1052+[1]Butanes!I1052+[1]Pentanes!I1052+'[1]Hexanes and higher alkanes'!I1052+'[1]Ethene (ethylene)'!I1052+'[1]Propene (propylene)'!I1052+'[1]Ethyne (acetylene)'!I1052+[1]olefines!I1052+'[1]Benzene (benzol)'!I1052+'[1]Methylbenzene (toluene)'!I1052+'[1]Dimethylbenzenes (xylenes)'!I1052+[1]Trimethylbenzenes!I1052+'[1]Other aromatics'!I1052+'[1] Methanal (formaldehyde)'!I1052+'[1]Other alkanals (aldehyedes)'!I1052+'[1]Alkanones (ketones)'!I1052</f>
        <v>0</v>
      </c>
      <c r="H1052">
        <v>0</v>
      </c>
      <c r="I1052" t="e">
        <f>+G1052/H1052</f>
        <v>#DIV/0!</v>
      </c>
    </row>
    <row r="1053" spans="1:9" hidden="1" x14ac:dyDescent="0.2">
      <c r="A1053" t="s">
        <v>35</v>
      </c>
      <c r="B1053" t="s">
        <v>24</v>
      </c>
      <c r="C1053" t="s">
        <v>25</v>
      </c>
      <c r="D1053" t="s">
        <v>16</v>
      </c>
      <c r="E1053" t="s">
        <v>9</v>
      </c>
      <c r="F1053" t="s">
        <v>0</v>
      </c>
      <c r="G1053">
        <f>+[1]Ethane!I1053+[1]Propane!I1053+[1]Butanes!I1053+[1]Pentanes!I1053+'[1]Hexanes and higher alkanes'!I1053+'[1]Ethene (ethylene)'!I1053+'[1]Propene (propylene)'!I1053+'[1]Ethyne (acetylene)'!I1053+[1]olefines!I1053+'[1]Benzene (benzol)'!I1053+'[1]Methylbenzene (toluene)'!I1053+'[1]Dimethylbenzenes (xylenes)'!I1053+[1]Trimethylbenzenes!I1053+'[1]Other aromatics'!I1053+'[1] Methanal (formaldehyde)'!I1053+'[1]Other alkanals (aldehyedes)'!I1053+'[1]Alkanones (ketones)'!I1053</f>
        <v>0</v>
      </c>
      <c r="H1053">
        <v>0</v>
      </c>
      <c r="I1053" t="e">
        <f>+G1053/H1053</f>
        <v>#DIV/0!</v>
      </c>
    </row>
    <row r="1054" spans="1:9" hidden="1" x14ac:dyDescent="0.2">
      <c r="A1054" t="s">
        <v>35</v>
      </c>
      <c r="B1054" t="s">
        <v>24</v>
      </c>
      <c r="C1054" t="s">
        <v>25</v>
      </c>
      <c r="D1054" t="s">
        <v>16</v>
      </c>
      <c r="E1054" t="s">
        <v>8</v>
      </c>
      <c r="F1054" t="s">
        <v>0</v>
      </c>
      <c r="G1054">
        <f>+[1]Ethane!I1054+[1]Propane!I1054+[1]Butanes!I1054+[1]Pentanes!I1054+'[1]Hexanes and higher alkanes'!I1054+'[1]Ethene (ethylene)'!I1054+'[1]Propene (propylene)'!I1054+'[1]Ethyne (acetylene)'!I1054+[1]olefines!I1054+'[1]Benzene (benzol)'!I1054+'[1]Methylbenzene (toluene)'!I1054+'[1]Dimethylbenzenes (xylenes)'!I1054+[1]Trimethylbenzenes!I1054+'[1]Other aromatics'!I1054+'[1] Methanal (formaldehyde)'!I1054+'[1]Other alkanals (aldehyedes)'!I1054+'[1]Alkanones (ketones)'!I1054</f>
        <v>0</v>
      </c>
      <c r="H1054">
        <v>0</v>
      </c>
      <c r="I1054" t="e">
        <f>+G1054/H1054</f>
        <v>#DIV/0!</v>
      </c>
    </row>
    <row r="1055" spans="1:9" hidden="1" x14ac:dyDescent="0.2">
      <c r="A1055" t="s">
        <v>35</v>
      </c>
      <c r="B1055" t="s">
        <v>24</v>
      </c>
      <c r="C1055" t="s">
        <v>25</v>
      </c>
      <c r="D1055" t="s">
        <v>16</v>
      </c>
      <c r="E1055" t="s">
        <v>7</v>
      </c>
      <c r="F1055" t="s">
        <v>0</v>
      </c>
      <c r="G1055">
        <f>+[1]Ethane!I1055+[1]Propane!I1055+[1]Butanes!I1055+[1]Pentanes!I1055+'[1]Hexanes and higher alkanes'!I1055+'[1]Ethene (ethylene)'!I1055+'[1]Propene (propylene)'!I1055+'[1]Ethyne (acetylene)'!I1055+[1]olefines!I1055+'[1]Benzene (benzol)'!I1055+'[1]Methylbenzene (toluene)'!I1055+'[1]Dimethylbenzenes (xylenes)'!I1055+[1]Trimethylbenzenes!I1055+'[1]Other aromatics'!I1055+'[1] Methanal (formaldehyde)'!I1055+'[1]Other alkanals (aldehyedes)'!I1055+'[1]Alkanones (ketones)'!I1055</f>
        <v>2715928.0801778883</v>
      </c>
      <c r="H1055">
        <v>2808321.869690713</v>
      </c>
      <c r="I1055">
        <f>+G1055/H1055</f>
        <v>0.96709999999999985</v>
      </c>
    </row>
    <row r="1056" spans="1:9" hidden="1" x14ac:dyDescent="0.2">
      <c r="A1056" t="s">
        <v>35</v>
      </c>
      <c r="B1056" t="s">
        <v>24</v>
      </c>
      <c r="C1056" t="s">
        <v>25</v>
      </c>
      <c r="D1056" t="s">
        <v>16</v>
      </c>
      <c r="E1056" t="s">
        <v>6</v>
      </c>
      <c r="F1056" t="s">
        <v>0</v>
      </c>
      <c r="G1056">
        <f>+[1]Ethane!I1056+[1]Propane!I1056+[1]Butanes!I1056+[1]Pentanes!I1056+'[1]Hexanes and higher alkanes'!I1056+'[1]Ethene (ethylene)'!I1056+'[1]Propene (propylene)'!I1056+'[1]Ethyne (acetylene)'!I1056+[1]olefines!I1056+'[1]Benzene (benzol)'!I1056+'[1]Methylbenzene (toluene)'!I1056+'[1]Dimethylbenzenes (xylenes)'!I1056+[1]Trimethylbenzenes!I1056+'[1]Other aromatics'!I1056+'[1] Methanal (formaldehyde)'!I1056+'[1]Other alkanals (aldehyedes)'!I1056+'[1]Alkanones (ketones)'!I1056</f>
        <v>0</v>
      </c>
      <c r="H1056">
        <v>0</v>
      </c>
      <c r="I1056" t="e">
        <f>+G1056/H1056</f>
        <v>#DIV/0!</v>
      </c>
    </row>
    <row r="1057" spans="1:9" hidden="1" x14ac:dyDescent="0.2">
      <c r="A1057" t="s">
        <v>35</v>
      </c>
      <c r="B1057" t="s">
        <v>24</v>
      </c>
      <c r="C1057" t="s">
        <v>25</v>
      </c>
      <c r="D1057" t="s">
        <v>16</v>
      </c>
      <c r="E1057" t="s">
        <v>1</v>
      </c>
      <c r="F1057" t="s">
        <v>0</v>
      </c>
      <c r="G1057">
        <f>+[1]Ethane!I1057+[1]Propane!I1057+[1]Butanes!I1057+[1]Pentanes!I1057+'[1]Hexanes and higher alkanes'!I1057+'[1]Ethene (ethylene)'!I1057+'[1]Propene (propylene)'!I1057+'[1]Ethyne (acetylene)'!I1057+[1]olefines!I1057+'[1]Benzene (benzol)'!I1057+'[1]Methylbenzene (toluene)'!I1057+'[1]Dimethylbenzenes (xylenes)'!I1057+[1]Trimethylbenzenes!I1057+'[1]Other aromatics'!I1057+'[1] Methanal (formaldehyde)'!I1057+'[1]Other alkanals (aldehyedes)'!I1057+'[1]Alkanones (ketones)'!I1057</f>
        <v>0</v>
      </c>
      <c r="H1057">
        <v>0</v>
      </c>
      <c r="I1057" t="e">
        <f>+G1057/H1057</f>
        <v>#DIV/0!</v>
      </c>
    </row>
    <row r="1058" spans="1:9" hidden="1" x14ac:dyDescent="0.2">
      <c r="A1058" t="s">
        <v>35</v>
      </c>
      <c r="B1058" t="s">
        <v>24</v>
      </c>
      <c r="C1058" t="s">
        <v>22</v>
      </c>
      <c r="D1058" t="s">
        <v>16</v>
      </c>
      <c r="E1058" t="s">
        <v>15</v>
      </c>
      <c r="F1058" t="s">
        <v>0</v>
      </c>
      <c r="G1058">
        <f>+[1]Ethane!I1058+[1]Propane!I1058+[1]Butanes!I1058+[1]Pentanes!I1058+'[1]Hexanes and higher alkanes'!I1058+'[1]Ethene (ethylene)'!I1058+'[1]Propene (propylene)'!I1058+'[1]Ethyne (acetylene)'!I1058+[1]olefines!I1058+'[1]Benzene (benzol)'!I1058+'[1]Methylbenzene (toluene)'!I1058+'[1]Dimethylbenzenes (xylenes)'!I1058+[1]Trimethylbenzenes!I1058+'[1]Other aromatics'!I1058+'[1] Methanal (formaldehyde)'!I1058+'[1]Other alkanals (aldehyedes)'!I1058+'[1]Alkanones (ketones)'!I1058</f>
        <v>0</v>
      </c>
      <c r="H1058">
        <v>0</v>
      </c>
      <c r="I1058" t="e">
        <f>+G1058/H1058</f>
        <v>#DIV/0!</v>
      </c>
    </row>
    <row r="1059" spans="1:9" hidden="1" x14ac:dyDescent="0.2">
      <c r="A1059" t="s">
        <v>35</v>
      </c>
      <c r="B1059" t="s">
        <v>24</v>
      </c>
      <c r="C1059" t="s">
        <v>22</v>
      </c>
      <c r="D1059" t="s">
        <v>16</v>
      </c>
      <c r="E1059" t="s">
        <v>14</v>
      </c>
      <c r="F1059" t="s">
        <v>0</v>
      </c>
      <c r="G1059">
        <f>+[1]Ethane!I1059+[1]Propane!I1059+[1]Butanes!I1059+[1]Pentanes!I1059+'[1]Hexanes and higher alkanes'!I1059+'[1]Ethene (ethylene)'!I1059+'[1]Propene (propylene)'!I1059+'[1]Ethyne (acetylene)'!I1059+[1]olefines!I1059+'[1]Benzene (benzol)'!I1059+'[1]Methylbenzene (toluene)'!I1059+'[1]Dimethylbenzenes (xylenes)'!I1059+[1]Trimethylbenzenes!I1059+'[1]Other aromatics'!I1059+'[1] Methanal (formaldehyde)'!I1059+'[1]Other alkanals (aldehyedes)'!I1059+'[1]Alkanones (ketones)'!I1059</f>
        <v>0</v>
      </c>
      <c r="H1059">
        <v>0</v>
      </c>
      <c r="I1059" t="e">
        <f>+G1059/H1059</f>
        <v>#DIV/0!</v>
      </c>
    </row>
    <row r="1060" spans="1:9" hidden="1" x14ac:dyDescent="0.2">
      <c r="A1060" t="s">
        <v>35</v>
      </c>
      <c r="B1060" t="s">
        <v>24</v>
      </c>
      <c r="C1060" t="s">
        <v>22</v>
      </c>
      <c r="D1060" t="s">
        <v>16</v>
      </c>
      <c r="E1060" t="s">
        <v>13</v>
      </c>
      <c r="F1060" t="s">
        <v>0</v>
      </c>
      <c r="G1060">
        <f>+[1]Ethane!I1060+[1]Propane!I1060+[1]Butanes!I1060+[1]Pentanes!I1060+'[1]Hexanes and higher alkanes'!I1060+'[1]Ethene (ethylene)'!I1060+'[1]Propene (propylene)'!I1060+'[1]Ethyne (acetylene)'!I1060+[1]olefines!I1060+'[1]Benzene (benzol)'!I1060+'[1]Methylbenzene (toluene)'!I1060+'[1]Dimethylbenzenes (xylenes)'!I1060+[1]Trimethylbenzenes!I1060+'[1]Other aromatics'!I1060+'[1] Methanal (formaldehyde)'!I1060+'[1]Other alkanals (aldehyedes)'!I1060+'[1]Alkanones (ketones)'!I1060</f>
        <v>0</v>
      </c>
      <c r="H1060">
        <v>0</v>
      </c>
      <c r="I1060" t="e">
        <f>+G1060/H1060</f>
        <v>#DIV/0!</v>
      </c>
    </row>
    <row r="1061" spans="1:9" hidden="1" x14ac:dyDescent="0.2">
      <c r="A1061" t="s">
        <v>35</v>
      </c>
      <c r="B1061" t="s">
        <v>24</v>
      </c>
      <c r="C1061" t="s">
        <v>22</v>
      </c>
      <c r="D1061" t="s">
        <v>16</v>
      </c>
      <c r="E1061" t="s">
        <v>12</v>
      </c>
      <c r="F1061" t="s">
        <v>0</v>
      </c>
      <c r="G1061">
        <f>+[1]Ethane!I1061+[1]Propane!I1061+[1]Butanes!I1061+[1]Pentanes!I1061+'[1]Hexanes and higher alkanes'!I1061+'[1]Ethene (ethylene)'!I1061+'[1]Propene (propylene)'!I1061+'[1]Ethyne (acetylene)'!I1061+[1]olefines!I1061+'[1]Benzene (benzol)'!I1061+'[1]Methylbenzene (toluene)'!I1061+'[1]Dimethylbenzenes (xylenes)'!I1061+[1]Trimethylbenzenes!I1061+'[1]Other aromatics'!I1061+'[1] Methanal (formaldehyde)'!I1061+'[1]Other alkanals (aldehyedes)'!I1061+'[1]Alkanones (ketones)'!I1061</f>
        <v>0</v>
      </c>
      <c r="H1061">
        <v>0</v>
      </c>
      <c r="I1061" t="e">
        <f>+G1061/H1061</f>
        <v>#DIV/0!</v>
      </c>
    </row>
    <row r="1062" spans="1:9" hidden="1" x14ac:dyDescent="0.2">
      <c r="A1062" t="s">
        <v>35</v>
      </c>
      <c r="B1062" t="s">
        <v>24</v>
      </c>
      <c r="C1062" t="s">
        <v>22</v>
      </c>
      <c r="D1062" t="s">
        <v>16</v>
      </c>
      <c r="E1062" t="s">
        <v>11</v>
      </c>
      <c r="F1062" t="s">
        <v>0</v>
      </c>
      <c r="G1062">
        <f>+[1]Ethane!I1062+[1]Propane!I1062+[1]Butanes!I1062+[1]Pentanes!I1062+'[1]Hexanes and higher alkanes'!I1062+'[1]Ethene (ethylene)'!I1062+'[1]Propene (propylene)'!I1062+'[1]Ethyne (acetylene)'!I1062+[1]olefines!I1062+'[1]Benzene (benzol)'!I1062+'[1]Methylbenzene (toluene)'!I1062+'[1]Dimethylbenzenes (xylenes)'!I1062+[1]Trimethylbenzenes!I1062+'[1]Other aromatics'!I1062+'[1] Methanal (formaldehyde)'!I1062+'[1]Other alkanals (aldehyedes)'!I1062+'[1]Alkanones (ketones)'!I1062</f>
        <v>0</v>
      </c>
      <c r="H1062">
        <v>0</v>
      </c>
      <c r="I1062" t="e">
        <f>+G1062/H1062</f>
        <v>#DIV/0!</v>
      </c>
    </row>
    <row r="1063" spans="1:9" hidden="1" x14ac:dyDescent="0.2">
      <c r="A1063" t="s">
        <v>35</v>
      </c>
      <c r="B1063" t="s">
        <v>24</v>
      </c>
      <c r="C1063" t="s">
        <v>22</v>
      </c>
      <c r="D1063" t="s">
        <v>16</v>
      </c>
      <c r="E1063" t="s">
        <v>10</v>
      </c>
      <c r="F1063" t="s">
        <v>0</v>
      </c>
      <c r="G1063">
        <f>+[1]Ethane!I1063+[1]Propane!I1063+[1]Butanes!I1063+[1]Pentanes!I1063+'[1]Hexanes and higher alkanes'!I1063+'[1]Ethene (ethylene)'!I1063+'[1]Propene (propylene)'!I1063+'[1]Ethyne (acetylene)'!I1063+[1]olefines!I1063+'[1]Benzene (benzol)'!I1063+'[1]Methylbenzene (toluene)'!I1063+'[1]Dimethylbenzenes (xylenes)'!I1063+[1]Trimethylbenzenes!I1063+'[1]Other aromatics'!I1063+'[1] Methanal (formaldehyde)'!I1063+'[1]Other alkanals (aldehyedes)'!I1063+'[1]Alkanones (ketones)'!I1063</f>
        <v>0</v>
      </c>
      <c r="H1063">
        <v>0</v>
      </c>
      <c r="I1063" t="e">
        <f>+G1063/H1063</f>
        <v>#DIV/0!</v>
      </c>
    </row>
    <row r="1064" spans="1:9" hidden="1" x14ac:dyDescent="0.2">
      <c r="A1064" t="s">
        <v>35</v>
      </c>
      <c r="B1064" t="s">
        <v>24</v>
      </c>
      <c r="C1064" t="s">
        <v>22</v>
      </c>
      <c r="D1064" t="s">
        <v>16</v>
      </c>
      <c r="E1064" t="s">
        <v>9</v>
      </c>
      <c r="F1064" t="s">
        <v>0</v>
      </c>
      <c r="G1064">
        <f>+[1]Ethane!I1064+[1]Propane!I1064+[1]Butanes!I1064+[1]Pentanes!I1064+'[1]Hexanes and higher alkanes'!I1064+'[1]Ethene (ethylene)'!I1064+'[1]Propene (propylene)'!I1064+'[1]Ethyne (acetylene)'!I1064+[1]olefines!I1064+'[1]Benzene (benzol)'!I1064+'[1]Methylbenzene (toluene)'!I1064+'[1]Dimethylbenzenes (xylenes)'!I1064+[1]Trimethylbenzenes!I1064+'[1]Other aromatics'!I1064+'[1] Methanal (formaldehyde)'!I1064+'[1]Other alkanals (aldehyedes)'!I1064+'[1]Alkanones (ketones)'!I1064</f>
        <v>0</v>
      </c>
      <c r="H1064">
        <v>0</v>
      </c>
      <c r="I1064" t="e">
        <f>+G1064/H1064</f>
        <v>#DIV/0!</v>
      </c>
    </row>
    <row r="1065" spans="1:9" hidden="1" x14ac:dyDescent="0.2">
      <c r="A1065" t="s">
        <v>35</v>
      </c>
      <c r="B1065" t="s">
        <v>24</v>
      </c>
      <c r="C1065" t="s">
        <v>22</v>
      </c>
      <c r="D1065" t="s">
        <v>16</v>
      </c>
      <c r="E1065" t="s">
        <v>8</v>
      </c>
      <c r="F1065" t="s">
        <v>0</v>
      </c>
      <c r="G1065">
        <f>+[1]Ethane!I1065+[1]Propane!I1065+[1]Butanes!I1065+[1]Pentanes!I1065+'[1]Hexanes and higher alkanes'!I1065+'[1]Ethene (ethylene)'!I1065+'[1]Propene (propylene)'!I1065+'[1]Ethyne (acetylene)'!I1065+[1]olefines!I1065+'[1]Benzene (benzol)'!I1065+'[1]Methylbenzene (toluene)'!I1065+'[1]Dimethylbenzenes (xylenes)'!I1065+[1]Trimethylbenzenes!I1065+'[1]Other aromatics'!I1065+'[1] Methanal (formaldehyde)'!I1065+'[1]Other alkanals (aldehyedes)'!I1065+'[1]Alkanones (ketones)'!I1065</f>
        <v>0</v>
      </c>
      <c r="H1065">
        <v>0</v>
      </c>
      <c r="I1065" t="e">
        <f>+G1065/H1065</f>
        <v>#DIV/0!</v>
      </c>
    </row>
    <row r="1066" spans="1:9" hidden="1" x14ac:dyDescent="0.2">
      <c r="A1066" t="s">
        <v>35</v>
      </c>
      <c r="B1066" t="s">
        <v>24</v>
      </c>
      <c r="C1066" t="s">
        <v>22</v>
      </c>
      <c r="D1066" t="s">
        <v>16</v>
      </c>
      <c r="E1066" t="s">
        <v>7</v>
      </c>
      <c r="F1066" t="s">
        <v>0</v>
      </c>
      <c r="G1066">
        <f>+[1]Ethane!I1066+[1]Propane!I1066+[1]Butanes!I1066+[1]Pentanes!I1066+'[1]Hexanes and higher alkanes'!I1066+'[1]Ethene (ethylene)'!I1066+'[1]Propene (propylene)'!I1066+'[1]Ethyne (acetylene)'!I1066+[1]olefines!I1066+'[1]Benzene (benzol)'!I1066+'[1]Methylbenzene (toluene)'!I1066+'[1]Dimethylbenzenes (xylenes)'!I1066+[1]Trimethylbenzenes!I1066+'[1]Other aromatics'!I1066+'[1] Methanal (formaldehyde)'!I1066+'[1]Other alkanals (aldehyedes)'!I1066+'[1]Alkanones (ketones)'!I1066</f>
        <v>0</v>
      </c>
      <c r="H1066">
        <v>0</v>
      </c>
      <c r="I1066" t="e">
        <f>+G1066/H1066</f>
        <v>#DIV/0!</v>
      </c>
    </row>
    <row r="1067" spans="1:9" hidden="1" x14ac:dyDescent="0.2">
      <c r="A1067" t="s">
        <v>35</v>
      </c>
      <c r="B1067" t="s">
        <v>24</v>
      </c>
      <c r="C1067" t="s">
        <v>22</v>
      </c>
      <c r="D1067" t="s">
        <v>16</v>
      </c>
      <c r="E1067" t="s">
        <v>6</v>
      </c>
      <c r="F1067" t="s">
        <v>0</v>
      </c>
      <c r="G1067">
        <f>+[1]Ethane!I1067+[1]Propane!I1067+[1]Butanes!I1067+[1]Pentanes!I1067+'[1]Hexanes and higher alkanes'!I1067+'[1]Ethene (ethylene)'!I1067+'[1]Propene (propylene)'!I1067+'[1]Ethyne (acetylene)'!I1067+[1]olefines!I1067+'[1]Benzene (benzol)'!I1067+'[1]Methylbenzene (toluene)'!I1067+'[1]Dimethylbenzenes (xylenes)'!I1067+[1]Trimethylbenzenes!I1067+'[1]Other aromatics'!I1067+'[1] Methanal (formaldehyde)'!I1067+'[1]Other alkanals (aldehyedes)'!I1067+'[1]Alkanones (ketones)'!I1067</f>
        <v>0</v>
      </c>
      <c r="H1067">
        <v>0</v>
      </c>
      <c r="I1067" t="e">
        <f>+G1067/H1067</f>
        <v>#DIV/0!</v>
      </c>
    </row>
    <row r="1068" spans="1:9" hidden="1" x14ac:dyDescent="0.2">
      <c r="A1068" t="s">
        <v>35</v>
      </c>
      <c r="B1068" t="s">
        <v>24</v>
      </c>
      <c r="C1068" t="s">
        <v>22</v>
      </c>
      <c r="D1068" t="s">
        <v>16</v>
      </c>
      <c r="E1068" t="s">
        <v>1</v>
      </c>
      <c r="F1068" t="s">
        <v>0</v>
      </c>
      <c r="G1068">
        <f>+[1]Ethane!I1068+[1]Propane!I1068+[1]Butanes!I1068+[1]Pentanes!I1068+'[1]Hexanes and higher alkanes'!I1068+'[1]Ethene (ethylene)'!I1068+'[1]Propene (propylene)'!I1068+'[1]Ethyne (acetylene)'!I1068+[1]olefines!I1068+'[1]Benzene (benzol)'!I1068+'[1]Methylbenzene (toluene)'!I1068+'[1]Dimethylbenzenes (xylenes)'!I1068+[1]Trimethylbenzenes!I1068+'[1]Other aromatics'!I1068+'[1] Methanal (formaldehyde)'!I1068+'[1]Other alkanals (aldehyedes)'!I1068+'[1]Alkanones (ketones)'!I1068</f>
        <v>0</v>
      </c>
      <c r="H1068">
        <v>0</v>
      </c>
      <c r="I1068" t="e">
        <f>+G1068/H1068</f>
        <v>#DIV/0!</v>
      </c>
    </row>
    <row r="1069" spans="1:9" hidden="1" x14ac:dyDescent="0.2">
      <c r="A1069" t="s">
        <v>35</v>
      </c>
      <c r="B1069" t="s">
        <v>24</v>
      </c>
      <c r="C1069" t="s">
        <v>21</v>
      </c>
      <c r="D1069" t="s">
        <v>16</v>
      </c>
      <c r="E1069" t="s">
        <v>15</v>
      </c>
      <c r="F1069" t="s">
        <v>0</v>
      </c>
      <c r="G1069">
        <f>+[1]Ethane!I1069+[1]Propane!I1069+[1]Butanes!I1069+[1]Pentanes!I1069+'[1]Hexanes and higher alkanes'!I1069+'[1]Ethene (ethylene)'!I1069+'[1]Propene (propylene)'!I1069+'[1]Ethyne (acetylene)'!I1069+[1]olefines!I1069+'[1]Benzene (benzol)'!I1069+'[1]Methylbenzene (toluene)'!I1069+'[1]Dimethylbenzenes (xylenes)'!I1069+[1]Trimethylbenzenes!I1069+'[1]Other aromatics'!I1069+'[1] Methanal (formaldehyde)'!I1069+'[1]Other alkanals (aldehyedes)'!I1069+'[1]Alkanones (ketones)'!I1069</f>
        <v>0</v>
      </c>
      <c r="H1069">
        <v>0</v>
      </c>
      <c r="I1069" t="e">
        <f>+G1069/H1069</f>
        <v>#DIV/0!</v>
      </c>
    </row>
    <row r="1070" spans="1:9" hidden="1" x14ac:dyDescent="0.2">
      <c r="A1070" t="s">
        <v>35</v>
      </c>
      <c r="B1070" t="s">
        <v>24</v>
      </c>
      <c r="C1070" t="s">
        <v>21</v>
      </c>
      <c r="D1070" t="s">
        <v>16</v>
      </c>
      <c r="E1070" t="s">
        <v>14</v>
      </c>
      <c r="F1070" t="s">
        <v>0</v>
      </c>
      <c r="G1070">
        <f>+[1]Ethane!I1070+[1]Propane!I1070+[1]Butanes!I1070+[1]Pentanes!I1070+'[1]Hexanes and higher alkanes'!I1070+'[1]Ethene (ethylene)'!I1070+'[1]Propene (propylene)'!I1070+'[1]Ethyne (acetylene)'!I1070+[1]olefines!I1070+'[1]Benzene (benzol)'!I1070+'[1]Methylbenzene (toluene)'!I1070+'[1]Dimethylbenzenes (xylenes)'!I1070+[1]Trimethylbenzenes!I1070+'[1]Other aromatics'!I1070+'[1] Methanal (formaldehyde)'!I1070+'[1]Other alkanals (aldehyedes)'!I1070+'[1]Alkanones (ketones)'!I1070</f>
        <v>0</v>
      </c>
      <c r="H1070">
        <v>0</v>
      </c>
      <c r="I1070" t="e">
        <f>+G1070/H1070</f>
        <v>#DIV/0!</v>
      </c>
    </row>
    <row r="1071" spans="1:9" hidden="1" x14ac:dyDescent="0.2">
      <c r="A1071" t="s">
        <v>35</v>
      </c>
      <c r="B1071" t="s">
        <v>24</v>
      </c>
      <c r="C1071" t="s">
        <v>21</v>
      </c>
      <c r="D1071" t="s">
        <v>16</v>
      </c>
      <c r="E1071" t="s">
        <v>13</v>
      </c>
      <c r="F1071" t="s">
        <v>0</v>
      </c>
      <c r="G1071">
        <f>+[1]Ethane!I1071+[1]Propane!I1071+[1]Butanes!I1071+[1]Pentanes!I1071+'[1]Hexanes and higher alkanes'!I1071+'[1]Ethene (ethylene)'!I1071+'[1]Propene (propylene)'!I1071+'[1]Ethyne (acetylene)'!I1071+[1]olefines!I1071+'[1]Benzene (benzol)'!I1071+'[1]Methylbenzene (toluene)'!I1071+'[1]Dimethylbenzenes (xylenes)'!I1071+[1]Trimethylbenzenes!I1071+'[1]Other aromatics'!I1071+'[1] Methanal (formaldehyde)'!I1071+'[1]Other alkanals (aldehyedes)'!I1071+'[1]Alkanones (ketones)'!I1071</f>
        <v>0</v>
      </c>
      <c r="H1071">
        <v>0</v>
      </c>
      <c r="I1071" t="e">
        <f>+G1071/H1071</f>
        <v>#DIV/0!</v>
      </c>
    </row>
    <row r="1072" spans="1:9" hidden="1" x14ac:dyDescent="0.2">
      <c r="A1072" t="s">
        <v>35</v>
      </c>
      <c r="B1072" t="s">
        <v>24</v>
      </c>
      <c r="C1072" t="s">
        <v>21</v>
      </c>
      <c r="D1072" t="s">
        <v>16</v>
      </c>
      <c r="E1072" t="s">
        <v>12</v>
      </c>
      <c r="F1072" t="s">
        <v>0</v>
      </c>
      <c r="G1072">
        <f>+[1]Ethane!I1072+[1]Propane!I1072+[1]Butanes!I1072+[1]Pentanes!I1072+'[1]Hexanes and higher alkanes'!I1072+'[1]Ethene (ethylene)'!I1072+'[1]Propene (propylene)'!I1072+'[1]Ethyne (acetylene)'!I1072+[1]olefines!I1072+'[1]Benzene (benzol)'!I1072+'[1]Methylbenzene (toluene)'!I1072+'[1]Dimethylbenzenes (xylenes)'!I1072+[1]Trimethylbenzenes!I1072+'[1]Other aromatics'!I1072+'[1] Methanal (formaldehyde)'!I1072+'[1]Other alkanals (aldehyedes)'!I1072+'[1]Alkanones (ketones)'!I1072</f>
        <v>0</v>
      </c>
      <c r="H1072">
        <v>0</v>
      </c>
      <c r="I1072" t="e">
        <f>+G1072/H1072</f>
        <v>#DIV/0!</v>
      </c>
    </row>
    <row r="1073" spans="1:9" hidden="1" x14ac:dyDescent="0.2">
      <c r="A1073" t="s">
        <v>35</v>
      </c>
      <c r="B1073" t="s">
        <v>24</v>
      </c>
      <c r="C1073" t="s">
        <v>21</v>
      </c>
      <c r="D1073" t="s">
        <v>16</v>
      </c>
      <c r="E1073" t="s">
        <v>11</v>
      </c>
      <c r="F1073" t="s">
        <v>0</v>
      </c>
      <c r="G1073">
        <f>+[1]Ethane!I1073+[1]Propane!I1073+[1]Butanes!I1073+[1]Pentanes!I1073+'[1]Hexanes and higher alkanes'!I1073+'[1]Ethene (ethylene)'!I1073+'[1]Propene (propylene)'!I1073+'[1]Ethyne (acetylene)'!I1073+[1]olefines!I1073+'[1]Benzene (benzol)'!I1073+'[1]Methylbenzene (toluene)'!I1073+'[1]Dimethylbenzenes (xylenes)'!I1073+[1]Trimethylbenzenes!I1073+'[1]Other aromatics'!I1073+'[1] Methanal (formaldehyde)'!I1073+'[1]Other alkanals (aldehyedes)'!I1073+'[1]Alkanones (ketones)'!I1073</f>
        <v>0</v>
      </c>
      <c r="H1073">
        <v>0</v>
      </c>
      <c r="I1073" t="e">
        <f>+G1073/H1073</f>
        <v>#DIV/0!</v>
      </c>
    </row>
    <row r="1074" spans="1:9" hidden="1" x14ac:dyDescent="0.2">
      <c r="A1074" t="s">
        <v>35</v>
      </c>
      <c r="B1074" t="s">
        <v>24</v>
      </c>
      <c r="C1074" t="s">
        <v>21</v>
      </c>
      <c r="D1074" t="s">
        <v>16</v>
      </c>
      <c r="E1074" t="s">
        <v>10</v>
      </c>
      <c r="F1074" t="s">
        <v>0</v>
      </c>
      <c r="G1074">
        <f>+[1]Ethane!I1074+[1]Propane!I1074+[1]Butanes!I1074+[1]Pentanes!I1074+'[1]Hexanes and higher alkanes'!I1074+'[1]Ethene (ethylene)'!I1074+'[1]Propene (propylene)'!I1074+'[1]Ethyne (acetylene)'!I1074+[1]olefines!I1074+'[1]Benzene (benzol)'!I1074+'[1]Methylbenzene (toluene)'!I1074+'[1]Dimethylbenzenes (xylenes)'!I1074+[1]Trimethylbenzenes!I1074+'[1]Other aromatics'!I1074+'[1] Methanal (formaldehyde)'!I1074+'[1]Other alkanals (aldehyedes)'!I1074+'[1]Alkanones (ketones)'!I1074</f>
        <v>0</v>
      </c>
      <c r="H1074">
        <v>0</v>
      </c>
      <c r="I1074" t="e">
        <f>+G1074/H1074</f>
        <v>#DIV/0!</v>
      </c>
    </row>
    <row r="1075" spans="1:9" hidden="1" x14ac:dyDescent="0.2">
      <c r="A1075" t="s">
        <v>35</v>
      </c>
      <c r="B1075" t="s">
        <v>24</v>
      </c>
      <c r="C1075" t="s">
        <v>21</v>
      </c>
      <c r="D1075" t="s">
        <v>16</v>
      </c>
      <c r="E1075" t="s">
        <v>9</v>
      </c>
      <c r="F1075" t="s">
        <v>0</v>
      </c>
      <c r="G1075">
        <f>+[1]Ethane!I1075+[1]Propane!I1075+[1]Butanes!I1075+[1]Pentanes!I1075+'[1]Hexanes and higher alkanes'!I1075+'[1]Ethene (ethylene)'!I1075+'[1]Propene (propylene)'!I1075+'[1]Ethyne (acetylene)'!I1075+[1]olefines!I1075+'[1]Benzene (benzol)'!I1075+'[1]Methylbenzene (toluene)'!I1075+'[1]Dimethylbenzenes (xylenes)'!I1075+[1]Trimethylbenzenes!I1075+'[1]Other aromatics'!I1075+'[1] Methanal (formaldehyde)'!I1075+'[1]Other alkanals (aldehyedes)'!I1075+'[1]Alkanones (ketones)'!I1075</f>
        <v>0</v>
      </c>
      <c r="H1075">
        <v>0</v>
      </c>
      <c r="I1075" t="e">
        <f>+G1075/H1075</f>
        <v>#DIV/0!</v>
      </c>
    </row>
    <row r="1076" spans="1:9" hidden="1" x14ac:dyDescent="0.2">
      <c r="A1076" t="s">
        <v>35</v>
      </c>
      <c r="B1076" t="s">
        <v>24</v>
      </c>
      <c r="C1076" t="s">
        <v>21</v>
      </c>
      <c r="D1076" t="s">
        <v>16</v>
      </c>
      <c r="E1076" t="s">
        <v>8</v>
      </c>
      <c r="F1076" t="s">
        <v>0</v>
      </c>
      <c r="G1076">
        <f>+[1]Ethane!I1076+[1]Propane!I1076+[1]Butanes!I1076+[1]Pentanes!I1076+'[1]Hexanes and higher alkanes'!I1076+'[1]Ethene (ethylene)'!I1076+'[1]Propene (propylene)'!I1076+'[1]Ethyne (acetylene)'!I1076+[1]olefines!I1076+'[1]Benzene (benzol)'!I1076+'[1]Methylbenzene (toluene)'!I1076+'[1]Dimethylbenzenes (xylenes)'!I1076+[1]Trimethylbenzenes!I1076+'[1]Other aromatics'!I1076+'[1] Methanal (formaldehyde)'!I1076+'[1]Other alkanals (aldehyedes)'!I1076+'[1]Alkanones (ketones)'!I1076</f>
        <v>0</v>
      </c>
      <c r="H1076">
        <v>0</v>
      </c>
      <c r="I1076" t="e">
        <f>+G1076/H1076</f>
        <v>#DIV/0!</v>
      </c>
    </row>
    <row r="1077" spans="1:9" hidden="1" x14ac:dyDescent="0.2">
      <c r="A1077" t="s">
        <v>35</v>
      </c>
      <c r="B1077" t="s">
        <v>24</v>
      </c>
      <c r="C1077" t="s">
        <v>21</v>
      </c>
      <c r="D1077" t="s">
        <v>16</v>
      </c>
      <c r="E1077" t="s">
        <v>7</v>
      </c>
      <c r="F1077" t="s">
        <v>0</v>
      </c>
      <c r="G1077">
        <f>+[1]Ethane!I1077+[1]Propane!I1077+[1]Butanes!I1077+[1]Pentanes!I1077+'[1]Hexanes and higher alkanes'!I1077+'[1]Ethene (ethylene)'!I1077+'[1]Propene (propylene)'!I1077+'[1]Ethyne (acetylene)'!I1077+[1]olefines!I1077+'[1]Benzene (benzol)'!I1077+'[1]Methylbenzene (toluene)'!I1077+'[1]Dimethylbenzenes (xylenes)'!I1077+[1]Trimethylbenzenes!I1077+'[1]Other aromatics'!I1077+'[1] Methanal (formaldehyde)'!I1077+'[1]Other alkanals (aldehyedes)'!I1077+'[1]Alkanones (ketones)'!I1077</f>
        <v>0</v>
      </c>
      <c r="H1077">
        <v>0</v>
      </c>
      <c r="I1077" t="e">
        <f>+G1077/H1077</f>
        <v>#DIV/0!</v>
      </c>
    </row>
    <row r="1078" spans="1:9" hidden="1" x14ac:dyDescent="0.2">
      <c r="A1078" t="s">
        <v>35</v>
      </c>
      <c r="B1078" t="s">
        <v>24</v>
      </c>
      <c r="C1078" t="s">
        <v>21</v>
      </c>
      <c r="D1078" t="s">
        <v>16</v>
      </c>
      <c r="E1078" t="s">
        <v>6</v>
      </c>
      <c r="F1078" t="s">
        <v>0</v>
      </c>
      <c r="G1078">
        <f>+[1]Ethane!I1078+[1]Propane!I1078+[1]Butanes!I1078+[1]Pentanes!I1078+'[1]Hexanes and higher alkanes'!I1078+'[1]Ethene (ethylene)'!I1078+'[1]Propene (propylene)'!I1078+'[1]Ethyne (acetylene)'!I1078+[1]olefines!I1078+'[1]Benzene (benzol)'!I1078+'[1]Methylbenzene (toluene)'!I1078+'[1]Dimethylbenzenes (xylenes)'!I1078+[1]Trimethylbenzenes!I1078+'[1]Other aromatics'!I1078+'[1] Methanal (formaldehyde)'!I1078+'[1]Other alkanals (aldehyedes)'!I1078+'[1]Alkanones (ketones)'!I1078</f>
        <v>0</v>
      </c>
      <c r="H1078">
        <v>0</v>
      </c>
      <c r="I1078" t="e">
        <f>+G1078/H1078</f>
        <v>#DIV/0!</v>
      </c>
    </row>
    <row r="1079" spans="1:9" hidden="1" x14ac:dyDescent="0.2">
      <c r="A1079" t="s">
        <v>35</v>
      </c>
      <c r="B1079" t="s">
        <v>24</v>
      </c>
      <c r="C1079" t="s">
        <v>21</v>
      </c>
      <c r="D1079" t="s">
        <v>16</v>
      </c>
      <c r="E1079" t="s">
        <v>1</v>
      </c>
      <c r="F1079" t="s">
        <v>0</v>
      </c>
      <c r="G1079">
        <f>+[1]Ethane!I1079+[1]Propane!I1079+[1]Butanes!I1079+[1]Pentanes!I1079+'[1]Hexanes and higher alkanes'!I1079+'[1]Ethene (ethylene)'!I1079+'[1]Propene (propylene)'!I1079+'[1]Ethyne (acetylene)'!I1079+[1]olefines!I1079+'[1]Benzene (benzol)'!I1079+'[1]Methylbenzene (toluene)'!I1079+'[1]Dimethylbenzenes (xylenes)'!I1079+[1]Trimethylbenzenes!I1079+'[1]Other aromatics'!I1079+'[1] Methanal (formaldehyde)'!I1079+'[1]Other alkanals (aldehyedes)'!I1079+'[1]Alkanones (ketones)'!I1079</f>
        <v>0</v>
      </c>
      <c r="H1079">
        <v>0</v>
      </c>
      <c r="I1079" t="e">
        <f>+G1079/H1079</f>
        <v>#DIV/0!</v>
      </c>
    </row>
    <row r="1080" spans="1:9" hidden="1" x14ac:dyDescent="0.2">
      <c r="A1080" t="s">
        <v>35</v>
      </c>
      <c r="B1080" t="s">
        <v>24</v>
      </c>
      <c r="C1080" t="s">
        <v>20</v>
      </c>
      <c r="D1080" t="s">
        <v>16</v>
      </c>
      <c r="E1080" t="s">
        <v>15</v>
      </c>
      <c r="F1080" t="s">
        <v>0</v>
      </c>
      <c r="G1080">
        <f>+[1]Ethane!I1080+[1]Propane!I1080+[1]Butanes!I1080+[1]Pentanes!I1080+'[1]Hexanes and higher alkanes'!I1080+'[1]Ethene (ethylene)'!I1080+'[1]Propene (propylene)'!I1080+'[1]Ethyne (acetylene)'!I1080+[1]olefines!I1080+'[1]Benzene (benzol)'!I1080+'[1]Methylbenzene (toluene)'!I1080+'[1]Dimethylbenzenes (xylenes)'!I1080+[1]Trimethylbenzenes!I1080+'[1]Other aromatics'!I1080+'[1] Methanal (formaldehyde)'!I1080+'[1]Other alkanals (aldehyedes)'!I1080+'[1]Alkanones (ketones)'!I1080</f>
        <v>14851757.524763959</v>
      </c>
      <c r="H1080">
        <v>15357002.920860261</v>
      </c>
      <c r="I1080">
        <f>+G1080/H1080</f>
        <v>0.96710000000000007</v>
      </c>
    </row>
    <row r="1081" spans="1:9" hidden="1" x14ac:dyDescent="0.2">
      <c r="A1081" t="s">
        <v>35</v>
      </c>
      <c r="B1081" t="s">
        <v>24</v>
      </c>
      <c r="C1081" t="s">
        <v>20</v>
      </c>
      <c r="D1081" t="s">
        <v>16</v>
      </c>
      <c r="E1081" t="s">
        <v>14</v>
      </c>
      <c r="F1081" t="s">
        <v>0</v>
      </c>
      <c r="G1081">
        <f>+[1]Ethane!I1081+[1]Propane!I1081+[1]Butanes!I1081+[1]Pentanes!I1081+'[1]Hexanes and higher alkanes'!I1081+'[1]Ethene (ethylene)'!I1081+'[1]Propene (propylene)'!I1081+'[1]Ethyne (acetylene)'!I1081+[1]olefines!I1081+'[1]Benzene (benzol)'!I1081+'[1]Methylbenzene (toluene)'!I1081+'[1]Dimethylbenzenes (xylenes)'!I1081+[1]Trimethylbenzenes!I1081+'[1]Other aromatics'!I1081+'[1] Methanal (formaldehyde)'!I1081+'[1]Other alkanals (aldehyedes)'!I1081+'[1]Alkanones (ketones)'!I1081</f>
        <v>0</v>
      </c>
      <c r="H1081">
        <v>0</v>
      </c>
      <c r="I1081" t="e">
        <f>+G1081/H1081</f>
        <v>#DIV/0!</v>
      </c>
    </row>
    <row r="1082" spans="1:9" hidden="1" x14ac:dyDescent="0.2">
      <c r="A1082" t="s">
        <v>35</v>
      </c>
      <c r="B1082" t="s">
        <v>24</v>
      </c>
      <c r="C1082" t="s">
        <v>20</v>
      </c>
      <c r="D1082" t="s">
        <v>16</v>
      </c>
      <c r="E1082" t="s">
        <v>13</v>
      </c>
      <c r="F1082" t="s">
        <v>0</v>
      </c>
      <c r="G1082">
        <f>+[1]Ethane!I1082+[1]Propane!I1082+[1]Butanes!I1082+[1]Pentanes!I1082+'[1]Hexanes and higher alkanes'!I1082+'[1]Ethene (ethylene)'!I1082+'[1]Propene (propylene)'!I1082+'[1]Ethyne (acetylene)'!I1082+[1]olefines!I1082+'[1]Benzene (benzol)'!I1082+'[1]Methylbenzene (toluene)'!I1082+'[1]Dimethylbenzenes (xylenes)'!I1082+[1]Trimethylbenzenes!I1082+'[1]Other aromatics'!I1082+'[1] Methanal (formaldehyde)'!I1082+'[1]Other alkanals (aldehyedes)'!I1082+'[1]Alkanones (ketones)'!I1082</f>
        <v>10384466.017457094</v>
      </c>
      <c r="H1082">
        <v>10737737.583969699</v>
      </c>
      <c r="I1082">
        <f>+G1082/H1082</f>
        <v>0.96709999999999985</v>
      </c>
    </row>
    <row r="1083" spans="1:9" hidden="1" x14ac:dyDescent="0.2">
      <c r="A1083" t="s">
        <v>35</v>
      </c>
      <c r="B1083" t="s">
        <v>24</v>
      </c>
      <c r="C1083" t="s">
        <v>20</v>
      </c>
      <c r="D1083" t="s">
        <v>16</v>
      </c>
      <c r="E1083" t="s">
        <v>12</v>
      </c>
      <c r="F1083" t="s">
        <v>0</v>
      </c>
      <c r="G1083">
        <f>+[1]Ethane!I1083+[1]Propane!I1083+[1]Butanes!I1083+[1]Pentanes!I1083+'[1]Hexanes and higher alkanes'!I1083+'[1]Ethene (ethylene)'!I1083+'[1]Propene (propylene)'!I1083+'[1]Ethyne (acetylene)'!I1083+[1]olefines!I1083+'[1]Benzene (benzol)'!I1083+'[1]Methylbenzene (toluene)'!I1083+'[1]Dimethylbenzenes (xylenes)'!I1083+[1]Trimethylbenzenes!I1083+'[1]Other aromatics'!I1083+'[1] Methanal (formaldehyde)'!I1083+'[1]Other alkanals (aldehyedes)'!I1083+'[1]Alkanones (ketones)'!I1083</f>
        <v>798767.71261088143</v>
      </c>
      <c r="H1083">
        <v>825941.17734554992</v>
      </c>
      <c r="I1083">
        <f>+G1083/H1083</f>
        <v>0.96710000000000007</v>
      </c>
    </row>
    <row r="1084" spans="1:9" hidden="1" x14ac:dyDescent="0.2">
      <c r="A1084" t="s">
        <v>35</v>
      </c>
      <c r="B1084" t="s">
        <v>24</v>
      </c>
      <c r="C1084" t="s">
        <v>20</v>
      </c>
      <c r="D1084" t="s">
        <v>16</v>
      </c>
      <c r="E1084" t="s">
        <v>11</v>
      </c>
      <c r="F1084" t="s">
        <v>0</v>
      </c>
      <c r="G1084">
        <f>+[1]Ethane!I1084+[1]Propane!I1084+[1]Butanes!I1084+[1]Pentanes!I1084+'[1]Hexanes and higher alkanes'!I1084+'[1]Ethene (ethylene)'!I1084+'[1]Propene (propylene)'!I1084+'[1]Ethyne (acetylene)'!I1084+[1]olefines!I1084+'[1]Benzene (benzol)'!I1084+'[1]Methylbenzene (toluene)'!I1084+'[1]Dimethylbenzenes (xylenes)'!I1084+[1]Trimethylbenzenes!I1084+'[1]Other aromatics'!I1084+'[1] Methanal (formaldehyde)'!I1084+'[1]Other alkanals (aldehyedes)'!I1084+'[1]Alkanones (ketones)'!I1084</f>
        <v>710739.68867471488</v>
      </c>
      <c r="H1084">
        <v>734918.50757389597</v>
      </c>
      <c r="I1084">
        <f>+G1084/H1084</f>
        <v>0.96710000000000007</v>
      </c>
    </row>
    <row r="1085" spans="1:9" hidden="1" x14ac:dyDescent="0.2">
      <c r="A1085" t="s">
        <v>35</v>
      </c>
      <c r="B1085" t="s">
        <v>24</v>
      </c>
      <c r="C1085" t="s">
        <v>20</v>
      </c>
      <c r="D1085" t="s">
        <v>16</v>
      </c>
      <c r="E1085" t="s">
        <v>10</v>
      </c>
      <c r="F1085" t="s">
        <v>0</v>
      </c>
      <c r="G1085">
        <f>+[1]Ethane!I1085+[1]Propane!I1085+[1]Butanes!I1085+[1]Pentanes!I1085+'[1]Hexanes and higher alkanes'!I1085+'[1]Ethene (ethylene)'!I1085+'[1]Propene (propylene)'!I1085+'[1]Ethyne (acetylene)'!I1085+[1]olefines!I1085+'[1]Benzene (benzol)'!I1085+'[1]Methylbenzene (toluene)'!I1085+'[1]Dimethylbenzenes (xylenes)'!I1085+[1]Trimethylbenzenes!I1085+'[1]Other aromatics'!I1085+'[1] Methanal (formaldehyde)'!I1085+'[1]Other alkanals (aldehyedes)'!I1085+'[1]Alkanones (ketones)'!I1085</f>
        <v>0</v>
      </c>
      <c r="H1085">
        <v>0</v>
      </c>
      <c r="I1085" t="e">
        <f>+G1085/H1085</f>
        <v>#DIV/0!</v>
      </c>
    </row>
    <row r="1086" spans="1:9" hidden="1" x14ac:dyDescent="0.2">
      <c r="A1086" t="s">
        <v>35</v>
      </c>
      <c r="B1086" t="s">
        <v>24</v>
      </c>
      <c r="C1086" t="s">
        <v>20</v>
      </c>
      <c r="D1086" t="s">
        <v>16</v>
      </c>
      <c r="E1086" t="s">
        <v>9</v>
      </c>
      <c r="F1086" t="s">
        <v>0</v>
      </c>
      <c r="G1086">
        <f>+[1]Ethane!I1086+[1]Propane!I1086+[1]Butanes!I1086+[1]Pentanes!I1086+'[1]Hexanes and higher alkanes'!I1086+'[1]Ethene (ethylene)'!I1086+'[1]Propene (propylene)'!I1086+'[1]Ethyne (acetylene)'!I1086+[1]olefines!I1086+'[1]Benzene (benzol)'!I1086+'[1]Methylbenzene (toluene)'!I1086+'[1]Dimethylbenzenes (xylenes)'!I1086+[1]Trimethylbenzenes!I1086+'[1]Other aromatics'!I1086+'[1] Methanal (formaldehyde)'!I1086+'[1]Other alkanals (aldehyedes)'!I1086+'[1]Alkanones (ketones)'!I1086</f>
        <v>0</v>
      </c>
      <c r="H1086">
        <v>0</v>
      </c>
      <c r="I1086" t="e">
        <f>+G1086/H1086</f>
        <v>#DIV/0!</v>
      </c>
    </row>
    <row r="1087" spans="1:9" hidden="1" x14ac:dyDescent="0.2">
      <c r="A1087" t="s">
        <v>35</v>
      </c>
      <c r="B1087" t="s">
        <v>24</v>
      </c>
      <c r="C1087" t="s">
        <v>20</v>
      </c>
      <c r="D1087" t="s">
        <v>16</v>
      </c>
      <c r="E1087" t="s">
        <v>8</v>
      </c>
      <c r="F1087" t="s">
        <v>0</v>
      </c>
      <c r="G1087">
        <f>+[1]Ethane!I1087+[1]Propane!I1087+[1]Butanes!I1087+[1]Pentanes!I1087+'[1]Hexanes and higher alkanes'!I1087+'[1]Ethene (ethylene)'!I1087+'[1]Propene (propylene)'!I1087+'[1]Ethyne (acetylene)'!I1087+[1]olefines!I1087+'[1]Benzene (benzol)'!I1087+'[1]Methylbenzene (toluene)'!I1087+'[1]Dimethylbenzenes (xylenes)'!I1087+[1]Trimethylbenzenes!I1087+'[1]Other aromatics'!I1087+'[1] Methanal (formaldehyde)'!I1087+'[1]Other alkanals (aldehyedes)'!I1087+'[1]Alkanones (ketones)'!I1087</f>
        <v>0</v>
      </c>
      <c r="H1087">
        <v>0</v>
      </c>
      <c r="I1087" t="e">
        <f>+G1087/H1087</f>
        <v>#DIV/0!</v>
      </c>
    </row>
    <row r="1088" spans="1:9" hidden="1" x14ac:dyDescent="0.2">
      <c r="A1088" t="s">
        <v>35</v>
      </c>
      <c r="B1088" t="s">
        <v>24</v>
      </c>
      <c r="C1088" t="s">
        <v>20</v>
      </c>
      <c r="D1088" t="s">
        <v>16</v>
      </c>
      <c r="E1088" t="s">
        <v>7</v>
      </c>
      <c r="F1088" t="s">
        <v>0</v>
      </c>
      <c r="G1088">
        <f>+[1]Ethane!I1088+[1]Propane!I1088+[1]Butanes!I1088+[1]Pentanes!I1088+'[1]Hexanes and higher alkanes'!I1088+'[1]Ethene (ethylene)'!I1088+'[1]Propene (propylene)'!I1088+'[1]Ethyne (acetylene)'!I1088+[1]olefines!I1088+'[1]Benzene (benzol)'!I1088+'[1]Methylbenzene (toluene)'!I1088+'[1]Dimethylbenzenes (xylenes)'!I1088+[1]Trimethylbenzenes!I1088+'[1]Other aromatics'!I1088+'[1] Methanal (formaldehyde)'!I1088+'[1]Other alkanals (aldehyedes)'!I1088+'[1]Alkanones (ketones)'!I1088</f>
        <v>5102510.0648655705</v>
      </c>
      <c r="H1088">
        <v>5276093.5424108896</v>
      </c>
      <c r="I1088">
        <f>+G1088/H1088</f>
        <v>0.96709999999999985</v>
      </c>
    </row>
    <row r="1089" spans="1:9" hidden="1" x14ac:dyDescent="0.2">
      <c r="A1089" t="s">
        <v>35</v>
      </c>
      <c r="B1089" t="s">
        <v>24</v>
      </c>
      <c r="C1089" t="s">
        <v>20</v>
      </c>
      <c r="D1089" t="s">
        <v>16</v>
      </c>
      <c r="E1089" t="s">
        <v>6</v>
      </c>
      <c r="F1089" t="s">
        <v>0</v>
      </c>
      <c r="G1089">
        <f>+[1]Ethane!I1089+[1]Propane!I1089+[1]Butanes!I1089+[1]Pentanes!I1089+'[1]Hexanes and higher alkanes'!I1089+'[1]Ethene (ethylene)'!I1089+'[1]Propene (propylene)'!I1089+'[1]Ethyne (acetylene)'!I1089+[1]olefines!I1089+'[1]Benzene (benzol)'!I1089+'[1]Methylbenzene (toluene)'!I1089+'[1]Dimethylbenzenes (xylenes)'!I1089+[1]Trimethylbenzenes!I1089+'[1]Other aromatics'!I1089+'[1] Methanal (formaldehyde)'!I1089+'[1]Other alkanals (aldehyedes)'!I1089+'[1]Alkanones (ketones)'!I1089</f>
        <v>0</v>
      </c>
      <c r="H1089">
        <v>0</v>
      </c>
      <c r="I1089" t="e">
        <f>+G1089/H1089</f>
        <v>#DIV/0!</v>
      </c>
    </row>
    <row r="1090" spans="1:9" hidden="1" x14ac:dyDescent="0.2">
      <c r="A1090" t="s">
        <v>35</v>
      </c>
      <c r="B1090" t="s">
        <v>24</v>
      </c>
      <c r="C1090" t="s">
        <v>20</v>
      </c>
      <c r="D1090" t="s">
        <v>16</v>
      </c>
      <c r="E1090" t="s">
        <v>1</v>
      </c>
      <c r="F1090" t="s">
        <v>0</v>
      </c>
      <c r="G1090">
        <f>+[1]Ethane!I1090+[1]Propane!I1090+[1]Butanes!I1090+[1]Pentanes!I1090+'[1]Hexanes and higher alkanes'!I1090+'[1]Ethene (ethylene)'!I1090+'[1]Propene (propylene)'!I1090+'[1]Ethyne (acetylene)'!I1090+[1]olefines!I1090+'[1]Benzene (benzol)'!I1090+'[1]Methylbenzene (toluene)'!I1090+'[1]Dimethylbenzenes (xylenes)'!I1090+[1]Trimethylbenzenes!I1090+'[1]Other aromatics'!I1090+'[1] Methanal (formaldehyde)'!I1090+'[1]Other alkanals (aldehyedes)'!I1090+'[1]Alkanones (ketones)'!I1090</f>
        <v>0</v>
      </c>
      <c r="H1090">
        <v>0</v>
      </c>
      <c r="I1090" t="e">
        <f>+G1090/H1090</f>
        <v>#DIV/0!</v>
      </c>
    </row>
    <row r="1091" spans="1:9" hidden="1" x14ac:dyDescent="0.2">
      <c r="A1091" t="s">
        <v>35</v>
      </c>
      <c r="B1091" t="s">
        <v>24</v>
      </c>
      <c r="C1091" t="s">
        <v>19</v>
      </c>
      <c r="D1091" t="s">
        <v>2</v>
      </c>
      <c r="E1091" t="s">
        <v>15</v>
      </c>
      <c r="F1091" t="s">
        <v>0</v>
      </c>
      <c r="G1091">
        <f>+[1]Ethane!I1091+[1]Propane!I1091+[1]Butanes!I1091+[1]Pentanes!I1091+'[1]Hexanes and higher alkanes'!I1091+'[1]Ethene (ethylene)'!I1091+'[1]Propene (propylene)'!I1091+'[1]Ethyne (acetylene)'!I1091+[1]olefines!I1091+'[1]Benzene (benzol)'!I1091+'[1]Methylbenzene (toluene)'!I1091+'[1]Dimethylbenzenes (xylenes)'!I1091+[1]Trimethylbenzenes!I1091+'[1]Other aromatics'!I1091+'[1] Methanal (formaldehyde)'!I1091+'[1]Other alkanals (aldehyedes)'!I1091+'[1]Alkanones (ketones)'!I1091</f>
        <v>0</v>
      </c>
      <c r="H1091">
        <v>77422.778337581534</v>
      </c>
      <c r="I1091">
        <f>+G1091/H1091</f>
        <v>0</v>
      </c>
    </row>
    <row r="1092" spans="1:9" hidden="1" x14ac:dyDescent="0.2">
      <c r="A1092" t="s">
        <v>35</v>
      </c>
      <c r="B1092" t="s">
        <v>24</v>
      </c>
      <c r="C1092" t="s">
        <v>19</v>
      </c>
      <c r="D1092" t="s">
        <v>2</v>
      </c>
      <c r="E1092" t="s">
        <v>14</v>
      </c>
      <c r="F1092" t="s">
        <v>0</v>
      </c>
      <c r="G1092">
        <f>+[1]Ethane!I1092+[1]Propane!I1092+[1]Butanes!I1092+[1]Pentanes!I1092+'[1]Hexanes and higher alkanes'!I1092+'[1]Ethene (ethylene)'!I1092+'[1]Propene (propylene)'!I1092+'[1]Ethyne (acetylene)'!I1092+[1]olefines!I1092+'[1]Benzene (benzol)'!I1092+'[1]Methylbenzene (toluene)'!I1092+'[1]Dimethylbenzenes (xylenes)'!I1092+[1]Trimethylbenzenes!I1092+'[1]Other aromatics'!I1092+'[1] Methanal (formaldehyde)'!I1092+'[1]Other alkanals (aldehyedes)'!I1092+'[1]Alkanones (ketones)'!I1092</f>
        <v>0</v>
      </c>
      <c r="H1092">
        <v>48765.977854696772</v>
      </c>
      <c r="I1092">
        <f>+G1092/H1092</f>
        <v>0</v>
      </c>
    </row>
    <row r="1093" spans="1:9" hidden="1" x14ac:dyDescent="0.2">
      <c r="A1093" t="s">
        <v>35</v>
      </c>
      <c r="B1093" t="s">
        <v>24</v>
      </c>
      <c r="C1093" t="s">
        <v>19</v>
      </c>
      <c r="D1093" t="s">
        <v>2</v>
      </c>
      <c r="E1093" t="s">
        <v>13</v>
      </c>
      <c r="F1093" t="s">
        <v>0</v>
      </c>
      <c r="G1093">
        <f>+[1]Ethane!I1093+[1]Propane!I1093+[1]Butanes!I1093+[1]Pentanes!I1093+'[1]Hexanes and higher alkanes'!I1093+'[1]Ethene (ethylene)'!I1093+'[1]Propene (propylene)'!I1093+'[1]Ethyne (acetylene)'!I1093+[1]olefines!I1093+'[1]Benzene (benzol)'!I1093+'[1]Methylbenzene (toluene)'!I1093+'[1]Dimethylbenzenes (xylenes)'!I1093+[1]Trimethylbenzenes!I1093+'[1]Other aromatics'!I1093+'[1] Methanal (formaldehyde)'!I1093+'[1]Other alkanals (aldehyedes)'!I1093+'[1]Alkanones (ketones)'!I1093</f>
        <v>0</v>
      </c>
      <c r="H1093">
        <v>21889.184254776701</v>
      </c>
      <c r="I1093">
        <f>+G1093/H1093</f>
        <v>0</v>
      </c>
    </row>
    <row r="1094" spans="1:9" hidden="1" x14ac:dyDescent="0.2">
      <c r="A1094" t="s">
        <v>35</v>
      </c>
      <c r="B1094" t="s">
        <v>24</v>
      </c>
      <c r="C1094" t="s">
        <v>19</v>
      </c>
      <c r="D1094" t="s">
        <v>2</v>
      </c>
      <c r="E1094" t="s">
        <v>12</v>
      </c>
      <c r="F1094" t="s">
        <v>0</v>
      </c>
      <c r="G1094">
        <f>+[1]Ethane!I1094+[1]Propane!I1094+[1]Butanes!I1094+[1]Pentanes!I1094+'[1]Hexanes and higher alkanes'!I1094+'[1]Ethene (ethylene)'!I1094+'[1]Propene (propylene)'!I1094+'[1]Ethyne (acetylene)'!I1094+[1]olefines!I1094+'[1]Benzene (benzol)'!I1094+'[1]Methylbenzene (toluene)'!I1094+'[1]Dimethylbenzenes (xylenes)'!I1094+[1]Trimethylbenzenes!I1094+'[1]Other aromatics'!I1094+'[1] Methanal (formaldehyde)'!I1094+'[1]Other alkanals (aldehyedes)'!I1094+'[1]Alkanones (ketones)'!I1094</f>
        <v>0</v>
      </c>
      <c r="H1094">
        <v>0</v>
      </c>
      <c r="I1094" t="e">
        <f>+G1094/H1094</f>
        <v>#DIV/0!</v>
      </c>
    </row>
    <row r="1095" spans="1:9" hidden="1" x14ac:dyDescent="0.2">
      <c r="A1095" t="s">
        <v>35</v>
      </c>
      <c r="B1095" t="s">
        <v>24</v>
      </c>
      <c r="C1095" t="s">
        <v>19</v>
      </c>
      <c r="D1095" t="s">
        <v>2</v>
      </c>
      <c r="E1095" t="s">
        <v>11</v>
      </c>
      <c r="F1095" t="s">
        <v>0</v>
      </c>
      <c r="G1095">
        <f>+[1]Ethane!I1095+[1]Propane!I1095+[1]Butanes!I1095+[1]Pentanes!I1095+'[1]Hexanes and higher alkanes'!I1095+'[1]Ethene (ethylene)'!I1095+'[1]Propene (propylene)'!I1095+'[1]Ethyne (acetylene)'!I1095+[1]olefines!I1095+'[1]Benzene (benzol)'!I1095+'[1]Methylbenzene (toluene)'!I1095+'[1]Dimethylbenzenes (xylenes)'!I1095+[1]Trimethylbenzenes!I1095+'[1]Other aromatics'!I1095+'[1] Methanal (formaldehyde)'!I1095+'[1]Other alkanals (aldehyedes)'!I1095+'[1]Alkanones (ketones)'!I1095</f>
        <v>0</v>
      </c>
      <c r="H1095">
        <v>0</v>
      </c>
      <c r="I1095" t="e">
        <f>+G1095/H1095</f>
        <v>#DIV/0!</v>
      </c>
    </row>
    <row r="1096" spans="1:9" hidden="1" x14ac:dyDescent="0.2">
      <c r="A1096" t="s">
        <v>35</v>
      </c>
      <c r="B1096" t="s">
        <v>24</v>
      </c>
      <c r="C1096" t="s">
        <v>19</v>
      </c>
      <c r="D1096" t="s">
        <v>2</v>
      </c>
      <c r="E1096" t="s">
        <v>10</v>
      </c>
      <c r="F1096" t="s">
        <v>0</v>
      </c>
      <c r="G1096">
        <f>+[1]Ethane!I1096+[1]Propane!I1096+[1]Butanes!I1096+[1]Pentanes!I1096+'[1]Hexanes and higher alkanes'!I1096+'[1]Ethene (ethylene)'!I1096+'[1]Propene (propylene)'!I1096+'[1]Ethyne (acetylene)'!I1096+[1]olefines!I1096+'[1]Benzene (benzol)'!I1096+'[1]Methylbenzene (toluene)'!I1096+'[1]Dimethylbenzenes (xylenes)'!I1096+[1]Trimethylbenzenes!I1096+'[1]Other aromatics'!I1096+'[1] Methanal (formaldehyde)'!I1096+'[1]Other alkanals (aldehyedes)'!I1096+'[1]Alkanones (ketones)'!I1096</f>
        <v>0</v>
      </c>
      <c r="H1096">
        <v>0</v>
      </c>
      <c r="I1096" t="e">
        <f>+G1096/H1096</f>
        <v>#DIV/0!</v>
      </c>
    </row>
    <row r="1097" spans="1:9" hidden="1" x14ac:dyDescent="0.2">
      <c r="A1097" t="s">
        <v>35</v>
      </c>
      <c r="B1097" t="s">
        <v>24</v>
      </c>
      <c r="C1097" t="s">
        <v>19</v>
      </c>
      <c r="D1097" t="s">
        <v>2</v>
      </c>
      <c r="E1097" t="s">
        <v>9</v>
      </c>
      <c r="F1097" t="s">
        <v>0</v>
      </c>
      <c r="G1097">
        <f>+[1]Ethane!I1097+[1]Propane!I1097+[1]Butanes!I1097+[1]Pentanes!I1097+'[1]Hexanes and higher alkanes'!I1097+'[1]Ethene (ethylene)'!I1097+'[1]Propene (propylene)'!I1097+'[1]Ethyne (acetylene)'!I1097+[1]olefines!I1097+'[1]Benzene (benzol)'!I1097+'[1]Methylbenzene (toluene)'!I1097+'[1]Dimethylbenzenes (xylenes)'!I1097+[1]Trimethylbenzenes!I1097+'[1]Other aromatics'!I1097+'[1] Methanal (formaldehyde)'!I1097+'[1]Other alkanals (aldehyedes)'!I1097+'[1]Alkanones (ketones)'!I1097</f>
        <v>0</v>
      </c>
      <c r="H1097">
        <v>0</v>
      </c>
      <c r="I1097" t="e">
        <f>+G1097/H1097</f>
        <v>#DIV/0!</v>
      </c>
    </row>
    <row r="1098" spans="1:9" hidden="1" x14ac:dyDescent="0.2">
      <c r="A1098" t="s">
        <v>35</v>
      </c>
      <c r="B1098" t="s">
        <v>24</v>
      </c>
      <c r="C1098" t="s">
        <v>19</v>
      </c>
      <c r="D1098" t="s">
        <v>2</v>
      </c>
      <c r="E1098" t="s">
        <v>8</v>
      </c>
      <c r="F1098" t="s">
        <v>0</v>
      </c>
      <c r="G1098">
        <f>+[1]Ethane!I1098+[1]Propane!I1098+[1]Butanes!I1098+[1]Pentanes!I1098+'[1]Hexanes and higher alkanes'!I1098+'[1]Ethene (ethylene)'!I1098+'[1]Propene (propylene)'!I1098+'[1]Ethyne (acetylene)'!I1098+[1]olefines!I1098+'[1]Benzene (benzol)'!I1098+'[1]Methylbenzene (toluene)'!I1098+'[1]Dimethylbenzenes (xylenes)'!I1098+[1]Trimethylbenzenes!I1098+'[1]Other aromatics'!I1098+'[1] Methanal (formaldehyde)'!I1098+'[1]Other alkanals (aldehyedes)'!I1098+'[1]Alkanones (ketones)'!I1098</f>
        <v>0</v>
      </c>
      <c r="H1098">
        <v>0</v>
      </c>
      <c r="I1098" t="e">
        <f>+G1098/H1098</f>
        <v>#DIV/0!</v>
      </c>
    </row>
    <row r="1099" spans="1:9" hidden="1" x14ac:dyDescent="0.2">
      <c r="A1099" t="s">
        <v>35</v>
      </c>
      <c r="B1099" t="s">
        <v>24</v>
      </c>
      <c r="C1099" t="s">
        <v>19</v>
      </c>
      <c r="D1099" t="s">
        <v>2</v>
      </c>
      <c r="E1099" t="s">
        <v>7</v>
      </c>
      <c r="F1099" t="s">
        <v>0</v>
      </c>
      <c r="G1099">
        <f>+[1]Ethane!I1099+[1]Propane!I1099+[1]Butanes!I1099+[1]Pentanes!I1099+'[1]Hexanes and higher alkanes'!I1099+'[1]Ethene (ethylene)'!I1099+'[1]Propene (propylene)'!I1099+'[1]Ethyne (acetylene)'!I1099+[1]olefines!I1099+'[1]Benzene (benzol)'!I1099+'[1]Methylbenzene (toluene)'!I1099+'[1]Dimethylbenzenes (xylenes)'!I1099+[1]Trimethylbenzenes!I1099+'[1]Other aromatics'!I1099+'[1] Methanal (formaldehyde)'!I1099+'[1]Other alkanals (aldehyedes)'!I1099+'[1]Alkanones (ketones)'!I1099</f>
        <v>0</v>
      </c>
      <c r="H1099">
        <v>11639.24130002673</v>
      </c>
      <c r="I1099">
        <f>+G1099/H1099</f>
        <v>0</v>
      </c>
    </row>
    <row r="1100" spans="1:9" hidden="1" x14ac:dyDescent="0.2">
      <c r="A1100" t="s">
        <v>35</v>
      </c>
      <c r="B1100" t="s">
        <v>24</v>
      </c>
      <c r="C1100" t="s">
        <v>19</v>
      </c>
      <c r="D1100" t="s">
        <v>2</v>
      </c>
      <c r="E1100" t="s">
        <v>6</v>
      </c>
      <c r="F1100" t="s">
        <v>0</v>
      </c>
      <c r="G1100">
        <f>+[1]Ethane!I1100+[1]Propane!I1100+[1]Butanes!I1100+[1]Pentanes!I1100+'[1]Hexanes and higher alkanes'!I1100+'[1]Ethene (ethylene)'!I1100+'[1]Propene (propylene)'!I1100+'[1]Ethyne (acetylene)'!I1100+[1]olefines!I1100+'[1]Benzene (benzol)'!I1100+'[1]Methylbenzene (toluene)'!I1100+'[1]Dimethylbenzenes (xylenes)'!I1100+[1]Trimethylbenzenes!I1100+'[1]Other aromatics'!I1100+'[1] Methanal (formaldehyde)'!I1100+'[1]Other alkanals (aldehyedes)'!I1100+'[1]Alkanones (ketones)'!I1100</f>
        <v>0</v>
      </c>
      <c r="H1100">
        <v>0</v>
      </c>
      <c r="I1100" t="e">
        <f>+G1100/H1100</f>
        <v>#DIV/0!</v>
      </c>
    </row>
    <row r="1101" spans="1:9" hidden="1" x14ac:dyDescent="0.2">
      <c r="A1101" t="s">
        <v>35</v>
      </c>
      <c r="B1101" t="s">
        <v>24</v>
      </c>
      <c r="C1101" t="s">
        <v>19</v>
      </c>
      <c r="D1101" t="s">
        <v>2</v>
      </c>
      <c r="E1101" t="s">
        <v>1</v>
      </c>
      <c r="F1101" t="s">
        <v>0</v>
      </c>
      <c r="G1101">
        <f>+[1]Ethane!I1101+[1]Propane!I1101+[1]Butanes!I1101+[1]Pentanes!I1101+'[1]Hexanes and higher alkanes'!I1101+'[1]Ethene (ethylene)'!I1101+'[1]Propene (propylene)'!I1101+'[1]Ethyne (acetylene)'!I1101+[1]olefines!I1101+'[1]Benzene (benzol)'!I1101+'[1]Methylbenzene (toluene)'!I1101+'[1]Dimethylbenzenes (xylenes)'!I1101+[1]Trimethylbenzenes!I1101+'[1]Other aromatics'!I1101+'[1] Methanal (formaldehyde)'!I1101+'[1]Other alkanals (aldehyedes)'!I1101+'[1]Alkanones (ketones)'!I1101</f>
        <v>0</v>
      </c>
      <c r="H1101">
        <v>0</v>
      </c>
      <c r="I1101" t="e">
        <f>+G1101/H1101</f>
        <v>#DIV/0!</v>
      </c>
    </row>
    <row r="1102" spans="1:9" hidden="1" x14ac:dyDescent="0.2">
      <c r="A1102" t="s">
        <v>35</v>
      </c>
      <c r="B1102" t="s">
        <v>24</v>
      </c>
      <c r="C1102" t="s">
        <v>17</v>
      </c>
      <c r="D1102" t="s">
        <v>16</v>
      </c>
      <c r="E1102" t="s">
        <v>15</v>
      </c>
      <c r="F1102" t="s">
        <v>0</v>
      </c>
      <c r="G1102">
        <f>+[1]Ethane!I1102+[1]Propane!I1102+[1]Butanes!I1102+[1]Pentanes!I1102+'[1]Hexanes and higher alkanes'!I1102+'[1]Ethene (ethylene)'!I1102+'[1]Propene (propylene)'!I1102+'[1]Ethyne (acetylene)'!I1102+[1]olefines!I1102+'[1]Benzene (benzol)'!I1102+'[1]Methylbenzene (toluene)'!I1102+'[1]Dimethylbenzenes (xylenes)'!I1102+[1]Trimethylbenzenes!I1102+'[1]Other aromatics'!I1102+'[1] Methanal (formaldehyde)'!I1102+'[1]Other alkanals (aldehyedes)'!I1102+'[1]Alkanones (ketones)'!I1102</f>
        <v>2757783.6033023582</v>
      </c>
      <c r="H1102">
        <v>2773872.061257652</v>
      </c>
      <c r="I1102">
        <f>+G1102/H1102</f>
        <v>0.99420000000000019</v>
      </c>
    </row>
    <row r="1103" spans="1:9" hidden="1" x14ac:dyDescent="0.2">
      <c r="A1103" t="s">
        <v>35</v>
      </c>
      <c r="B1103" t="s">
        <v>24</v>
      </c>
      <c r="C1103" t="s">
        <v>17</v>
      </c>
      <c r="D1103" t="s">
        <v>16</v>
      </c>
      <c r="E1103" t="s">
        <v>14</v>
      </c>
      <c r="F1103" t="s">
        <v>0</v>
      </c>
      <c r="G1103">
        <f>+[1]Ethane!I1103+[1]Propane!I1103+[1]Butanes!I1103+[1]Pentanes!I1103+'[1]Hexanes and higher alkanes'!I1103+'[1]Ethene (ethylene)'!I1103+'[1]Propene (propylene)'!I1103+'[1]Ethyne (acetylene)'!I1103+[1]olefines!I1103+'[1]Benzene (benzol)'!I1103+'[1]Methylbenzene (toluene)'!I1103+'[1]Dimethylbenzenes (xylenes)'!I1103+[1]Trimethylbenzenes!I1103+'[1]Other aromatics'!I1103+'[1] Methanal (formaldehyde)'!I1103+'[1]Other alkanals (aldehyedes)'!I1103+'[1]Alkanones (ketones)'!I1103</f>
        <v>0</v>
      </c>
      <c r="H1103">
        <v>0</v>
      </c>
      <c r="I1103" t="e">
        <f>+G1103/H1103</f>
        <v>#DIV/0!</v>
      </c>
    </row>
    <row r="1104" spans="1:9" hidden="1" x14ac:dyDescent="0.2">
      <c r="A1104" t="s">
        <v>35</v>
      </c>
      <c r="B1104" t="s">
        <v>24</v>
      </c>
      <c r="C1104" t="s">
        <v>17</v>
      </c>
      <c r="D1104" t="s">
        <v>16</v>
      </c>
      <c r="E1104" t="s">
        <v>13</v>
      </c>
      <c r="F1104" t="s">
        <v>0</v>
      </c>
      <c r="G1104">
        <f>+[1]Ethane!I1104+[1]Propane!I1104+[1]Butanes!I1104+[1]Pentanes!I1104+'[1]Hexanes and higher alkanes'!I1104+'[1]Ethene (ethylene)'!I1104+'[1]Propene (propylene)'!I1104+'[1]Ethyne (acetylene)'!I1104+[1]olefines!I1104+'[1]Benzene (benzol)'!I1104+'[1]Methylbenzene (toluene)'!I1104+'[1]Dimethylbenzenes (xylenes)'!I1104+[1]Trimethylbenzenes!I1104+'[1]Other aromatics'!I1104+'[1] Methanal (formaldehyde)'!I1104+'[1]Other alkanals (aldehyedes)'!I1104+'[1]Alkanones (ketones)'!I1104</f>
        <v>5164856.0501134703</v>
      </c>
      <c r="H1104">
        <v>5194986.9745659521</v>
      </c>
      <c r="I1104">
        <f>+G1104/H1104</f>
        <v>0.99420000000000019</v>
      </c>
    </row>
    <row r="1105" spans="1:9" hidden="1" x14ac:dyDescent="0.2">
      <c r="A1105" t="s">
        <v>35</v>
      </c>
      <c r="B1105" t="s">
        <v>24</v>
      </c>
      <c r="C1105" t="s">
        <v>17</v>
      </c>
      <c r="D1105" t="s">
        <v>16</v>
      </c>
      <c r="E1105" t="s">
        <v>12</v>
      </c>
      <c r="F1105" t="s">
        <v>0</v>
      </c>
      <c r="G1105">
        <f>+[1]Ethane!I1105+[1]Propane!I1105+[1]Butanes!I1105+[1]Pentanes!I1105+'[1]Hexanes and higher alkanes'!I1105+'[1]Ethene (ethylene)'!I1105+'[1]Propene (propylene)'!I1105+'[1]Ethyne (acetylene)'!I1105+[1]olefines!I1105+'[1]Benzene (benzol)'!I1105+'[1]Methylbenzene (toluene)'!I1105+'[1]Dimethylbenzenes (xylenes)'!I1105+[1]Trimethylbenzenes!I1105+'[1]Other aromatics'!I1105+'[1] Methanal (formaldehyde)'!I1105+'[1]Other alkanals (aldehyedes)'!I1105+'[1]Alkanones (ketones)'!I1105</f>
        <v>734277.56137649191</v>
      </c>
      <c r="H1105">
        <v>738561.21643179632</v>
      </c>
      <c r="I1105">
        <f>+G1105/H1105</f>
        <v>0.99419999999999997</v>
      </c>
    </row>
    <row r="1106" spans="1:9" hidden="1" x14ac:dyDescent="0.2">
      <c r="A1106" t="s">
        <v>35</v>
      </c>
      <c r="B1106" t="s">
        <v>24</v>
      </c>
      <c r="C1106" t="s">
        <v>17</v>
      </c>
      <c r="D1106" t="s">
        <v>16</v>
      </c>
      <c r="E1106" t="s">
        <v>11</v>
      </c>
      <c r="F1106" t="s">
        <v>0</v>
      </c>
      <c r="G1106">
        <f>+[1]Ethane!I1106+[1]Propane!I1106+[1]Butanes!I1106+[1]Pentanes!I1106+'[1]Hexanes and higher alkanes'!I1106+'[1]Ethene (ethylene)'!I1106+'[1]Propene (propylene)'!I1106+'[1]Ethyne (acetylene)'!I1106+[1]olefines!I1106+'[1]Benzene (benzol)'!I1106+'[1]Methylbenzene (toluene)'!I1106+'[1]Dimethylbenzenes (xylenes)'!I1106+[1]Trimethylbenzenes!I1106+'[1]Other aromatics'!I1106+'[1] Methanal (formaldehyde)'!I1106+'[1]Other alkanals (aldehyedes)'!I1106+'[1]Alkanones (ketones)'!I1106</f>
        <v>0</v>
      </c>
      <c r="H1106">
        <v>0</v>
      </c>
      <c r="I1106" t="e">
        <f>+G1106/H1106</f>
        <v>#DIV/0!</v>
      </c>
    </row>
    <row r="1107" spans="1:9" hidden="1" x14ac:dyDescent="0.2">
      <c r="A1107" t="s">
        <v>35</v>
      </c>
      <c r="B1107" t="s">
        <v>24</v>
      </c>
      <c r="C1107" t="s">
        <v>17</v>
      </c>
      <c r="D1107" t="s">
        <v>16</v>
      </c>
      <c r="E1107" t="s">
        <v>10</v>
      </c>
      <c r="F1107" t="s">
        <v>0</v>
      </c>
      <c r="G1107">
        <f>+[1]Ethane!I1107+[1]Propane!I1107+[1]Butanes!I1107+[1]Pentanes!I1107+'[1]Hexanes and higher alkanes'!I1107+'[1]Ethene (ethylene)'!I1107+'[1]Propene (propylene)'!I1107+'[1]Ethyne (acetylene)'!I1107+[1]olefines!I1107+'[1]Benzene (benzol)'!I1107+'[1]Methylbenzene (toluene)'!I1107+'[1]Dimethylbenzenes (xylenes)'!I1107+[1]Trimethylbenzenes!I1107+'[1]Other aromatics'!I1107+'[1] Methanal (formaldehyde)'!I1107+'[1]Other alkanals (aldehyedes)'!I1107+'[1]Alkanones (ketones)'!I1107</f>
        <v>0</v>
      </c>
      <c r="H1107">
        <v>0</v>
      </c>
      <c r="I1107" t="e">
        <f>+G1107/H1107</f>
        <v>#DIV/0!</v>
      </c>
    </row>
    <row r="1108" spans="1:9" hidden="1" x14ac:dyDescent="0.2">
      <c r="A1108" t="s">
        <v>35</v>
      </c>
      <c r="B1108" t="s">
        <v>24</v>
      </c>
      <c r="C1108" t="s">
        <v>17</v>
      </c>
      <c r="D1108" t="s">
        <v>16</v>
      </c>
      <c r="E1108" t="s">
        <v>9</v>
      </c>
      <c r="F1108" t="s">
        <v>0</v>
      </c>
      <c r="G1108">
        <f>+[1]Ethane!I1108+[1]Propane!I1108+[1]Butanes!I1108+[1]Pentanes!I1108+'[1]Hexanes and higher alkanes'!I1108+'[1]Ethene (ethylene)'!I1108+'[1]Propene (propylene)'!I1108+'[1]Ethyne (acetylene)'!I1108+[1]olefines!I1108+'[1]Benzene (benzol)'!I1108+'[1]Methylbenzene (toluene)'!I1108+'[1]Dimethylbenzenes (xylenes)'!I1108+[1]Trimethylbenzenes!I1108+'[1]Other aromatics'!I1108+'[1] Methanal (formaldehyde)'!I1108+'[1]Other alkanals (aldehyedes)'!I1108+'[1]Alkanones (ketones)'!I1108</f>
        <v>0</v>
      </c>
      <c r="H1108">
        <v>0</v>
      </c>
      <c r="I1108" t="e">
        <f>+G1108/H1108</f>
        <v>#DIV/0!</v>
      </c>
    </row>
    <row r="1109" spans="1:9" hidden="1" x14ac:dyDescent="0.2">
      <c r="A1109" t="s">
        <v>35</v>
      </c>
      <c r="B1109" t="s">
        <v>24</v>
      </c>
      <c r="C1109" t="s">
        <v>17</v>
      </c>
      <c r="D1109" t="s">
        <v>16</v>
      </c>
      <c r="E1109" t="s">
        <v>8</v>
      </c>
      <c r="F1109" t="s">
        <v>0</v>
      </c>
      <c r="G1109">
        <f>+[1]Ethane!I1109+[1]Propane!I1109+[1]Butanes!I1109+[1]Pentanes!I1109+'[1]Hexanes and higher alkanes'!I1109+'[1]Ethene (ethylene)'!I1109+'[1]Propene (propylene)'!I1109+'[1]Ethyne (acetylene)'!I1109+[1]olefines!I1109+'[1]Benzene (benzol)'!I1109+'[1]Methylbenzene (toluene)'!I1109+'[1]Dimethylbenzenes (xylenes)'!I1109+[1]Trimethylbenzenes!I1109+'[1]Other aromatics'!I1109+'[1] Methanal (formaldehyde)'!I1109+'[1]Other alkanals (aldehyedes)'!I1109+'[1]Alkanones (ketones)'!I1109</f>
        <v>0</v>
      </c>
      <c r="H1109">
        <v>0</v>
      </c>
      <c r="I1109" t="e">
        <f>+G1109/H1109</f>
        <v>#DIV/0!</v>
      </c>
    </row>
    <row r="1110" spans="1:9" hidden="1" x14ac:dyDescent="0.2">
      <c r="A1110" t="s">
        <v>35</v>
      </c>
      <c r="B1110" t="s">
        <v>24</v>
      </c>
      <c r="C1110" t="s">
        <v>17</v>
      </c>
      <c r="D1110" t="s">
        <v>16</v>
      </c>
      <c r="E1110" t="s">
        <v>7</v>
      </c>
      <c r="F1110" t="s">
        <v>0</v>
      </c>
      <c r="G1110">
        <f>+[1]Ethane!I1110+[1]Propane!I1110+[1]Butanes!I1110+[1]Pentanes!I1110+'[1]Hexanes and higher alkanes'!I1110+'[1]Ethene (ethylene)'!I1110+'[1]Propene (propylene)'!I1110+'[1]Ethyne (acetylene)'!I1110+[1]olefines!I1110+'[1]Benzene (benzol)'!I1110+'[1]Methylbenzene (toluene)'!I1110+'[1]Dimethylbenzenes (xylenes)'!I1110+[1]Trimethylbenzenes!I1110+'[1]Other aromatics'!I1110+'[1] Methanal (formaldehyde)'!I1110+'[1]Other alkanals (aldehyedes)'!I1110+'[1]Alkanones (ketones)'!I1110</f>
        <v>264830.05877322413</v>
      </c>
      <c r="H1110">
        <v>266375.03397025162</v>
      </c>
      <c r="I1110">
        <f>+G1110/H1110</f>
        <v>0.99419999999999986</v>
      </c>
    </row>
    <row r="1111" spans="1:9" hidden="1" x14ac:dyDescent="0.2">
      <c r="A1111" t="s">
        <v>35</v>
      </c>
      <c r="B1111" t="s">
        <v>24</v>
      </c>
      <c r="C1111" t="s">
        <v>17</v>
      </c>
      <c r="D1111" t="s">
        <v>16</v>
      </c>
      <c r="E1111" t="s">
        <v>6</v>
      </c>
      <c r="F1111" t="s">
        <v>0</v>
      </c>
      <c r="G1111">
        <f>+[1]Ethane!I1111+[1]Propane!I1111+[1]Butanes!I1111+[1]Pentanes!I1111+'[1]Hexanes and higher alkanes'!I1111+'[1]Ethene (ethylene)'!I1111+'[1]Propene (propylene)'!I1111+'[1]Ethyne (acetylene)'!I1111+[1]olefines!I1111+'[1]Benzene (benzol)'!I1111+'[1]Methylbenzene (toluene)'!I1111+'[1]Dimethylbenzenes (xylenes)'!I1111+[1]Trimethylbenzenes!I1111+'[1]Other aromatics'!I1111+'[1] Methanal (formaldehyde)'!I1111+'[1]Other alkanals (aldehyedes)'!I1111+'[1]Alkanones (ketones)'!I1111</f>
        <v>0</v>
      </c>
      <c r="H1111">
        <v>0</v>
      </c>
      <c r="I1111" t="e">
        <f>+G1111/H1111</f>
        <v>#DIV/0!</v>
      </c>
    </row>
    <row r="1112" spans="1:9" hidden="1" x14ac:dyDescent="0.2">
      <c r="A1112" t="s">
        <v>35</v>
      </c>
      <c r="B1112" t="s">
        <v>24</v>
      </c>
      <c r="C1112" t="s">
        <v>17</v>
      </c>
      <c r="D1112" t="s">
        <v>16</v>
      </c>
      <c r="E1112" t="s">
        <v>1</v>
      </c>
      <c r="F1112" t="s">
        <v>0</v>
      </c>
      <c r="G1112">
        <f>+[1]Ethane!I1112+[1]Propane!I1112+[1]Butanes!I1112+[1]Pentanes!I1112+'[1]Hexanes and higher alkanes'!I1112+'[1]Ethene (ethylene)'!I1112+'[1]Propene (propylene)'!I1112+'[1]Ethyne (acetylene)'!I1112+[1]olefines!I1112+'[1]Benzene (benzol)'!I1112+'[1]Methylbenzene (toluene)'!I1112+'[1]Dimethylbenzenes (xylenes)'!I1112+[1]Trimethylbenzenes!I1112+'[1]Other aromatics'!I1112+'[1] Methanal (formaldehyde)'!I1112+'[1]Other alkanals (aldehyedes)'!I1112+'[1]Alkanones (ketones)'!I1112</f>
        <v>0</v>
      </c>
      <c r="H1112">
        <v>0</v>
      </c>
      <c r="I1112" t="e">
        <f>+G1112/H1112</f>
        <v>#DIV/0!</v>
      </c>
    </row>
    <row r="1113" spans="1:9" hidden="1" x14ac:dyDescent="0.2">
      <c r="A1113" t="s">
        <v>35</v>
      </c>
      <c r="B1113" t="s">
        <v>24</v>
      </c>
      <c r="C1113" t="s">
        <v>17</v>
      </c>
      <c r="D1113" t="s">
        <v>2</v>
      </c>
      <c r="E1113" t="s">
        <v>15</v>
      </c>
      <c r="F1113" t="s">
        <v>0</v>
      </c>
      <c r="G1113">
        <f>+[1]Ethane!I1113+[1]Propane!I1113+[1]Butanes!I1113+[1]Pentanes!I1113+'[1]Hexanes and higher alkanes'!I1113+'[1]Ethene (ethylene)'!I1113+'[1]Propene (propylene)'!I1113+'[1]Ethyne (acetylene)'!I1113+[1]olefines!I1113+'[1]Benzene (benzol)'!I1113+'[1]Methylbenzene (toluene)'!I1113+'[1]Dimethylbenzenes (xylenes)'!I1113+[1]Trimethylbenzenes!I1113+'[1]Other aromatics'!I1113+'[1] Methanal (formaldehyde)'!I1113+'[1]Other alkanals (aldehyedes)'!I1113+'[1]Alkanones (ketones)'!I1113</f>
        <v>1998515.1884915305</v>
      </c>
      <c r="H1113">
        <v>2005534.559449604</v>
      </c>
      <c r="I1113">
        <f>+G1113/H1113</f>
        <v>0.99650000000000005</v>
      </c>
    </row>
    <row r="1114" spans="1:9" hidden="1" x14ac:dyDescent="0.2">
      <c r="A1114" t="s">
        <v>35</v>
      </c>
      <c r="B1114" t="s">
        <v>24</v>
      </c>
      <c r="C1114" t="s">
        <v>17</v>
      </c>
      <c r="D1114" t="s">
        <v>2</v>
      </c>
      <c r="E1114" t="s">
        <v>14</v>
      </c>
      <c r="F1114" t="s">
        <v>0</v>
      </c>
      <c r="G1114">
        <f>+[1]Ethane!I1114+[1]Propane!I1114+[1]Butanes!I1114+[1]Pentanes!I1114+'[1]Hexanes and higher alkanes'!I1114+'[1]Ethene (ethylene)'!I1114+'[1]Propene (propylene)'!I1114+'[1]Ethyne (acetylene)'!I1114+[1]olefines!I1114+'[1]Benzene (benzol)'!I1114+'[1]Methylbenzene (toluene)'!I1114+'[1]Dimethylbenzenes (xylenes)'!I1114+[1]Trimethylbenzenes!I1114+'[1]Other aromatics'!I1114+'[1] Methanal (formaldehyde)'!I1114+'[1]Other alkanals (aldehyedes)'!I1114+'[1]Alkanones (ketones)'!I1114</f>
        <v>0</v>
      </c>
      <c r="H1114">
        <v>0</v>
      </c>
      <c r="I1114" t="e">
        <f>+G1114/H1114</f>
        <v>#DIV/0!</v>
      </c>
    </row>
    <row r="1115" spans="1:9" hidden="1" x14ac:dyDescent="0.2">
      <c r="A1115" t="s">
        <v>35</v>
      </c>
      <c r="B1115" t="s">
        <v>24</v>
      </c>
      <c r="C1115" t="s">
        <v>17</v>
      </c>
      <c r="D1115" t="s">
        <v>2</v>
      </c>
      <c r="E1115" t="s">
        <v>13</v>
      </c>
      <c r="F1115" t="s">
        <v>0</v>
      </c>
      <c r="G1115">
        <f>+[1]Ethane!I1115+[1]Propane!I1115+[1]Butanes!I1115+[1]Pentanes!I1115+'[1]Hexanes and higher alkanes'!I1115+'[1]Ethene (ethylene)'!I1115+'[1]Propene (propylene)'!I1115+'[1]Ethyne (acetylene)'!I1115+[1]olefines!I1115+'[1]Benzene (benzol)'!I1115+'[1]Methylbenzene (toluene)'!I1115+'[1]Dimethylbenzenes (xylenes)'!I1115+[1]Trimethylbenzenes!I1115+'[1]Other aromatics'!I1115+'[1] Methanal (formaldehyde)'!I1115+'[1]Other alkanals (aldehyedes)'!I1115+'[1]Alkanones (ketones)'!I1115</f>
        <v>135033.91971116044</v>
      </c>
      <c r="H1115">
        <v>135508.19840558001</v>
      </c>
      <c r="I1115">
        <f>+G1115/H1115</f>
        <v>0.99649999999999972</v>
      </c>
    </row>
    <row r="1116" spans="1:9" hidden="1" x14ac:dyDescent="0.2">
      <c r="A1116" t="s">
        <v>35</v>
      </c>
      <c r="B1116" t="s">
        <v>24</v>
      </c>
      <c r="C1116" t="s">
        <v>17</v>
      </c>
      <c r="D1116" t="s">
        <v>2</v>
      </c>
      <c r="E1116" t="s">
        <v>12</v>
      </c>
      <c r="F1116" t="s">
        <v>0</v>
      </c>
      <c r="G1116">
        <f>+[1]Ethane!I1116+[1]Propane!I1116+[1]Butanes!I1116+[1]Pentanes!I1116+'[1]Hexanes and higher alkanes'!I1116+'[1]Ethene (ethylene)'!I1116+'[1]Propene (propylene)'!I1116+'[1]Ethyne (acetylene)'!I1116+[1]olefines!I1116+'[1]Benzene (benzol)'!I1116+'[1]Methylbenzene (toluene)'!I1116+'[1]Dimethylbenzenes (xylenes)'!I1116+[1]Trimethylbenzenes!I1116+'[1]Other aromatics'!I1116+'[1] Methanal (formaldehyde)'!I1116+'[1]Other alkanals (aldehyedes)'!I1116+'[1]Alkanones (ketones)'!I1116</f>
        <v>25544.061915379603</v>
      </c>
      <c r="H1116">
        <v>25633.780145890221</v>
      </c>
      <c r="I1116">
        <f>+G1116/H1116</f>
        <v>0.99649999999999994</v>
      </c>
    </row>
    <row r="1117" spans="1:9" hidden="1" x14ac:dyDescent="0.2">
      <c r="A1117" t="s">
        <v>35</v>
      </c>
      <c r="B1117" t="s">
        <v>24</v>
      </c>
      <c r="C1117" t="s">
        <v>17</v>
      </c>
      <c r="D1117" t="s">
        <v>2</v>
      </c>
      <c r="E1117" t="s">
        <v>11</v>
      </c>
      <c r="F1117" t="s">
        <v>0</v>
      </c>
      <c r="G1117">
        <f>+[1]Ethane!I1117+[1]Propane!I1117+[1]Butanes!I1117+[1]Pentanes!I1117+'[1]Hexanes and higher alkanes'!I1117+'[1]Ethene (ethylene)'!I1117+'[1]Propene (propylene)'!I1117+'[1]Ethyne (acetylene)'!I1117+[1]olefines!I1117+'[1]Benzene (benzol)'!I1117+'[1]Methylbenzene (toluene)'!I1117+'[1]Dimethylbenzenes (xylenes)'!I1117+[1]Trimethylbenzenes!I1117+'[1]Other aromatics'!I1117+'[1] Methanal (formaldehyde)'!I1117+'[1]Other alkanals (aldehyedes)'!I1117+'[1]Alkanones (ketones)'!I1117</f>
        <v>0</v>
      </c>
      <c r="H1117">
        <v>0</v>
      </c>
      <c r="I1117" t="e">
        <f>+G1117/H1117</f>
        <v>#DIV/0!</v>
      </c>
    </row>
    <row r="1118" spans="1:9" hidden="1" x14ac:dyDescent="0.2">
      <c r="A1118" t="s">
        <v>35</v>
      </c>
      <c r="B1118" t="s">
        <v>24</v>
      </c>
      <c r="C1118" t="s">
        <v>17</v>
      </c>
      <c r="D1118" t="s">
        <v>2</v>
      </c>
      <c r="E1118" t="s">
        <v>10</v>
      </c>
      <c r="F1118" t="s">
        <v>0</v>
      </c>
      <c r="G1118">
        <f>+[1]Ethane!I1118+[1]Propane!I1118+[1]Butanes!I1118+[1]Pentanes!I1118+'[1]Hexanes and higher alkanes'!I1118+'[1]Ethene (ethylene)'!I1118+'[1]Propene (propylene)'!I1118+'[1]Ethyne (acetylene)'!I1118+[1]olefines!I1118+'[1]Benzene (benzol)'!I1118+'[1]Methylbenzene (toluene)'!I1118+'[1]Dimethylbenzenes (xylenes)'!I1118+[1]Trimethylbenzenes!I1118+'[1]Other aromatics'!I1118+'[1] Methanal (formaldehyde)'!I1118+'[1]Other alkanals (aldehyedes)'!I1118+'[1]Alkanones (ketones)'!I1118</f>
        <v>0</v>
      </c>
      <c r="H1118">
        <v>0</v>
      </c>
      <c r="I1118" t="e">
        <f>+G1118/H1118</f>
        <v>#DIV/0!</v>
      </c>
    </row>
    <row r="1119" spans="1:9" hidden="1" x14ac:dyDescent="0.2">
      <c r="A1119" t="s">
        <v>35</v>
      </c>
      <c r="B1119" t="s">
        <v>24</v>
      </c>
      <c r="C1119" t="s">
        <v>17</v>
      </c>
      <c r="D1119" t="s">
        <v>2</v>
      </c>
      <c r="E1119" t="s">
        <v>9</v>
      </c>
      <c r="F1119" t="s">
        <v>0</v>
      </c>
      <c r="G1119">
        <f>+[1]Ethane!I1119+[1]Propane!I1119+[1]Butanes!I1119+[1]Pentanes!I1119+'[1]Hexanes and higher alkanes'!I1119+'[1]Ethene (ethylene)'!I1119+'[1]Propene (propylene)'!I1119+'[1]Ethyne (acetylene)'!I1119+[1]olefines!I1119+'[1]Benzene (benzol)'!I1119+'[1]Methylbenzene (toluene)'!I1119+'[1]Dimethylbenzenes (xylenes)'!I1119+[1]Trimethylbenzenes!I1119+'[1]Other aromatics'!I1119+'[1] Methanal (formaldehyde)'!I1119+'[1]Other alkanals (aldehyedes)'!I1119+'[1]Alkanones (ketones)'!I1119</f>
        <v>0</v>
      </c>
      <c r="H1119">
        <v>0</v>
      </c>
      <c r="I1119" t="e">
        <f>+G1119/H1119</f>
        <v>#DIV/0!</v>
      </c>
    </row>
    <row r="1120" spans="1:9" hidden="1" x14ac:dyDescent="0.2">
      <c r="A1120" t="s">
        <v>35</v>
      </c>
      <c r="B1120" t="s">
        <v>24</v>
      </c>
      <c r="C1120" t="s">
        <v>17</v>
      </c>
      <c r="D1120" t="s">
        <v>2</v>
      </c>
      <c r="E1120" t="s">
        <v>8</v>
      </c>
      <c r="F1120" t="s">
        <v>0</v>
      </c>
      <c r="G1120">
        <f>+[1]Ethane!I1120+[1]Propane!I1120+[1]Butanes!I1120+[1]Pentanes!I1120+'[1]Hexanes and higher alkanes'!I1120+'[1]Ethene (ethylene)'!I1120+'[1]Propene (propylene)'!I1120+'[1]Ethyne (acetylene)'!I1120+[1]olefines!I1120+'[1]Benzene (benzol)'!I1120+'[1]Methylbenzene (toluene)'!I1120+'[1]Dimethylbenzenes (xylenes)'!I1120+[1]Trimethylbenzenes!I1120+'[1]Other aromatics'!I1120+'[1] Methanal (formaldehyde)'!I1120+'[1]Other alkanals (aldehyedes)'!I1120+'[1]Alkanones (ketones)'!I1120</f>
        <v>0</v>
      </c>
      <c r="H1120">
        <v>0</v>
      </c>
      <c r="I1120" t="e">
        <f>+G1120/H1120</f>
        <v>#DIV/0!</v>
      </c>
    </row>
    <row r="1121" spans="1:9" hidden="1" x14ac:dyDescent="0.2">
      <c r="A1121" t="s">
        <v>35</v>
      </c>
      <c r="B1121" t="s">
        <v>24</v>
      </c>
      <c r="C1121" t="s">
        <v>17</v>
      </c>
      <c r="D1121" t="s">
        <v>2</v>
      </c>
      <c r="E1121" t="s">
        <v>7</v>
      </c>
      <c r="F1121" t="s">
        <v>0</v>
      </c>
      <c r="G1121">
        <f>+[1]Ethane!I1121+[1]Propane!I1121+[1]Butanes!I1121+[1]Pentanes!I1121+'[1]Hexanes and higher alkanes'!I1121+'[1]Ethene (ethylene)'!I1121+'[1]Propene (propylene)'!I1121+'[1]Ethyne (acetylene)'!I1121+[1]olefines!I1121+'[1]Benzene (benzol)'!I1121+'[1]Methylbenzene (toluene)'!I1121+'[1]Dimethylbenzenes (xylenes)'!I1121+[1]Trimethylbenzenes!I1121+'[1]Other aromatics'!I1121+'[1] Methanal (formaldehyde)'!I1121+'[1]Other alkanals (aldehyedes)'!I1121+'[1]Alkanones (ketones)'!I1121</f>
        <v>5273292.0160744144</v>
      </c>
      <c r="H1121">
        <v>5274346.8854515031</v>
      </c>
      <c r="I1121">
        <f>+G1121/H1121</f>
        <v>0.99980000000000024</v>
      </c>
    </row>
    <row r="1122" spans="1:9" hidden="1" x14ac:dyDescent="0.2">
      <c r="A1122" t="s">
        <v>35</v>
      </c>
      <c r="B1122" t="s">
        <v>24</v>
      </c>
      <c r="C1122" t="s">
        <v>17</v>
      </c>
      <c r="D1122" t="s">
        <v>2</v>
      </c>
      <c r="E1122" t="s">
        <v>6</v>
      </c>
      <c r="F1122" t="s">
        <v>0</v>
      </c>
      <c r="G1122">
        <f>+[1]Ethane!I1122+[1]Propane!I1122+[1]Butanes!I1122+[1]Pentanes!I1122+'[1]Hexanes and higher alkanes'!I1122+'[1]Ethene (ethylene)'!I1122+'[1]Propene (propylene)'!I1122+'[1]Ethyne (acetylene)'!I1122+[1]olefines!I1122+'[1]Benzene (benzol)'!I1122+'[1]Methylbenzene (toluene)'!I1122+'[1]Dimethylbenzenes (xylenes)'!I1122+[1]Trimethylbenzenes!I1122+'[1]Other aromatics'!I1122+'[1] Methanal (formaldehyde)'!I1122+'[1]Other alkanals (aldehyedes)'!I1122+'[1]Alkanones (ketones)'!I1122</f>
        <v>0</v>
      </c>
      <c r="H1122">
        <v>0</v>
      </c>
      <c r="I1122" t="e">
        <f>+G1122/H1122</f>
        <v>#DIV/0!</v>
      </c>
    </row>
    <row r="1123" spans="1:9" hidden="1" x14ac:dyDescent="0.2">
      <c r="A1123" t="s">
        <v>35</v>
      </c>
      <c r="B1123" t="s">
        <v>24</v>
      </c>
      <c r="C1123" t="s">
        <v>17</v>
      </c>
      <c r="D1123" t="s">
        <v>2</v>
      </c>
      <c r="E1123" t="s">
        <v>1</v>
      </c>
      <c r="F1123" t="s">
        <v>0</v>
      </c>
      <c r="G1123">
        <f>+[1]Ethane!I1123+[1]Propane!I1123+[1]Butanes!I1123+[1]Pentanes!I1123+'[1]Hexanes and higher alkanes'!I1123+'[1]Ethene (ethylene)'!I1123+'[1]Propene (propylene)'!I1123+'[1]Ethyne (acetylene)'!I1123+[1]olefines!I1123+'[1]Benzene (benzol)'!I1123+'[1]Methylbenzene (toluene)'!I1123+'[1]Dimethylbenzenes (xylenes)'!I1123+[1]Trimethylbenzenes!I1123+'[1]Other aromatics'!I1123+'[1] Methanal (formaldehyde)'!I1123+'[1]Other alkanals (aldehyedes)'!I1123+'[1]Alkanones (ketones)'!I1123</f>
        <v>0</v>
      </c>
      <c r="H1123">
        <v>0</v>
      </c>
      <c r="I1123" t="e">
        <f>+G1123/H1123</f>
        <v>#DIV/0!</v>
      </c>
    </row>
    <row r="1124" spans="1:9" hidden="1" x14ac:dyDescent="0.2">
      <c r="A1124" t="s">
        <v>35</v>
      </c>
      <c r="B1124" t="s">
        <v>24</v>
      </c>
      <c r="C1124" t="s">
        <v>3</v>
      </c>
      <c r="D1124" t="s">
        <v>16</v>
      </c>
      <c r="E1124" t="s">
        <v>15</v>
      </c>
      <c r="F1124" t="s">
        <v>0</v>
      </c>
      <c r="G1124">
        <f>+[1]Ethane!I1124+[1]Propane!I1124+[1]Butanes!I1124+[1]Pentanes!I1124+'[1]Hexanes and higher alkanes'!I1124+'[1]Ethene (ethylene)'!I1124+'[1]Propene (propylene)'!I1124+'[1]Ethyne (acetylene)'!I1124+[1]olefines!I1124+'[1]Benzene (benzol)'!I1124+'[1]Methylbenzene (toluene)'!I1124+'[1]Dimethylbenzenes (xylenes)'!I1124+[1]Trimethylbenzenes!I1124+'[1]Other aromatics'!I1124+'[1] Methanal (formaldehyde)'!I1124+'[1]Other alkanals (aldehyedes)'!I1124+'[1]Alkanones (ketones)'!I1124</f>
        <v>537780.61878786189</v>
      </c>
      <c r="H1124">
        <v>540917.94285642914</v>
      </c>
      <c r="I1124">
        <f>+G1124/H1124</f>
        <v>0.99420000000000008</v>
      </c>
    </row>
    <row r="1125" spans="1:9" hidden="1" x14ac:dyDescent="0.2">
      <c r="A1125" t="s">
        <v>35</v>
      </c>
      <c r="B1125" t="s">
        <v>24</v>
      </c>
      <c r="C1125" t="s">
        <v>3</v>
      </c>
      <c r="D1125" t="s">
        <v>16</v>
      </c>
      <c r="E1125" t="s">
        <v>14</v>
      </c>
      <c r="F1125" t="s">
        <v>0</v>
      </c>
      <c r="G1125">
        <f>+[1]Ethane!I1125+[1]Propane!I1125+[1]Butanes!I1125+[1]Pentanes!I1125+'[1]Hexanes and higher alkanes'!I1125+'[1]Ethene (ethylene)'!I1125+'[1]Propene (propylene)'!I1125+'[1]Ethyne (acetylene)'!I1125+[1]olefines!I1125+'[1]Benzene (benzol)'!I1125+'[1]Methylbenzene (toluene)'!I1125+'[1]Dimethylbenzenes (xylenes)'!I1125+[1]Trimethylbenzenes!I1125+'[1]Other aromatics'!I1125+'[1] Methanal (formaldehyde)'!I1125+'[1]Other alkanals (aldehyedes)'!I1125+'[1]Alkanones (ketones)'!I1125</f>
        <v>0</v>
      </c>
      <c r="H1125">
        <v>0</v>
      </c>
      <c r="I1125" t="e">
        <f>+G1125/H1125</f>
        <v>#DIV/0!</v>
      </c>
    </row>
    <row r="1126" spans="1:9" hidden="1" x14ac:dyDescent="0.2">
      <c r="A1126" t="s">
        <v>35</v>
      </c>
      <c r="B1126" t="s">
        <v>24</v>
      </c>
      <c r="C1126" t="s">
        <v>3</v>
      </c>
      <c r="D1126" t="s">
        <v>16</v>
      </c>
      <c r="E1126" t="s">
        <v>13</v>
      </c>
      <c r="F1126" t="s">
        <v>0</v>
      </c>
      <c r="G1126">
        <f>+[1]Ethane!I1126+[1]Propane!I1126+[1]Butanes!I1126+[1]Pentanes!I1126+'[1]Hexanes and higher alkanes'!I1126+'[1]Ethene (ethylene)'!I1126+'[1]Propene (propylene)'!I1126+'[1]Ethyne (acetylene)'!I1126+[1]olefines!I1126+'[1]Benzene (benzol)'!I1126+'[1]Methylbenzene (toluene)'!I1126+'[1]Dimethylbenzenes (xylenes)'!I1126+[1]Trimethylbenzenes!I1126+'[1]Other aromatics'!I1126+'[1] Methanal (formaldehyde)'!I1126+'[1]Other alkanals (aldehyedes)'!I1126+'[1]Alkanones (ketones)'!I1126</f>
        <v>218642.1873689947</v>
      </c>
      <c r="H1126">
        <v>219917.7100875022</v>
      </c>
      <c r="I1126">
        <f>+G1126/H1126</f>
        <v>0.99420000000000008</v>
      </c>
    </row>
    <row r="1127" spans="1:9" hidden="1" x14ac:dyDescent="0.2">
      <c r="A1127" t="s">
        <v>35</v>
      </c>
      <c r="B1127" t="s">
        <v>24</v>
      </c>
      <c r="C1127" t="s">
        <v>3</v>
      </c>
      <c r="D1127" t="s">
        <v>16</v>
      </c>
      <c r="E1127" t="s">
        <v>12</v>
      </c>
      <c r="F1127" t="s">
        <v>0</v>
      </c>
      <c r="G1127">
        <f>+[1]Ethane!I1127+[1]Propane!I1127+[1]Butanes!I1127+[1]Pentanes!I1127+'[1]Hexanes and higher alkanes'!I1127+'[1]Ethene (ethylene)'!I1127+'[1]Propene (propylene)'!I1127+'[1]Ethyne (acetylene)'!I1127+[1]olefines!I1127+'[1]Benzene (benzol)'!I1127+'[1]Methylbenzene (toluene)'!I1127+'[1]Dimethylbenzenes (xylenes)'!I1127+[1]Trimethylbenzenes!I1127+'[1]Other aromatics'!I1127+'[1] Methanal (formaldehyde)'!I1127+'[1]Other alkanals (aldehyedes)'!I1127+'[1]Alkanones (ketones)'!I1127</f>
        <v>28817.403685722245</v>
      </c>
      <c r="H1127">
        <v>28985.519699982149</v>
      </c>
      <c r="I1127">
        <f>+G1127/H1127</f>
        <v>0.99419999999999975</v>
      </c>
    </row>
    <row r="1128" spans="1:9" hidden="1" x14ac:dyDescent="0.2">
      <c r="A1128" t="s">
        <v>35</v>
      </c>
      <c r="B1128" t="s">
        <v>24</v>
      </c>
      <c r="C1128" t="s">
        <v>3</v>
      </c>
      <c r="D1128" t="s">
        <v>16</v>
      </c>
      <c r="E1128" t="s">
        <v>11</v>
      </c>
      <c r="F1128" t="s">
        <v>0</v>
      </c>
      <c r="G1128">
        <f>+[1]Ethane!I1128+[1]Propane!I1128+[1]Butanes!I1128+[1]Pentanes!I1128+'[1]Hexanes and higher alkanes'!I1128+'[1]Ethene (ethylene)'!I1128+'[1]Propene (propylene)'!I1128+'[1]Ethyne (acetylene)'!I1128+[1]olefines!I1128+'[1]Benzene (benzol)'!I1128+'[1]Methylbenzene (toluene)'!I1128+'[1]Dimethylbenzenes (xylenes)'!I1128+[1]Trimethylbenzenes!I1128+'[1]Other aromatics'!I1128+'[1] Methanal (formaldehyde)'!I1128+'[1]Other alkanals (aldehyedes)'!I1128+'[1]Alkanones (ketones)'!I1128</f>
        <v>3416.0830309502712</v>
      </c>
      <c r="H1128">
        <v>3436.0118999700981</v>
      </c>
      <c r="I1128">
        <f>+G1128/H1128</f>
        <v>0.99419999999999997</v>
      </c>
    </row>
    <row r="1129" spans="1:9" hidden="1" x14ac:dyDescent="0.2">
      <c r="A1129" t="s">
        <v>35</v>
      </c>
      <c r="B1129" t="s">
        <v>24</v>
      </c>
      <c r="C1129" t="s">
        <v>3</v>
      </c>
      <c r="D1129" t="s">
        <v>16</v>
      </c>
      <c r="E1129" t="s">
        <v>10</v>
      </c>
      <c r="F1129" t="s">
        <v>0</v>
      </c>
      <c r="G1129">
        <f>+[1]Ethane!I1129+[1]Propane!I1129+[1]Butanes!I1129+[1]Pentanes!I1129+'[1]Hexanes and higher alkanes'!I1129+'[1]Ethene (ethylene)'!I1129+'[1]Propene (propylene)'!I1129+'[1]Ethyne (acetylene)'!I1129+[1]olefines!I1129+'[1]Benzene (benzol)'!I1129+'[1]Methylbenzene (toluene)'!I1129+'[1]Dimethylbenzenes (xylenes)'!I1129+[1]Trimethylbenzenes!I1129+'[1]Other aromatics'!I1129+'[1] Methanal (formaldehyde)'!I1129+'[1]Other alkanals (aldehyedes)'!I1129+'[1]Alkanones (ketones)'!I1129</f>
        <v>0</v>
      </c>
      <c r="H1129">
        <v>0</v>
      </c>
      <c r="I1129" t="e">
        <f>+G1129/H1129</f>
        <v>#DIV/0!</v>
      </c>
    </row>
    <row r="1130" spans="1:9" hidden="1" x14ac:dyDescent="0.2">
      <c r="A1130" t="s">
        <v>35</v>
      </c>
      <c r="B1130" t="s">
        <v>24</v>
      </c>
      <c r="C1130" t="s">
        <v>3</v>
      </c>
      <c r="D1130" t="s">
        <v>16</v>
      </c>
      <c r="E1130" t="s">
        <v>9</v>
      </c>
      <c r="F1130" t="s">
        <v>0</v>
      </c>
      <c r="G1130">
        <f>+[1]Ethane!I1130+[1]Propane!I1130+[1]Butanes!I1130+[1]Pentanes!I1130+'[1]Hexanes and higher alkanes'!I1130+'[1]Ethene (ethylene)'!I1130+'[1]Propene (propylene)'!I1130+'[1]Ethyne (acetylene)'!I1130+[1]olefines!I1130+'[1]Benzene (benzol)'!I1130+'[1]Methylbenzene (toluene)'!I1130+'[1]Dimethylbenzenes (xylenes)'!I1130+[1]Trimethylbenzenes!I1130+'[1]Other aromatics'!I1130+'[1] Methanal (formaldehyde)'!I1130+'[1]Other alkanals (aldehyedes)'!I1130+'[1]Alkanones (ketones)'!I1130</f>
        <v>0</v>
      </c>
      <c r="H1130">
        <v>0</v>
      </c>
      <c r="I1130" t="e">
        <f>+G1130/H1130</f>
        <v>#DIV/0!</v>
      </c>
    </row>
    <row r="1131" spans="1:9" hidden="1" x14ac:dyDescent="0.2">
      <c r="A1131" t="s">
        <v>35</v>
      </c>
      <c r="B1131" t="s">
        <v>24</v>
      </c>
      <c r="C1131" t="s">
        <v>3</v>
      </c>
      <c r="D1131" t="s">
        <v>16</v>
      </c>
      <c r="E1131" t="s">
        <v>8</v>
      </c>
      <c r="F1131" t="s">
        <v>0</v>
      </c>
      <c r="G1131">
        <f>+[1]Ethane!I1131+[1]Propane!I1131+[1]Butanes!I1131+[1]Pentanes!I1131+'[1]Hexanes and higher alkanes'!I1131+'[1]Ethene (ethylene)'!I1131+'[1]Propene (propylene)'!I1131+'[1]Ethyne (acetylene)'!I1131+[1]olefines!I1131+'[1]Benzene (benzol)'!I1131+'[1]Methylbenzene (toluene)'!I1131+'[1]Dimethylbenzenes (xylenes)'!I1131+[1]Trimethylbenzenes!I1131+'[1]Other aromatics'!I1131+'[1] Methanal (formaldehyde)'!I1131+'[1]Other alkanals (aldehyedes)'!I1131+'[1]Alkanones (ketones)'!I1131</f>
        <v>0</v>
      </c>
      <c r="H1131">
        <v>0</v>
      </c>
      <c r="I1131" t="e">
        <f>+G1131/H1131</f>
        <v>#DIV/0!</v>
      </c>
    </row>
    <row r="1132" spans="1:9" hidden="1" x14ac:dyDescent="0.2">
      <c r="A1132" t="s">
        <v>35</v>
      </c>
      <c r="B1132" t="s">
        <v>24</v>
      </c>
      <c r="C1132" t="s">
        <v>3</v>
      </c>
      <c r="D1132" t="s">
        <v>16</v>
      </c>
      <c r="E1132" t="s">
        <v>7</v>
      </c>
      <c r="F1132" t="s">
        <v>0</v>
      </c>
      <c r="G1132">
        <f>+[1]Ethane!I1132+[1]Propane!I1132+[1]Butanes!I1132+[1]Pentanes!I1132+'[1]Hexanes and higher alkanes'!I1132+'[1]Ethene (ethylene)'!I1132+'[1]Propene (propylene)'!I1132+'[1]Ethyne (acetylene)'!I1132+[1]olefines!I1132+'[1]Benzene (benzol)'!I1132+'[1]Methylbenzene (toluene)'!I1132+'[1]Dimethylbenzenes (xylenes)'!I1132+[1]Trimethylbenzenes!I1132+'[1]Other aromatics'!I1132+'[1] Methanal (formaldehyde)'!I1132+'[1]Other alkanals (aldehyedes)'!I1132+'[1]Alkanones (ketones)'!I1132</f>
        <v>37070.465814731579</v>
      </c>
      <c r="H1132">
        <v>37286.728842015269</v>
      </c>
      <c r="I1132">
        <f>+G1132/H1132</f>
        <v>0.99419999999999997</v>
      </c>
    </row>
    <row r="1133" spans="1:9" hidden="1" x14ac:dyDescent="0.2">
      <c r="A1133" t="s">
        <v>35</v>
      </c>
      <c r="B1133" t="s">
        <v>24</v>
      </c>
      <c r="C1133" t="s">
        <v>3</v>
      </c>
      <c r="D1133" t="s">
        <v>16</v>
      </c>
      <c r="E1133" t="s">
        <v>6</v>
      </c>
      <c r="F1133" t="s">
        <v>0</v>
      </c>
      <c r="G1133">
        <f>+[1]Ethane!I1133+[1]Propane!I1133+[1]Butanes!I1133+[1]Pentanes!I1133+'[1]Hexanes and higher alkanes'!I1133+'[1]Ethene (ethylene)'!I1133+'[1]Propene (propylene)'!I1133+'[1]Ethyne (acetylene)'!I1133+[1]olefines!I1133+'[1]Benzene (benzol)'!I1133+'[1]Methylbenzene (toluene)'!I1133+'[1]Dimethylbenzenes (xylenes)'!I1133+[1]Trimethylbenzenes!I1133+'[1]Other aromatics'!I1133+'[1] Methanal (formaldehyde)'!I1133+'[1]Other alkanals (aldehyedes)'!I1133+'[1]Alkanones (ketones)'!I1133</f>
        <v>0</v>
      </c>
      <c r="H1133">
        <v>0</v>
      </c>
      <c r="I1133" t="e">
        <f>+G1133/H1133</f>
        <v>#DIV/0!</v>
      </c>
    </row>
    <row r="1134" spans="1:9" hidden="1" x14ac:dyDescent="0.2">
      <c r="A1134" t="s">
        <v>35</v>
      </c>
      <c r="B1134" t="s">
        <v>24</v>
      </c>
      <c r="C1134" t="s">
        <v>3</v>
      </c>
      <c r="D1134" t="s">
        <v>16</v>
      </c>
      <c r="E1134" t="s">
        <v>1</v>
      </c>
      <c r="F1134" t="s">
        <v>0</v>
      </c>
      <c r="G1134">
        <f>+[1]Ethane!I1134+[1]Propane!I1134+[1]Butanes!I1134+[1]Pentanes!I1134+'[1]Hexanes and higher alkanes'!I1134+'[1]Ethene (ethylene)'!I1134+'[1]Propene (propylene)'!I1134+'[1]Ethyne (acetylene)'!I1134+[1]olefines!I1134+'[1]Benzene (benzol)'!I1134+'[1]Methylbenzene (toluene)'!I1134+'[1]Dimethylbenzenes (xylenes)'!I1134+[1]Trimethylbenzenes!I1134+'[1]Other aromatics'!I1134+'[1] Methanal (formaldehyde)'!I1134+'[1]Other alkanals (aldehyedes)'!I1134+'[1]Alkanones (ketones)'!I1134</f>
        <v>0</v>
      </c>
      <c r="H1134">
        <v>0</v>
      </c>
      <c r="I1134" t="e">
        <f>+G1134/H1134</f>
        <v>#DIV/0!</v>
      </c>
    </row>
    <row r="1135" spans="1:9" hidden="1" x14ac:dyDescent="0.2">
      <c r="A1135" t="s">
        <v>35</v>
      </c>
      <c r="B1135" t="s">
        <v>24</v>
      </c>
      <c r="C1135" t="s">
        <v>3</v>
      </c>
      <c r="D1135" t="s">
        <v>2</v>
      </c>
      <c r="E1135" t="s">
        <v>15</v>
      </c>
      <c r="F1135" t="s">
        <v>0</v>
      </c>
      <c r="G1135">
        <f>+[1]Ethane!I1135+[1]Propane!I1135+[1]Butanes!I1135+[1]Pentanes!I1135+'[1]Hexanes and higher alkanes'!I1135+'[1]Ethene (ethylene)'!I1135+'[1]Propene (propylene)'!I1135+'[1]Ethyne (acetylene)'!I1135+[1]olefines!I1135+'[1]Benzene (benzol)'!I1135+'[1]Methylbenzene (toluene)'!I1135+'[1]Dimethylbenzenes (xylenes)'!I1135+[1]Trimethylbenzenes!I1135+'[1]Other aromatics'!I1135+'[1] Methanal (formaldehyde)'!I1135+'[1]Other alkanals (aldehyedes)'!I1135+'[1]Alkanones (ketones)'!I1135</f>
        <v>8040198.7507776767</v>
      </c>
      <c r="H1135">
        <v>8068438.2847743863</v>
      </c>
      <c r="I1135">
        <f>+G1135/H1135</f>
        <v>0.99650000000000005</v>
      </c>
    </row>
    <row r="1136" spans="1:9" hidden="1" x14ac:dyDescent="0.2">
      <c r="A1136" t="s">
        <v>35</v>
      </c>
      <c r="B1136" t="s">
        <v>24</v>
      </c>
      <c r="C1136" t="s">
        <v>3</v>
      </c>
      <c r="D1136" t="s">
        <v>2</v>
      </c>
      <c r="E1136" t="s">
        <v>14</v>
      </c>
      <c r="F1136" t="s">
        <v>0</v>
      </c>
      <c r="G1136">
        <f>+[1]Ethane!I1136+[1]Propane!I1136+[1]Butanes!I1136+[1]Pentanes!I1136+'[1]Hexanes and higher alkanes'!I1136+'[1]Ethene (ethylene)'!I1136+'[1]Propene (propylene)'!I1136+'[1]Ethyne (acetylene)'!I1136+[1]olefines!I1136+'[1]Benzene (benzol)'!I1136+'[1]Methylbenzene (toluene)'!I1136+'[1]Dimethylbenzenes (xylenes)'!I1136+[1]Trimethylbenzenes!I1136+'[1]Other aromatics'!I1136+'[1] Methanal (formaldehyde)'!I1136+'[1]Other alkanals (aldehyedes)'!I1136+'[1]Alkanones (ketones)'!I1136</f>
        <v>0</v>
      </c>
      <c r="H1136">
        <v>0</v>
      </c>
      <c r="I1136" t="e">
        <f>+G1136/H1136</f>
        <v>#DIV/0!</v>
      </c>
    </row>
    <row r="1137" spans="1:9" hidden="1" x14ac:dyDescent="0.2">
      <c r="A1137" t="s">
        <v>35</v>
      </c>
      <c r="B1137" t="s">
        <v>24</v>
      </c>
      <c r="C1137" t="s">
        <v>3</v>
      </c>
      <c r="D1137" t="s">
        <v>2</v>
      </c>
      <c r="E1137" t="s">
        <v>13</v>
      </c>
      <c r="F1137" t="s">
        <v>0</v>
      </c>
      <c r="G1137">
        <f>+[1]Ethane!I1137+[1]Propane!I1137+[1]Butanes!I1137+[1]Pentanes!I1137+'[1]Hexanes and higher alkanes'!I1137+'[1]Ethene (ethylene)'!I1137+'[1]Propene (propylene)'!I1137+'[1]Ethyne (acetylene)'!I1137+[1]olefines!I1137+'[1]Benzene (benzol)'!I1137+'[1]Methylbenzene (toluene)'!I1137+'[1]Dimethylbenzenes (xylenes)'!I1137+[1]Trimethylbenzenes!I1137+'[1]Other aromatics'!I1137+'[1] Methanal (formaldehyde)'!I1137+'[1]Other alkanals (aldehyedes)'!I1137+'[1]Alkanones (ketones)'!I1137</f>
        <v>2171554.5361222676</v>
      </c>
      <c r="H1137">
        <v>2179181.671974177</v>
      </c>
      <c r="I1137">
        <f>+G1137/H1137</f>
        <v>0.99650000000000005</v>
      </c>
    </row>
    <row r="1138" spans="1:9" hidden="1" x14ac:dyDescent="0.2">
      <c r="A1138" t="s">
        <v>35</v>
      </c>
      <c r="B1138" t="s">
        <v>24</v>
      </c>
      <c r="C1138" t="s">
        <v>3</v>
      </c>
      <c r="D1138" t="s">
        <v>2</v>
      </c>
      <c r="E1138" t="s">
        <v>12</v>
      </c>
      <c r="F1138" t="s">
        <v>0</v>
      </c>
      <c r="G1138">
        <f>+[1]Ethane!I1138+[1]Propane!I1138+[1]Butanes!I1138+[1]Pentanes!I1138+'[1]Hexanes and higher alkanes'!I1138+'[1]Ethene (ethylene)'!I1138+'[1]Propene (propylene)'!I1138+'[1]Ethyne (acetylene)'!I1138+[1]olefines!I1138+'[1]Benzene (benzol)'!I1138+'[1]Methylbenzene (toluene)'!I1138+'[1]Dimethylbenzenes (xylenes)'!I1138+[1]Trimethylbenzenes!I1138+'[1]Other aromatics'!I1138+'[1] Methanal (formaldehyde)'!I1138+'[1]Other alkanals (aldehyedes)'!I1138+'[1]Alkanones (ketones)'!I1138</f>
        <v>314958.85598698672</v>
      </c>
      <c r="H1138">
        <v>316065.08378021751</v>
      </c>
      <c r="I1138">
        <f>+G1138/H1138</f>
        <v>0.99649999999999994</v>
      </c>
    </row>
    <row r="1139" spans="1:9" hidden="1" x14ac:dyDescent="0.2">
      <c r="A1139" t="s">
        <v>35</v>
      </c>
      <c r="B1139" t="s">
        <v>24</v>
      </c>
      <c r="C1139" t="s">
        <v>3</v>
      </c>
      <c r="D1139" t="s">
        <v>2</v>
      </c>
      <c r="E1139" t="s">
        <v>11</v>
      </c>
      <c r="F1139" t="s">
        <v>0</v>
      </c>
      <c r="G1139">
        <f>+[1]Ethane!I1139+[1]Propane!I1139+[1]Butanes!I1139+[1]Pentanes!I1139+'[1]Hexanes and higher alkanes'!I1139+'[1]Ethene (ethylene)'!I1139+'[1]Propene (propylene)'!I1139+'[1]Ethyne (acetylene)'!I1139+[1]olefines!I1139+'[1]Benzene (benzol)'!I1139+'[1]Methylbenzene (toluene)'!I1139+'[1]Dimethylbenzenes (xylenes)'!I1139+[1]Trimethylbenzenes!I1139+'[1]Other aromatics'!I1139+'[1] Methanal (formaldehyde)'!I1139+'[1]Other alkanals (aldehyedes)'!I1139+'[1]Alkanones (ketones)'!I1139</f>
        <v>128310.44607781911</v>
      </c>
      <c r="H1139">
        <v>128761.1099626885</v>
      </c>
      <c r="I1139">
        <f>+G1139/H1139</f>
        <v>0.99650000000000016</v>
      </c>
    </row>
    <row r="1140" spans="1:9" hidden="1" x14ac:dyDescent="0.2">
      <c r="A1140" t="s">
        <v>35</v>
      </c>
      <c r="B1140" t="s">
        <v>24</v>
      </c>
      <c r="C1140" t="s">
        <v>3</v>
      </c>
      <c r="D1140" t="s">
        <v>2</v>
      </c>
      <c r="E1140" t="s">
        <v>10</v>
      </c>
      <c r="F1140" t="s">
        <v>0</v>
      </c>
      <c r="G1140">
        <f>+[1]Ethane!I1140+[1]Propane!I1140+[1]Butanes!I1140+[1]Pentanes!I1140+'[1]Hexanes and higher alkanes'!I1140+'[1]Ethene (ethylene)'!I1140+'[1]Propene (propylene)'!I1140+'[1]Ethyne (acetylene)'!I1140+[1]olefines!I1140+'[1]Benzene (benzol)'!I1140+'[1]Methylbenzene (toluene)'!I1140+'[1]Dimethylbenzenes (xylenes)'!I1140+[1]Trimethylbenzenes!I1140+'[1]Other aromatics'!I1140+'[1] Methanal (formaldehyde)'!I1140+'[1]Other alkanals (aldehyedes)'!I1140+'[1]Alkanones (ketones)'!I1140</f>
        <v>0</v>
      </c>
      <c r="H1140">
        <v>0</v>
      </c>
      <c r="I1140" t="e">
        <f>+G1140/H1140</f>
        <v>#DIV/0!</v>
      </c>
    </row>
    <row r="1141" spans="1:9" hidden="1" x14ac:dyDescent="0.2">
      <c r="A1141" t="s">
        <v>35</v>
      </c>
      <c r="B1141" t="s">
        <v>24</v>
      </c>
      <c r="C1141" t="s">
        <v>3</v>
      </c>
      <c r="D1141" t="s">
        <v>2</v>
      </c>
      <c r="E1141" t="s">
        <v>9</v>
      </c>
      <c r="F1141" t="s">
        <v>0</v>
      </c>
      <c r="G1141">
        <f>+[1]Ethane!I1141+[1]Propane!I1141+[1]Butanes!I1141+[1]Pentanes!I1141+'[1]Hexanes and higher alkanes'!I1141+'[1]Ethene (ethylene)'!I1141+'[1]Propene (propylene)'!I1141+'[1]Ethyne (acetylene)'!I1141+[1]olefines!I1141+'[1]Benzene (benzol)'!I1141+'[1]Methylbenzene (toluene)'!I1141+'[1]Dimethylbenzenes (xylenes)'!I1141+[1]Trimethylbenzenes!I1141+'[1]Other aromatics'!I1141+'[1] Methanal (formaldehyde)'!I1141+'[1]Other alkanals (aldehyedes)'!I1141+'[1]Alkanones (ketones)'!I1141</f>
        <v>0</v>
      </c>
      <c r="H1141">
        <v>0</v>
      </c>
      <c r="I1141" t="e">
        <f>+G1141/H1141</f>
        <v>#DIV/0!</v>
      </c>
    </row>
    <row r="1142" spans="1:9" hidden="1" x14ac:dyDescent="0.2">
      <c r="A1142" t="s">
        <v>35</v>
      </c>
      <c r="B1142" t="s">
        <v>24</v>
      </c>
      <c r="C1142" t="s">
        <v>3</v>
      </c>
      <c r="D1142" t="s">
        <v>2</v>
      </c>
      <c r="E1142" t="s">
        <v>8</v>
      </c>
      <c r="F1142" t="s">
        <v>0</v>
      </c>
      <c r="G1142">
        <f>+[1]Ethane!I1142+[1]Propane!I1142+[1]Butanes!I1142+[1]Pentanes!I1142+'[1]Hexanes and higher alkanes'!I1142+'[1]Ethene (ethylene)'!I1142+'[1]Propene (propylene)'!I1142+'[1]Ethyne (acetylene)'!I1142+[1]olefines!I1142+'[1]Benzene (benzol)'!I1142+'[1]Methylbenzene (toluene)'!I1142+'[1]Dimethylbenzenes (xylenes)'!I1142+[1]Trimethylbenzenes!I1142+'[1]Other aromatics'!I1142+'[1] Methanal (formaldehyde)'!I1142+'[1]Other alkanals (aldehyedes)'!I1142+'[1]Alkanones (ketones)'!I1142</f>
        <v>0</v>
      </c>
      <c r="H1142">
        <v>0</v>
      </c>
      <c r="I1142" t="e">
        <f>+G1142/H1142</f>
        <v>#DIV/0!</v>
      </c>
    </row>
    <row r="1143" spans="1:9" hidden="1" x14ac:dyDescent="0.2">
      <c r="A1143" t="s">
        <v>35</v>
      </c>
      <c r="B1143" t="s">
        <v>24</v>
      </c>
      <c r="C1143" t="s">
        <v>3</v>
      </c>
      <c r="D1143" t="s">
        <v>2</v>
      </c>
      <c r="E1143" t="s">
        <v>7</v>
      </c>
      <c r="F1143" t="s">
        <v>0</v>
      </c>
      <c r="G1143">
        <f>+[1]Ethane!I1143+[1]Propane!I1143+[1]Butanes!I1143+[1]Pentanes!I1143+'[1]Hexanes and higher alkanes'!I1143+'[1]Ethene (ethylene)'!I1143+'[1]Propene (propylene)'!I1143+'[1]Ethyne (acetylene)'!I1143+[1]olefines!I1143+'[1]Benzene (benzol)'!I1143+'[1]Methylbenzene (toluene)'!I1143+'[1]Dimethylbenzenes (xylenes)'!I1143+[1]Trimethylbenzenes!I1143+'[1]Other aromatics'!I1143+'[1] Methanal (formaldehyde)'!I1143+'[1]Other alkanals (aldehyedes)'!I1143+'[1]Alkanones (ketones)'!I1143</f>
        <v>23650776.839826718</v>
      </c>
      <c r="H1143">
        <v>23655507.941415001</v>
      </c>
      <c r="I1143">
        <f>+G1143/H1143</f>
        <v>0.99980000000000002</v>
      </c>
    </row>
    <row r="1144" spans="1:9" hidden="1" x14ac:dyDescent="0.2">
      <c r="A1144" t="s">
        <v>35</v>
      </c>
      <c r="B1144" t="s">
        <v>24</v>
      </c>
      <c r="C1144" t="s">
        <v>3</v>
      </c>
      <c r="D1144" t="s">
        <v>2</v>
      </c>
      <c r="E1144" t="s">
        <v>6</v>
      </c>
      <c r="F1144" t="s">
        <v>0</v>
      </c>
      <c r="G1144">
        <f>+[1]Ethane!I1144+[1]Propane!I1144+[1]Butanes!I1144+[1]Pentanes!I1144+'[1]Hexanes and higher alkanes'!I1144+'[1]Ethene (ethylene)'!I1144+'[1]Propene (propylene)'!I1144+'[1]Ethyne (acetylene)'!I1144+[1]olefines!I1144+'[1]Benzene (benzol)'!I1144+'[1]Methylbenzene (toluene)'!I1144+'[1]Dimethylbenzenes (xylenes)'!I1144+[1]Trimethylbenzenes!I1144+'[1]Other aromatics'!I1144+'[1] Methanal (formaldehyde)'!I1144+'[1]Other alkanals (aldehyedes)'!I1144+'[1]Alkanones (ketones)'!I1144</f>
        <v>0</v>
      </c>
      <c r="H1144">
        <v>0</v>
      </c>
      <c r="I1144" t="e">
        <f>+G1144/H1144</f>
        <v>#DIV/0!</v>
      </c>
    </row>
    <row r="1145" spans="1:9" hidden="1" x14ac:dyDescent="0.2">
      <c r="A1145" t="s">
        <v>35</v>
      </c>
      <c r="B1145" t="s">
        <v>24</v>
      </c>
      <c r="C1145" t="s">
        <v>3</v>
      </c>
      <c r="D1145" t="s">
        <v>2</v>
      </c>
      <c r="E1145" t="s">
        <v>1</v>
      </c>
      <c r="F1145" t="s">
        <v>0</v>
      </c>
      <c r="G1145">
        <f>+[1]Ethane!I1145+[1]Propane!I1145+[1]Butanes!I1145+[1]Pentanes!I1145+'[1]Hexanes and higher alkanes'!I1145+'[1]Ethene (ethylene)'!I1145+'[1]Propene (propylene)'!I1145+'[1]Ethyne (acetylene)'!I1145+[1]olefines!I1145+'[1]Benzene (benzol)'!I1145+'[1]Methylbenzene (toluene)'!I1145+'[1]Dimethylbenzenes (xylenes)'!I1145+[1]Trimethylbenzenes!I1145+'[1]Other aromatics'!I1145+'[1] Methanal (formaldehyde)'!I1145+'[1]Other alkanals (aldehyedes)'!I1145+'[1]Alkanones (ketones)'!I1145</f>
        <v>0</v>
      </c>
      <c r="H1145">
        <v>0</v>
      </c>
      <c r="I1145" t="e">
        <f>+G1145/H1145</f>
        <v>#DIV/0!</v>
      </c>
    </row>
    <row r="1146" spans="1:9" hidden="1" x14ac:dyDescent="0.2">
      <c r="A1146" t="s">
        <v>35</v>
      </c>
      <c r="B1146" t="s">
        <v>4</v>
      </c>
      <c r="C1146" t="s">
        <v>23</v>
      </c>
      <c r="D1146" t="s">
        <v>16</v>
      </c>
      <c r="E1146" t="s">
        <v>15</v>
      </c>
      <c r="F1146" t="s">
        <v>0</v>
      </c>
      <c r="G1146">
        <f>+[1]Ethane!I1146+[1]Propane!I1146+[1]Butanes!I1146+[1]Pentanes!I1146+'[1]Hexanes and higher alkanes'!I1146+'[1]Ethene (ethylene)'!I1146+'[1]Propene (propylene)'!I1146+'[1]Ethyne (acetylene)'!I1146+[1]olefines!I1146+'[1]Benzene (benzol)'!I1146+'[1]Methylbenzene (toluene)'!I1146+'[1]Dimethylbenzenes (xylenes)'!I1146+[1]Trimethylbenzenes!I1146+'[1]Other aromatics'!I1146+'[1] Methanal (formaldehyde)'!I1146+'[1]Other alkanals (aldehyedes)'!I1146+'[1]Alkanones (ketones)'!I1146</f>
        <v>2931069.1881078514</v>
      </c>
      <c r="H1146">
        <v>3030781.9130471009</v>
      </c>
      <c r="I1146">
        <f>+G1146/H1146</f>
        <v>0.96710000000000007</v>
      </c>
    </row>
    <row r="1147" spans="1:9" hidden="1" x14ac:dyDescent="0.2">
      <c r="A1147" t="s">
        <v>35</v>
      </c>
      <c r="B1147" t="s">
        <v>4</v>
      </c>
      <c r="C1147" t="s">
        <v>23</v>
      </c>
      <c r="D1147" t="s">
        <v>16</v>
      </c>
      <c r="E1147" t="s">
        <v>14</v>
      </c>
      <c r="F1147" t="s">
        <v>0</v>
      </c>
      <c r="G1147">
        <f>+[1]Ethane!I1147+[1]Propane!I1147+[1]Butanes!I1147+[1]Pentanes!I1147+'[1]Hexanes and higher alkanes'!I1147+'[1]Ethene (ethylene)'!I1147+'[1]Propene (propylene)'!I1147+'[1]Ethyne (acetylene)'!I1147+[1]olefines!I1147+'[1]Benzene (benzol)'!I1147+'[1]Methylbenzene (toluene)'!I1147+'[1]Dimethylbenzenes (xylenes)'!I1147+[1]Trimethylbenzenes!I1147+'[1]Other aromatics'!I1147+'[1] Methanal (formaldehyde)'!I1147+'[1]Other alkanals (aldehyedes)'!I1147+'[1]Alkanones (ketones)'!I1147</f>
        <v>5427949.4444811409</v>
      </c>
      <c r="H1147">
        <v>5612604.1200301331</v>
      </c>
      <c r="I1147">
        <f>+G1147/H1147</f>
        <v>0.96709999999999985</v>
      </c>
    </row>
    <row r="1148" spans="1:9" hidden="1" x14ac:dyDescent="0.2">
      <c r="A1148" t="s">
        <v>35</v>
      </c>
      <c r="B1148" t="s">
        <v>4</v>
      </c>
      <c r="C1148" t="s">
        <v>23</v>
      </c>
      <c r="D1148" t="s">
        <v>16</v>
      </c>
      <c r="E1148" t="s">
        <v>13</v>
      </c>
      <c r="F1148" t="s">
        <v>0</v>
      </c>
      <c r="G1148">
        <f>+[1]Ethane!I1148+[1]Propane!I1148+[1]Butanes!I1148+[1]Pentanes!I1148+'[1]Hexanes and higher alkanes'!I1148+'[1]Ethene (ethylene)'!I1148+'[1]Propene (propylene)'!I1148+'[1]Ethyne (acetylene)'!I1148+[1]olefines!I1148+'[1]Benzene (benzol)'!I1148+'[1]Methylbenzene (toluene)'!I1148+'[1]Dimethylbenzenes (xylenes)'!I1148+[1]Trimethylbenzenes!I1148+'[1]Other aromatics'!I1148+'[1] Methanal (formaldehyde)'!I1148+'[1]Other alkanals (aldehyedes)'!I1148+'[1]Alkanones (ketones)'!I1148</f>
        <v>19434019.293069005</v>
      </c>
      <c r="H1148">
        <v>20095149.718818121</v>
      </c>
      <c r="I1148">
        <f>+G1148/H1148</f>
        <v>0.96710000000000007</v>
      </c>
    </row>
    <row r="1149" spans="1:9" hidden="1" x14ac:dyDescent="0.2">
      <c r="A1149" t="s">
        <v>35</v>
      </c>
      <c r="B1149" t="s">
        <v>4</v>
      </c>
      <c r="C1149" t="s">
        <v>23</v>
      </c>
      <c r="D1149" t="s">
        <v>16</v>
      </c>
      <c r="E1149" t="s">
        <v>12</v>
      </c>
      <c r="F1149" t="s">
        <v>0</v>
      </c>
      <c r="G1149">
        <f>+[1]Ethane!I1149+[1]Propane!I1149+[1]Butanes!I1149+[1]Pentanes!I1149+'[1]Hexanes and higher alkanes'!I1149+'[1]Ethene (ethylene)'!I1149+'[1]Propene (propylene)'!I1149+'[1]Ethyne (acetylene)'!I1149+[1]olefines!I1149+'[1]Benzene (benzol)'!I1149+'[1]Methylbenzene (toluene)'!I1149+'[1]Dimethylbenzenes (xylenes)'!I1149+[1]Trimethylbenzenes!I1149+'[1]Other aromatics'!I1149+'[1] Methanal (formaldehyde)'!I1149+'[1]Other alkanals (aldehyedes)'!I1149+'[1]Alkanones (ketones)'!I1149</f>
        <v>702499.60738166445</v>
      </c>
      <c r="H1149">
        <v>726398.10503739468</v>
      </c>
      <c r="I1149">
        <f>+G1149/H1149</f>
        <v>0.96710000000000007</v>
      </c>
    </row>
    <row r="1150" spans="1:9" hidden="1" x14ac:dyDescent="0.2">
      <c r="A1150" t="s">
        <v>35</v>
      </c>
      <c r="B1150" t="s">
        <v>4</v>
      </c>
      <c r="C1150" t="s">
        <v>23</v>
      </c>
      <c r="D1150" t="s">
        <v>16</v>
      </c>
      <c r="E1150" t="s">
        <v>11</v>
      </c>
      <c r="F1150" t="s">
        <v>0</v>
      </c>
      <c r="G1150">
        <f>+[1]Ethane!I1150+[1]Propane!I1150+[1]Butanes!I1150+[1]Pentanes!I1150+'[1]Hexanes and higher alkanes'!I1150+'[1]Ethene (ethylene)'!I1150+'[1]Propene (propylene)'!I1150+'[1]Ethyne (acetylene)'!I1150+[1]olefines!I1150+'[1]Benzene (benzol)'!I1150+'[1]Methylbenzene (toluene)'!I1150+'[1]Dimethylbenzenes (xylenes)'!I1150+[1]Trimethylbenzenes!I1150+'[1]Other aromatics'!I1150+'[1] Methanal (formaldehyde)'!I1150+'[1]Other alkanals (aldehyedes)'!I1150+'[1]Alkanones (ketones)'!I1150</f>
        <v>0</v>
      </c>
      <c r="H1150">
        <v>0</v>
      </c>
      <c r="I1150" t="e">
        <f>+G1150/H1150</f>
        <v>#DIV/0!</v>
      </c>
    </row>
    <row r="1151" spans="1:9" hidden="1" x14ac:dyDescent="0.2">
      <c r="A1151" t="s">
        <v>35</v>
      </c>
      <c r="B1151" t="s">
        <v>4</v>
      </c>
      <c r="C1151" t="s">
        <v>23</v>
      </c>
      <c r="D1151" t="s">
        <v>16</v>
      </c>
      <c r="E1151" t="s">
        <v>10</v>
      </c>
      <c r="F1151" t="s">
        <v>0</v>
      </c>
      <c r="G1151">
        <f>+[1]Ethane!I1151+[1]Propane!I1151+[1]Butanes!I1151+[1]Pentanes!I1151+'[1]Hexanes and higher alkanes'!I1151+'[1]Ethene (ethylene)'!I1151+'[1]Propene (propylene)'!I1151+'[1]Ethyne (acetylene)'!I1151+[1]olefines!I1151+'[1]Benzene (benzol)'!I1151+'[1]Methylbenzene (toluene)'!I1151+'[1]Dimethylbenzenes (xylenes)'!I1151+[1]Trimethylbenzenes!I1151+'[1]Other aromatics'!I1151+'[1] Methanal (formaldehyde)'!I1151+'[1]Other alkanals (aldehyedes)'!I1151+'[1]Alkanones (ketones)'!I1151</f>
        <v>0</v>
      </c>
      <c r="H1151">
        <v>0</v>
      </c>
      <c r="I1151" t="e">
        <f>+G1151/H1151</f>
        <v>#DIV/0!</v>
      </c>
    </row>
    <row r="1152" spans="1:9" hidden="1" x14ac:dyDescent="0.2">
      <c r="A1152" t="s">
        <v>35</v>
      </c>
      <c r="B1152" t="s">
        <v>4</v>
      </c>
      <c r="C1152" t="s">
        <v>23</v>
      </c>
      <c r="D1152" t="s">
        <v>16</v>
      </c>
      <c r="E1152" t="s">
        <v>9</v>
      </c>
      <c r="F1152" t="s">
        <v>0</v>
      </c>
      <c r="G1152">
        <f>+[1]Ethane!I1152+[1]Propane!I1152+[1]Butanes!I1152+[1]Pentanes!I1152+'[1]Hexanes and higher alkanes'!I1152+'[1]Ethene (ethylene)'!I1152+'[1]Propene (propylene)'!I1152+'[1]Ethyne (acetylene)'!I1152+[1]olefines!I1152+'[1]Benzene (benzol)'!I1152+'[1]Methylbenzene (toluene)'!I1152+'[1]Dimethylbenzenes (xylenes)'!I1152+[1]Trimethylbenzenes!I1152+'[1]Other aromatics'!I1152+'[1] Methanal (formaldehyde)'!I1152+'[1]Other alkanals (aldehyedes)'!I1152+'[1]Alkanones (ketones)'!I1152</f>
        <v>0</v>
      </c>
      <c r="H1152">
        <v>0</v>
      </c>
      <c r="I1152" t="e">
        <f>+G1152/H1152</f>
        <v>#DIV/0!</v>
      </c>
    </row>
    <row r="1153" spans="1:9" hidden="1" x14ac:dyDescent="0.2">
      <c r="A1153" t="s">
        <v>35</v>
      </c>
      <c r="B1153" t="s">
        <v>4</v>
      </c>
      <c r="C1153" t="s">
        <v>23</v>
      </c>
      <c r="D1153" t="s">
        <v>16</v>
      </c>
      <c r="E1153" t="s">
        <v>8</v>
      </c>
      <c r="F1153" t="s">
        <v>0</v>
      </c>
      <c r="G1153">
        <f>+[1]Ethane!I1153+[1]Propane!I1153+[1]Butanes!I1153+[1]Pentanes!I1153+'[1]Hexanes and higher alkanes'!I1153+'[1]Ethene (ethylene)'!I1153+'[1]Propene (propylene)'!I1153+'[1]Ethyne (acetylene)'!I1153+[1]olefines!I1153+'[1]Benzene (benzol)'!I1153+'[1]Methylbenzene (toluene)'!I1153+'[1]Dimethylbenzenes (xylenes)'!I1153+[1]Trimethylbenzenes!I1153+'[1]Other aromatics'!I1153+'[1] Methanal (formaldehyde)'!I1153+'[1]Other alkanals (aldehyedes)'!I1153+'[1]Alkanones (ketones)'!I1153</f>
        <v>0</v>
      </c>
      <c r="H1153">
        <v>0</v>
      </c>
      <c r="I1153" t="e">
        <f>+G1153/H1153</f>
        <v>#DIV/0!</v>
      </c>
    </row>
    <row r="1154" spans="1:9" hidden="1" x14ac:dyDescent="0.2">
      <c r="A1154" t="s">
        <v>35</v>
      </c>
      <c r="B1154" t="s">
        <v>4</v>
      </c>
      <c r="C1154" t="s">
        <v>23</v>
      </c>
      <c r="D1154" t="s">
        <v>16</v>
      </c>
      <c r="E1154" t="s">
        <v>7</v>
      </c>
      <c r="F1154" t="s">
        <v>0</v>
      </c>
      <c r="G1154">
        <f>+[1]Ethane!I1154+[1]Propane!I1154+[1]Butanes!I1154+[1]Pentanes!I1154+'[1]Hexanes and higher alkanes'!I1154+'[1]Ethene (ethylene)'!I1154+'[1]Propene (propylene)'!I1154+'[1]Ethyne (acetylene)'!I1154+[1]olefines!I1154+'[1]Benzene (benzol)'!I1154+'[1]Methylbenzene (toluene)'!I1154+'[1]Dimethylbenzenes (xylenes)'!I1154+[1]Trimethylbenzenes!I1154+'[1]Other aromatics'!I1154+'[1] Methanal (formaldehyde)'!I1154+'[1]Other alkanals (aldehyedes)'!I1154+'[1]Alkanones (ketones)'!I1154</f>
        <v>13809738.607068012</v>
      </c>
      <c r="H1154">
        <v>14279535.31906526</v>
      </c>
      <c r="I1154">
        <f>+G1154/H1154</f>
        <v>0.96709999999999996</v>
      </c>
    </row>
    <row r="1155" spans="1:9" hidden="1" x14ac:dyDescent="0.2">
      <c r="A1155" t="s">
        <v>35</v>
      </c>
      <c r="B1155" t="s">
        <v>4</v>
      </c>
      <c r="C1155" t="s">
        <v>23</v>
      </c>
      <c r="D1155" t="s">
        <v>16</v>
      </c>
      <c r="E1155" t="s">
        <v>6</v>
      </c>
      <c r="F1155" t="s">
        <v>0</v>
      </c>
      <c r="G1155">
        <f>+[1]Ethane!I1155+[1]Propane!I1155+[1]Butanes!I1155+[1]Pentanes!I1155+'[1]Hexanes and higher alkanes'!I1155+'[1]Ethene (ethylene)'!I1155+'[1]Propene (propylene)'!I1155+'[1]Ethyne (acetylene)'!I1155+[1]olefines!I1155+'[1]Benzene (benzol)'!I1155+'[1]Methylbenzene (toluene)'!I1155+'[1]Dimethylbenzenes (xylenes)'!I1155+[1]Trimethylbenzenes!I1155+'[1]Other aromatics'!I1155+'[1] Methanal (formaldehyde)'!I1155+'[1]Other alkanals (aldehyedes)'!I1155+'[1]Alkanones (ketones)'!I1155</f>
        <v>0</v>
      </c>
      <c r="H1155">
        <v>0</v>
      </c>
      <c r="I1155" t="e">
        <f>+G1155/H1155</f>
        <v>#DIV/0!</v>
      </c>
    </row>
    <row r="1156" spans="1:9" hidden="1" x14ac:dyDescent="0.2">
      <c r="A1156" t="s">
        <v>35</v>
      </c>
      <c r="B1156" t="s">
        <v>4</v>
      </c>
      <c r="C1156" t="s">
        <v>23</v>
      </c>
      <c r="D1156" t="s">
        <v>16</v>
      </c>
      <c r="E1156" t="s">
        <v>1</v>
      </c>
      <c r="F1156" t="s">
        <v>0</v>
      </c>
      <c r="G1156">
        <f>+[1]Ethane!I1156+[1]Propane!I1156+[1]Butanes!I1156+[1]Pentanes!I1156+'[1]Hexanes and higher alkanes'!I1156+'[1]Ethene (ethylene)'!I1156+'[1]Propene (propylene)'!I1156+'[1]Ethyne (acetylene)'!I1156+[1]olefines!I1156+'[1]Benzene (benzol)'!I1156+'[1]Methylbenzene (toluene)'!I1156+'[1]Dimethylbenzenes (xylenes)'!I1156+[1]Trimethylbenzenes!I1156+'[1]Other aromatics'!I1156+'[1] Methanal (formaldehyde)'!I1156+'[1]Other alkanals (aldehyedes)'!I1156+'[1]Alkanones (ketones)'!I1156</f>
        <v>0</v>
      </c>
      <c r="H1156">
        <v>0</v>
      </c>
      <c r="I1156" t="e">
        <f>+G1156/H1156</f>
        <v>#DIV/0!</v>
      </c>
    </row>
    <row r="1157" spans="1:9" hidden="1" x14ac:dyDescent="0.2">
      <c r="A1157" t="s">
        <v>35</v>
      </c>
      <c r="B1157" t="s">
        <v>4</v>
      </c>
      <c r="C1157" t="s">
        <v>22</v>
      </c>
      <c r="D1157" t="s">
        <v>16</v>
      </c>
      <c r="E1157" t="s">
        <v>15</v>
      </c>
      <c r="F1157" t="s">
        <v>0</v>
      </c>
      <c r="G1157">
        <f>+[1]Ethane!I1157+[1]Propane!I1157+[1]Butanes!I1157+[1]Pentanes!I1157+'[1]Hexanes and higher alkanes'!I1157+'[1]Ethene (ethylene)'!I1157+'[1]Propene (propylene)'!I1157+'[1]Ethyne (acetylene)'!I1157+[1]olefines!I1157+'[1]Benzene (benzol)'!I1157+'[1]Methylbenzene (toluene)'!I1157+'[1]Dimethylbenzenes (xylenes)'!I1157+[1]Trimethylbenzenes!I1157+'[1]Other aromatics'!I1157+'[1] Methanal (formaldehyde)'!I1157+'[1]Other alkanals (aldehyedes)'!I1157+'[1]Alkanones (ketones)'!I1157</f>
        <v>14388329.160964321</v>
      </c>
      <c r="H1157">
        <v>14877809.07968599</v>
      </c>
      <c r="I1157">
        <f>+G1157/H1157</f>
        <v>0.96710000000000007</v>
      </c>
    </row>
    <row r="1158" spans="1:9" hidden="1" x14ac:dyDescent="0.2">
      <c r="A1158" t="s">
        <v>35</v>
      </c>
      <c r="B1158" t="s">
        <v>4</v>
      </c>
      <c r="C1158" t="s">
        <v>22</v>
      </c>
      <c r="D1158" t="s">
        <v>16</v>
      </c>
      <c r="E1158" t="s">
        <v>14</v>
      </c>
      <c r="F1158" t="s">
        <v>0</v>
      </c>
      <c r="G1158">
        <f>+[1]Ethane!I1158+[1]Propane!I1158+[1]Butanes!I1158+[1]Pentanes!I1158+'[1]Hexanes and higher alkanes'!I1158+'[1]Ethene (ethylene)'!I1158+'[1]Propene (propylene)'!I1158+'[1]Ethyne (acetylene)'!I1158+[1]olefines!I1158+'[1]Benzene (benzol)'!I1158+'[1]Methylbenzene (toluene)'!I1158+'[1]Dimethylbenzenes (xylenes)'!I1158+[1]Trimethylbenzenes!I1158+'[1]Other aromatics'!I1158+'[1] Methanal (formaldehyde)'!I1158+'[1]Other alkanals (aldehyedes)'!I1158+'[1]Alkanones (ketones)'!I1158</f>
        <v>0</v>
      </c>
      <c r="H1158">
        <v>0</v>
      </c>
      <c r="I1158" t="e">
        <f>+G1158/H1158</f>
        <v>#DIV/0!</v>
      </c>
    </row>
    <row r="1159" spans="1:9" hidden="1" x14ac:dyDescent="0.2">
      <c r="A1159" t="s">
        <v>35</v>
      </c>
      <c r="B1159" t="s">
        <v>4</v>
      </c>
      <c r="C1159" t="s">
        <v>22</v>
      </c>
      <c r="D1159" t="s">
        <v>16</v>
      </c>
      <c r="E1159" t="s">
        <v>13</v>
      </c>
      <c r="F1159" t="s">
        <v>0</v>
      </c>
      <c r="G1159">
        <f>+[1]Ethane!I1159+[1]Propane!I1159+[1]Butanes!I1159+[1]Pentanes!I1159+'[1]Hexanes and higher alkanes'!I1159+'[1]Ethene (ethylene)'!I1159+'[1]Propene (propylene)'!I1159+'[1]Ethyne (acetylene)'!I1159+[1]olefines!I1159+'[1]Benzene (benzol)'!I1159+'[1]Methylbenzene (toluene)'!I1159+'[1]Dimethylbenzenes (xylenes)'!I1159+[1]Trimethylbenzenes!I1159+'[1]Other aromatics'!I1159+'[1] Methanal (formaldehyde)'!I1159+'[1]Other alkanals (aldehyedes)'!I1159+'[1]Alkanones (ketones)'!I1159</f>
        <v>11288080.465787208</v>
      </c>
      <c r="H1159">
        <v>11672092.3025408</v>
      </c>
      <c r="I1159">
        <f>+G1159/H1159</f>
        <v>0.96710000000000007</v>
      </c>
    </row>
    <row r="1160" spans="1:9" hidden="1" x14ac:dyDescent="0.2">
      <c r="A1160" t="s">
        <v>35</v>
      </c>
      <c r="B1160" t="s">
        <v>4</v>
      </c>
      <c r="C1160" t="s">
        <v>22</v>
      </c>
      <c r="D1160" t="s">
        <v>16</v>
      </c>
      <c r="E1160" t="s">
        <v>12</v>
      </c>
      <c r="F1160" t="s">
        <v>0</v>
      </c>
      <c r="G1160">
        <f>+[1]Ethane!I1160+[1]Propane!I1160+[1]Butanes!I1160+[1]Pentanes!I1160+'[1]Hexanes and higher alkanes'!I1160+'[1]Ethene (ethylene)'!I1160+'[1]Propene (propylene)'!I1160+'[1]Ethyne (acetylene)'!I1160+[1]olefines!I1160+'[1]Benzene (benzol)'!I1160+'[1]Methylbenzene (toluene)'!I1160+'[1]Dimethylbenzenes (xylenes)'!I1160+[1]Trimethylbenzenes!I1160+'[1]Other aromatics'!I1160+'[1] Methanal (formaldehyde)'!I1160+'[1]Other alkanals (aldehyedes)'!I1160+'[1]Alkanones (ketones)'!I1160</f>
        <v>695817.91813405463</v>
      </c>
      <c r="H1160">
        <v>719489.10984805564</v>
      </c>
      <c r="I1160">
        <f>+G1160/H1160</f>
        <v>0.96710000000000007</v>
      </c>
    </row>
    <row r="1161" spans="1:9" hidden="1" x14ac:dyDescent="0.2">
      <c r="A1161" t="s">
        <v>35</v>
      </c>
      <c r="B1161" t="s">
        <v>4</v>
      </c>
      <c r="C1161" t="s">
        <v>22</v>
      </c>
      <c r="D1161" t="s">
        <v>16</v>
      </c>
      <c r="E1161" t="s">
        <v>11</v>
      </c>
      <c r="F1161" t="s">
        <v>0</v>
      </c>
      <c r="G1161">
        <f>+[1]Ethane!I1161+[1]Propane!I1161+[1]Butanes!I1161+[1]Pentanes!I1161+'[1]Hexanes and higher alkanes'!I1161+'[1]Ethene (ethylene)'!I1161+'[1]Propene (propylene)'!I1161+'[1]Ethyne (acetylene)'!I1161+[1]olefines!I1161+'[1]Benzene (benzol)'!I1161+'[1]Methylbenzene (toluene)'!I1161+'[1]Dimethylbenzenes (xylenes)'!I1161+[1]Trimethylbenzenes!I1161+'[1]Other aromatics'!I1161+'[1] Methanal (formaldehyde)'!I1161+'[1]Other alkanals (aldehyedes)'!I1161+'[1]Alkanones (ketones)'!I1161</f>
        <v>728677.8323699102</v>
      </c>
      <c r="H1161">
        <v>753466.89315469982</v>
      </c>
      <c r="I1161">
        <f>+G1161/H1161</f>
        <v>0.96709999999999996</v>
      </c>
    </row>
    <row r="1162" spans="1:9" hidden="1" x14ac:dyDescent="0.2">
      <c r="A1162" t="s">
        <v>35</v>
      </c>
      <c r="B1162" t="s">
        <v>4</v>
      </c>
      <c r="C1162" t="s">
        <v>22</v>
      </c>
      <c r="D1162" t="s">
        <v>16</v>
      </c>
      <c r="E1162" t="s">
        <v>10</v>
      </c>
      <c r="F1162" t="s">
        <v>0</v>
      </c>
      <c r="G1162">
        <f>+[1]Ethane!I1162+[1]Propane!I1162+[1]Butanes!I1162+[1]Pentanes!I1162+'[1]Hexanes and higher alkanes'!I1162+'[1]Ethene (ethylene)'!I1162+'[1]Propene (propylene)'!I1162+'[1]Ethyne (acetylene)'!I1162+[1]olefines!I1162+'[1]Benzene (benzol)'!I1162+'[1]Methylbenzene (toluene)'!I1162+'[1]Dimethylbenzenes (xylenes)'!I1162+[1]Trimethylbenzenes!I1162+'[1]Other aromatics'!I1162+'[1] Methanal (formaldehyde)'!I1162+'[1]Other alkanals (aldehyedes)'!I1162+'[1]Alkanones (ketones)'!I1162</f>
        <v>0</v>
      </c>
      <c r="H1162">
        <v>0</v>
      </c>
      <c r="I1162" t="e">
        <f>+G1162/H1162</f>
        <v>#DIV/0!</v>
      </c>
    </row>
    <row r="1163" spans="1:9" hidden="1" x14ac:dyDescent="0.2">
      <c r="A1163" t="s">
        <v>35</v>
      </c>
      <c r="B1163" t="s">
        <v>4</v>
      </c>
      <c r="C1163" t="s">
        <v>22</v>
      </c>
      <c r="D1163" t="s">
        <v>16</v>
      </c>
      <c r="E1163" t="s">
        <v>9</v>
      </c>
      <c r="F1163" t="s">
        <v>0</v>
      </c>
      <c r="G1163">
        <f>+[1]Ethane!I1163+[1]Propane!I1163+[1]Butanes!I1163+[1]Pentanes!I1163+'[1]Hexanes and higher alkanes'!I1163+'[1]Ethene (ethylene)'!I1163+'[1]Propene (propylene)'!I1163+'[1]Ethyne (acetylene)'!I1163+[1]olefines!I1163+'[1]Benzene (benzol)'!I1163+'[1]Methylbenzene (toluene)'!I1163+'[1]Dimethylbenzenes (xylenes)'!I1163+[1]Trimethylbenzenes!I1163+'[1]Other aromatics'!I1163+'[1] Methanal (formaldehyde)'!I1163+'[1]Other alkanals (aldehyedes)'!I1163+'[1]Alkanones (ketones)'!I1163</f>
        <v>0</v>
      </c>
      <c r="H1163">
        <v>0</v>
      </c>
      <c r="I1163" t="e">
        <f>+G1163/H1163</f>
        <v>#DIV/0!</v>
      </c>
    </row>
    <row r="1164" spans="1:9" hidden="1" x14ac:dyDescent="0.2">
      <c r="A1164" t="s">
        <v>35</v>
      </c>
      <c r="B1164" t="s">
        <v>4</v>
      </c>
      <c r="C1164" t="s">
        <v>22</v>
      </c>
      <c r="D1164" t="s">
        <v>16</v>
      </c>
      <c r="E1164" t="s">
        <v>8</v>
      </c>
      <c r="F1164" t="s">
        <v>0</v>
      </c>
      <c r="G1164">
        <f>+[1]Ethane!I1164+[1]Propane!I1164+[1]Butanes!I1164+[1]Pentanes!I1164+'[1]Hexanes and higher alkanes'!I1164+'[1]Ethene (ethylene)'!I1164+'[1]Propene (propylene)'!I1164+'[1]Ethyne (acetylene)'!I1164+[1]olefines!I1164+'[1]Benzene (benzol)'!I1164+'[1]Methylbenzene (toluene)'!I1164+'[1]Dimethylbenzenes (xylenes)'!I1164+[1]Trimethylbenzenes!I1164+'[1]Other aromatics'!I1164+'[1] Methanal (formaldehyde)'!I1164+'[1]Other alkanals (aldehyedes)'!I1164+'[1]Alkanones (ketones)'!I1164</f>
        <v>0</v>
      </c>
      <c r="H1164">
        <v>0</v>
      </c>
      <c r="I1164" t="e">
        <f>+G1164/H1164</f>
        <v>#DIV/0!</v>
      </c>
    </row>
    <row r="1165" spans="1:9" hidden="1" x14ac:dyDescent="0.2">
      <c r="A1165" t="s">
        <v>35</v>
      </c>
      <c r="B1165" t="s">
        <v>4</v>
      </c>
      <c r="C1165" t="s">
        <v>22</v>
      </c>
      <c r="D1165" t="s">
        <v>16</v>
      </c>
      <c r="E1165" t="s">
        <v>7</v>
      </c>
      <c r="F1165" t="s">
        <v>0</v>
      </c>
      <c r="G1165">
        <f>+[1]Ethane!I1165+[1]Propane!I1165+[1]Butanes!I1165+[1]Pentanes!I1165+'[1]Hexanes and higher alkanes'!I1165+'[1]Ethene (ethylene)'!I1165+'[1]Propene (propylene)'!I1165+'[1]Ethyne (acetylene)'!I1165+[1]olefines!I1165+'[1]Benzene (benzol)'!I1165+'[1]Methylbenzene (toluene)'!I1165+'[1]Dimethylbenzenes (xylenes)'!I1165+[1]Trimethylbenzenes!I1165+'[1]Other aromatics'!I1165+'[1] Methanal (formaldehyde)'!I1165+'[1]Other alkanals (aldehyedes)'!I1165+'[1]Alkanones (ketones)'!I1165</f>
        <v>15596037.344006255</v>
      </c>
      <c r="H1165">
        <v>16126602.56851024</v>
      </c>
      <c r="I1165">
        <f>+G1165/H1165</f>
        <v>0.96710000000000018</v>
      </c>
    </row>
    <row r="1166" spans="1:9" hidden="1" x14ac:dyDescent="0.2">
      <c r="A1166" t="s">
        <v>35</v>
      </c>
      <c r="B1166" t="s">
        <v>4</v>
      </c>
      <c r="C1166" t="s">
        <v>22</v>
      </c>
      <c r="D1166" t="s">
        <v>16</v>
      </c>
      <c r="E1166" t="s">
        <v>6</v>
      </c>
      <c r="F1166" t="s">
        <v>0</v>
      </c>
      <c r="G1166">
        <f>+[1]Ethane!I1166+[1]Propane!I1166+[1]Butanes!I1166+[1]Pentanes!I1166+'[1]Hexanes and higher alkanes'!I1166+'[1]Ethene (ethylene)'!I1166+'[1]Propene (propylene)'!I1166+'[1]Ethyne (acetylene)'!I1166+[1]olefines!I1166+'[1]Benzene (benzol)'!I1166+'[1]Methylbenzene (toluene)'!I1166+'[1]Dimethylbenzenes (xylenes)'!I1166+[1]Trimethylbenzenes!I1166+'[1]Other aromatics'!I1166+'[1] Methanal (formaldehyde)'!I1166+'[1]Other alkanals (aldehyedes)'!I1166+'[1]Alkanones (ketones)'!I1166</f>
        <v>0</v>
      </c>
      <c r="H1166">
        <v>0</v>
      </c>
      <c r="I1166" t="e">
        <f>+G1166/H1166</f>
        <v>#DIV/0!</v>
      </c>
    </row>
    <row r="1167" spans="1:9" hidden="1" x14ac:dyDescent="0.2">
      <c r="A1167" t="s">
        <v>35</v>
      </c>
      <c r="B1167" t="s">
        <v>4</v>
      </c>
      <c r="C1167" t="s">
        <v>22</v>
      </c>
      <c r="D1167" t="s">
        <v>16</v>
      </c>
      <c r="E1167" t="s">
        <v>1</v>
      </c>
      <c r="F1167" t="s">
        <v>0</v>
      </c>
      <c r="G1167">
        <f>+[1]Ethane!I1167+[1]Propane!I1167+[1]Butanes!I1167+[1]Pentanes!I1167+'[1]Hexanes and higher alkanes'!I1167+'[1]Ethene (ethylene)'!I1167+'[1]Propene (propylene)'!I1167+'[1]Ethyne (acetylene)'!I1167+[1]olefines!I1167+'[1]Benzene (benzol)'!I1167+'[1]Methylbenzene (toluene)'!I1167+'[1]Dimethylbenzenes (xylenes)'!I1167+[1]Trimethylbenzenes!I1167+'[1]Other aromatics'!I1167+'[1] Methanal (formaldehyde)'!I1167+'[1]Other alkanals (aldehyedes)'!I1167+'[1]Alkanones (ketones)'!I1167</f>
        <v>0</v>
      </c>
      <c r="H1167">
        <v>0</v>
      </c>
      <c r="I1167" t="e">
        <f>+G1167/H1167</f>
        <v>#DIV/0!</v>
      </c>
    </row>
    <row r="1168" spans="1:9" hidden="1" x14ac:dyDescent="0.2">
      <c r="A1168" t="s">
        <v>35</v>
      </c>
      <c r="B1168" t="s">
        <v>4</v>
      </c>
      <c r="C1168" t="s">
        <v>21</v>
      </c>
      <c r="D1168" t="s">
        <v>16</v>
      </c>
      <c r="E1168" t="s">
        <v>15</v>
      </c>
      <c r="F1168" t="s">
        <v>0</v>
      </c>
      <c r="G1168">
        <f>+[1]Ethane!I1168+[1]Propane!I1168+[1]Butanes!I1168+[1]Pentanes!I1168+'[1]Hexanes and higher alkanes'!I1168+'[1]Ethene (ethylene)'!I1168+'[1]Propene (propylene)'!I1168+'[1]Ethyne (acetylene)'!I1168+[1]olefines!I1168+'[1]Benzene (benzol)'!I1168+'[1]Methylbenzene (toluene)'!I1168+'[1]Dimethylbenzenes (xylenes)'!I1168+[1]Trimethylbenzenes!I1168+'[1]Other aromatics'!I1168+'[1] Methanal (formaldehyde)'!I1168+'[1]Other alkanals (aldehyedes)'!I1168+'[1]Alkanones (ketones)'!I1168</f>
        <v>27878306.887028199</v>
      </c>
      <c r="H1168">
        <v>28826705.497909419</v>
      </c>
      <c r="I1168">
        <f>+G1168/H1168</f>
        <v>0.96709999999999996</v>
      </c>
    </row>
    <row r="1169" spans="1:9" hidden="1" x14ac:dyDescent="0.2">
      <c r="A1169" t="s">
        <v>35</v>
      </c>
      <c r="B1169" t="s">
        <v>4</v>
      </c>
      <c r="C1169" t="s">
        <v>21</v>
      </c>
      <c r="D1169" t="s">
        <v>16</v>
      </c>
      <c r="E1169" t="s">
        <v>14</v>
      </c>
      <c r="F1169" t="s">
        <v>0</v>
      </c>
      <c r="G1169">
        <f>+[1]Ethane!I1169+[1]Propane!I1169+[1]Butanes!I1169+[1]Pentanes!I1169+'[1]Hexanes and higher alkanes'!I1169+'[1]Ethene (ethylene)'!I1169+'[1]Propene (propylene)'!I1169+'[1]Ethyne (acetylene)'!I1169+[1]olefines!I1169+'[1]Benzene (benzol)'!I1169+'[1]Methylbenzene (toluene)'!I1169+'[1]Dimethylbenzenes (xylenes)'!I1169+[1]Trimethylbenzenes!I1169+'[1]Other aromatics'!I1169+'[1] Methanal (formaldehyde)'!I1169+'[1]Other alkanals (aldehyedes)'!I1169+'[1]Alkanones (ketones)'!I1169</f>
        <v>0</v>
      </c>
      <c r="H1169">
        <v>0</v>
      </c>
      <c r="I1169" t="e">
        <f>+G1169/H1169</f>
        <v>#DIV/0!</v>
      </c>
    </row>
    <row r="1170" spans="1:9" hidden="1" x14ac:dyDescent="0.2">
      <c r="A1170" t="s">
        <v>35</v>
      </c>
      <c r="B1170" t="s">
        <v>4</v>
      </c>
      <c r="C1170" t="s">
        <v>21</v>
      </c>
      <c r="D1170" t="s">
        <v>16</v>
      </c>
      <c r="E1170" t="s">
        <v>13</v>
      </c>
      <c r="F1170" t="s">
        <v>0</v>
      </c>
      <c r="G1170">
        <f>+[1]Ethane!I1170+[1]Propane!I1170+[1]Butanes!I1170+[1]Pentanes!I1170+'[1]Hexanes and higher alkanes'!I1170+'[1]Ethene (ethylene)'!I1170+'[1]Propene (propylene)'!I1170+'[1]Ethyne (acetylene)'!I1170+[1]olefines!I1170+'[1]Benzene (benzol)'!I1170+'[1]Methylbenzene (toluene)'!I1170+'[1]Dimethylbenzenes (xylenes)'!I1170+[1]Trimethylbenzenes!I1170+'[1]Other aromatics'!I1170+'[1] Methanal (formaldehyde)'!I1170+'[1]Other alkanals (aldehyedes)'!I1170+'[1]Alkanones (ketones)'!I1170</f>
        <v>21785400.744723853</v>
      </c>
      <c r="H1170">
        <v>22526523.36337902</v>
      </c>
      <c r="I1170">
        <f>+G1170/H1170</f>
        <v>0.96710000000000007</v>
      </c>
    </row>
    <row r="1171" spans="1:9" hidden="1" x14ac:dyDescent="0.2">
      <c r="A1171" t="s">
        <v>35</v>
      </c>
      <c r="B1171" t="s">
        <v>4</v>
      </c>
      <c r="C1171" t="s">
        <v>21</v>
      </c>
      <c r="D1171" t="s">
        <v>16</v>
      </c>
      <c r="E1171" t="s">
        <v>12</v>
      </c>
      <c r="F1171" t="s">
        <v>0</v>
      </c>
      <c r="G1171">
        <f>+[1]Ethane!I1171+[1]Propane!I1171+[1]Butanes!I1171+[1]Pentanes!I1171+'[1]Hexanes and higher alkanes'!I1171+'[1]Ethene (ethylene)'!I1171+'[1]Propene (propylene)'!I1171+'[1]Ethyne (acetylene)'!I1171+[1]olefines!I1171+'[1]Benzene (benzol)'!I1171+'[1]Methylbenzene (toluene)'!I1171+'[1]Dimethylbenzenes (xylenes)'!I1171+[1]Trimethylbenzenes!I1171+'[1]Other aromatics'!I1171+'[1] Methanal (formaldehyde)'!I1171+'[1]Other alkanals (aldehyedes)'!I1171+'[1]Alkanones (ketones)'!I1171</f>
        <v>1324576.0166443153</v>
      </c>
      <c r="H1171">
        <v>1369637.0764598439</v>
      </c>
      <c r="I1171">
        <f>+G1171/H1171</f>
        <v>0.96710000000000018</v>
      </c>
    </row>
    <row r="1172" spans="1:9" hidden="1" x14ac:dyDescent="0.2">
      <c r="A1172" t="s">
        <v>35</v>
      </c>
      <c r="B1172" t="s">
        <v>4</v>
      </c>
      <c r="C1172" t="s">
        <v>21</v>
      </c>
      <c r="D1172" t="s">
        <v>16</v>
      </c>
      <c r="E1172" t="s">
        <v>11</v>
      </c>
      <c r="F1172" t="s">
        <v>0</v>
      </c>
      <c r="G1172">
        <f>+[1]Ethane!I1172+[1]Propane!I1172+[1]Butanes!I1172+[1]Pentanes!I1172+'[1]Hexanes and higher alkanes'!I1172+'[1]Ethene (ethylene)'!I1172+'[1]Propene (propylene)'!I1172+'[1]Ethyne (acetylene)'!I1172+[1]olefines!I1172+'[1]Benzene (benzol)'!I1172+'[1]Methylbenzene (toluene)'!I1172+'[1]Dimethylbenzenes (xylenes)'!I1172+[1]Trimethylbenzenes!I1172+'[1]Other aromatics'!I1172+'[1] Methanal (formaldehyde)'!I1172+'[1]Other alkanals (aldehyedes)'!I1172+'[1]Alkanones (ketones)'!I1172</f>
        <v>1429575.641361698</v>
      </c>
      <c r="H1172">
        <v>1478208.7078499619</v>
      </c>
      <c r="I1172">
        <f>+G1172/H1172</f>
        <v>0.96709999999999985</v>
      </c>
    </row>
    <row r="1173" spans="1:9" hidden="1" x14ac:dyDescent="0.2">
      <c r="A1173" t="s">
        <v>35</v>
      </c>
      <c r="B1173" t="s">
        <v>4</v>
      </c>
      <c r="C1173" t="s">
        <v>21</v>
      </c>
      <c r="D1173" t="s">
        <v>16</v>
      </c>
      <c r="E1173" t="s">
        <v>10</v>
      </c>
      <c r="F1173" t="s">
        <v>0</v>
      </c>
      <c r="G1173">
        <f>+[1]Ethane!I1173+[1]Propane!I1173+[1]Butanes!I1173+[1]Pentanes!I1173+'[1]Hexanes and higher alkanes'!I1173+'[1]Ethene (ethylene)'!I1173+'[1]Propene (propylene)'!I1173+'[1]Ethyne (acetylene)'!I1173+[1]olefines!I1173+'[1]Benzene (benzol)'!I1173+'[1]Methylbenzene (toluene)'!I1173+'[1]Dimethylbenzenes (xylenes)'!I1173+[1]Trimethylbenzenes!I1173+'[1]Other aromatics'!I1173+'[1] Methanal (formaldehyde)'!I1173+'[1]Other alkanals (aldehyedes)'!I1173+'[1]Alkanones (ketones)'!I1173</f>
        <v>0</v>
      </c>
      <c r="H1173">
        <v>0</v>
      </c>
      <c r="I1173" t="e">
        <f>+G1173/H1173</f>
        <v>#DIV/0!</v>
      </c>
    </row>
    <row r="1174" spans="1:9" hidden="1" x14ac:dyDescent="0.2">
      <c r="A1174" t="s">
        <v>35</v>
      </c>
      <c r="B1174" t="s">
        <v>4</v>
      </c>
      <c r="C1174" t="s">
        <v>21</v>
      </c>
      <c r="D1174" t="s">
        <v>16</v>
      </c>
      <c r="E1174" t="s">
        <v>9</v>
      </c>
      <c r="F1174" t="s">
        <v>0</v>
      </c>
      <c r="G1174">
        <f>+[1]Ethane!I1174+[1]Propane!I1174+[1]Butanes!I1174+[1]Pentanes!I1174+'[1]Hexanes and higher alkanes'!I1174+'[1]Ethene (ethylene)'!I1174+'[1]Propene (propylene)'!I1174+'[1]Ethyne (acetylene)'!I1174+[1]olefines!I1174+'[1]Benzene (benzol)'!I1174+'[1]Methylbenzene (toluene)'!I1174+'[1]Dimethylbenzenes (xylenes)'!I1174+[1]Trimethylbenzenes!I1174+'[1]Other aromatics'!I1174+'[1] Methanal (formaldehyde)'!I1174+'[1]Other alkanals (aldehyedes)'!I1174+'[1]Alkanones (ketones)'!I1174</f>
        <v>0</v>
      </c>
      <c r="H1174">
        <v>0</v>
      </c>
      <c r="I1174" t="e">
        <f>+G1174/H1174</f>
        <v>#DIV/0!</v>
      </c>
    </row>
    <row r="1175" spans="1:9" hidden="1" x14ac:dyDescent="0.2">
      <c r="A1175" t="s">
        <v>35</v>
      </c>
      <c r="B1175" t="s">
        <v>4</v>
      </c>
      <c r="C1175" t="s">
        <v>21</v>
      </c>
      <c r="D1175" t="s">
        <v>16</v>
      </c>
      <c r="E1175" t="s">
        <v>8</v>
      </c>
      <c r="F1175" t="s">
        <v>0</v>
      </c>
      <c r="G1175">
        <f>+[1]Ethane!I1175+[1]Propane!I1175+[1]Butanes!I1175+[1]Pentanes!I1175+'[1]Hexanes and higher alkanes'!I1175+'[1]Ethene (ethylene)'!I1175+'[1]Propene (propylene)'!I1175+'[1]Ethyne (acetylene)'!I1175+[1]olefines!I1175+'[1]Benzene (benzol)'!I1175+'[1]Methylbenzene (toluene)'!I1175+'[1]Dimethylbenzenes (xylenes)'!I1175+[1]Trimethylbenzenes!I1175+'[1]Other aromatics'!I1175+'[1] Methanal (formaldehyde)'!I1175+'[1]Other alkanals (aldehyedes)'!I1175+'[1]Alkanones (ketones)'!I1175</f>
        <v>0</v>
      </c>
      <c r="H1175">
        <v>0</v>
      </c>
      <c r="I1175" t="e">
        <f>+G1175/H1175</f>
        <v>#DIV/0!</v>
      </c>
    </row>
    <row r="1176" spans="1:9" hidden="1" x14ac:dyDescent="0.2">
      <c r="A1176" t="s">
        <v>35</v>
      </c>
      <c r="B1176" t="s">
        <v>4</v>
      </c>
      <c r="C1176" t="s">
        <v>21</v>
      </c>
      <c r="D1176" t="s">
        <v>16</v>
      </c>
      <c r="E1176" t="s">
        <v>7</v>
      </c>
      <c r="F1176" t="s">
        <v>0</v>
      </c>
      <c r="G1176">
        <f>+[1]Ethane!I1176+[1]Propane!I1176+[1]Butanes!I1176+[1]Pentanes!I1176+'[1]Hexanes and higher alkanes'!I1176+'[1]Ethene (ethylene)'!I1176+'[1]Propene (propylene)'!I1176+'[1]Ethyne (acetylene)'!I1176+[1]olefines!I1176+'[1]Benzene (benzol)'!I1176+'[1]Methylbenzene (toluene)'!I1176+'[1]Dimethylbenzenes (xylenes)'!I1176+[1]Trimethylbenzenes!I1176+'[1]Other aromatics'!I1176+'[1] Methanal (formaldehyde)'!I1176+'[1]Other alkanals (aldehyedes)'!I1176+'[1]Alkanones (ketones)'!I1176</f>
        <v>14978771.177644767</v>
      </c>
      <c r="H1176">
        <v>15488337.48076183</v>
      </c>
      <c r="I1176">
        <f>+G1176/H1176</f>
        <v>0.96710000000000007</v>
      </c>
    </row>
    <row r="1177" spans="1:9" hidden="1" x14ac:dyDescent="0.2">
      <c r="A1177" t="s">
        <v>35</v>
      </c>
      <c r="B1177" t="s">
        <v>4</v>
      </c>
      <c r="C1177" t="s">
        <v>21</v>
      </c>
      <c r="D1177" t="s">
        <v>16</v>
      </c>
      <c r="E1177" t="s">
        <v>6</v>
      </c>
      <c r="F1177" t="s">
        <v>0</v>
      </c>
      <c r="G1177">
        <f>+[1]Ethane!I1177+[1]Propane!I1177+[1]Butanes!I1177+[1]Pentanes!I1177+'[1]Hexanes and higher alkanes'!I1177+'[1]Ethene (ethylene)'!I1177+'[1]Propene (propylene)'!I1177+'[1]Ethyne (acetylene)'!I1177+[1]olefines!I1177+'[1]Benzene (benzol)'!I1177+'[1]Methylbenzene (toluene)'!I1177+'[1]Dimethylbenzenes (xylenes)'!I1177+[1]Trimethylbenzenes!I1177+'[1]Other aromatics'!I1177+'[1] Methanal (formaldehyde)'!I1177+'[1]Other alkanals (aldehyedes)'!I1177+'[1]Alkanones (ketones)'!I1177</f>
        <v>0</v>
      </c>
      <c r="H1177">
        <v>0</v>
      </c>
      <c r="I1177" t="e">
        <f>+G1177/H1177</f>
        <v>#DIV/0!</v>
      </c>
    </row>
    <row r="1178" spans="1:9" hidden="1" x14ac:dyDescent="0.2">
      <c r="A1178" t="s">
        <v>35</v>
      </c>
      <c r="B1178" t="s">
        <v>4</v>
      </c>
      <c r="C1178" t="s">
        <v>21</v>
      </c>
      <c r="D1178" t="s">
        <v>16</v>
      </c>
      <c r="E1178" t="s">
        <v>1</v>
      </c>
      <c r="F1178" t="s">
        <v>0</v>
      </c>
      <c r="G1178">
        <f>+[1]Ethane!I1178+[1]Propane!I1178+[1]Butanes!I1178+[1]Pentanes!I1178+'[1]Hexanes and higher alkanes'!I1178+'[1]Ethene (ethylene)'!I1178+'[1]Propene (propylene)'!I1178+'[1]Ethyne (acetylene)'!I1178+[1]olefines!I1178+'[1]Benzene (benzol)'!I1178+'[1]Methylbenzene (toluene)'!I1178+'[1]Dimethylbenzenes (xylenes)'!I1178+[1]Trimethylbenzenes!I1178+'[1]Other aromatics'!I1178+'[1] Methanal (formaldehyde)'!I1178+'[1]Other alkanals (aldehyedes)'!I1178+'[1]Alkanones (ketones)'!I1178</f>
        <v>0</v>
      </c>
      <c r="H1178">
        <v>0</v>
      </c>
      <c r="I1178" t="e">
        <f>+G1178/H1178</f>
        <v>#DIV/0!</v>
      </c>
    </row>
    <row r="1179" spans="1:9" hidden="1" x14ac:dyDescent="0.2">
      <c r="A1179" t="s">
        <v>35</v>
      </c>
      <c r="B1179" t="s">
        <v>4</v>
      </c>
      <c r="C1179" t="s">
        <v>20</v>
      </c>
      <c r="D1179" t="s">
        <v>16</v>
      </c>
      <c r="E1179" t="s">
        <v>15</v>
      </c>
      <c r="F1179" t="s">
        <v>0</v>
      </c>
      <c r="G1179">
        <f>+[1]Ethane!I1179+[1]Propane!I1179+[1]Butanes!I1179+[1]Pentanes!I1179+'[1]Hexanes and higher alkanes'!I1179+'[1]Ethene (ethylene)'!I1179+'[1]Propene (propylene)'!I1179+'[1]Ethyne (acetylene)'!I1179+[1]olefines!I1179+'[1]Benzene (benzol)'!I1179+'[1]Methylbenzene (toluene)'!I1179+'[1]Dimethylbenzenes (xylenes)'!I1179+[1]Trimethylbenzenes!I1179+'[1]Other aromatics'!I1179+'[1] Methanal (formaldehyde)'!I1179+'[1]Other alkanals (aldehyedes)'!I1179+'[1]Alkanones (ketones)'!I1179</f>
        <v>1084551.6129398893</v>
      </c>
      <c r="H1179">
        <v>1121447.2266982619</v>
      </c>
      <c r="I1179">
        <f>+G1179/H1179</f>
        <v>0.96710000000000018</v>
      </c>
    </row>
    <row r="1180" spans="1:9" hidden="1" x14ac:dyDescent="0.2">
      <c r="A1180" t="s">
        <v>35</v>
      </c>
      <c r="B1180" t="s">
        <v>4</v>
      </c>
      <c r="C1180" t="s">
        <v>20</v>
      </c>
      <c r="D1180" t="s">
        <v>16</v>
      </c>
      <c r="E1180" t="s">
        <v>14</v>
      </c>
      <c r="F1180" t="s">
        <v>0</v>
      </c>
      <c r="G1180">
        <f>+[1]Ethane!I1180+[1]Propane!I1180+[1]Butanes!I1180+[1]Pentanes!I1180+'[1]Hexanes and higher alkanes'!I1180+'[1]Ethene (ethylene)'!I1180+'[1]Propene (propylene)'!I1180+'[1]Ethyne (acetylene)'!I1180+[1]olefines!I1180+'[1]Benzene (benzol)'!I1180+'[1]Methylbenzene (toluene)'!I1180+'[1]Dimethylbenzenes (xylenes)'!I1180+[1]Trimethylbenzenes!I1180+'[1]Other aromatics'!I1180+'[1] Methanal (formaldehyde)'!I1180+'[1]Other alkanals (aldehyedes)'!I1180+'[1]Alkanones (ketones)'!I1180</f>
        <v>0</v>
      </c>
      <c r="H1180">
        <v>0</v>
      </c>
      <c r="I1180" t="e">
        <f>+G1180/H1180</f>
        <v>#DIV/0!</v>
      </c>
    </row>
    <row r="1181" spans="1:9" hidden="1" x14ac:dyDescent="0.2">
      <c r="A1181" t="s">
        <v>35</v>
      </c>
      <c r="B1181" t="s">
        <v>4</v>
      </c>
      <c r="C1181" t="s">
        <v>20</v>
      </c>
      <c r="D1181" t="s">
        <v>16</v>
      </c>
      <c r="E1181" t="s">
        <v>13</v>
      </c>
      <c r="F1181" t="s">
        <v>0</v>
      </c>
      <c r="G1181">
        <f>+[1]Ethane!I1181+[1]Propane!I1181+[1]Butanes!I1181+[1]Pentanes!I1181+'[1]Hexanes and higher alkanes'!I1181+'[1]Ethene (ethylene)'!I1181+'[1]Propene (propylene)'!I1181+'[1]Ethyne (acetylene)'!I1181+[1]olefines!I1181+'[1]Benzene (benzol)'!I1181+'[1]Methylbenzene (toluene)'!I1181+'[1]Dimethylbenzenes (xylenes)'!I1181+[1]Trimethylbenzenes!I1181+'[1]Other aromatics'!I1181+'[1] Methanal (formaldehyde)'!I1181+'[1]Other alkanals (aldehyedes)'!I1181+'[1]Alkanones (ketones)'!I1181</f>
        <v>822386.73350600852</v>
      </c>
      <c r="H1181">
        <v>850363.69921001839</v>
      </c>
      <c r="I1181">
        <f>+G1181/H1181</f>
        <v>0.96709999999999974</v>
      </c>
    </row>
    <row r="1182" spans="1:9" hidden="1" x14ac:dyDescent="0.2">
      <c r="A1182" t="s">
        <v>35</v>
      </c>
      <c r="B1182" t="s">
        <v>4</v>
      </c>
      <c r="C1182" t="s">
        <v>20</v>
      </c>
      <c r="D1182" t="s">
        <v>16</v>
      </c>
      <c r="E1182" t="s">
        <v>12</v>
      </c>
      <c r="F1182" t="s">
        <v>0</v>
      </c>
      <c r="G1182">
        <f>+[1]Ethane!I1182+[1]Propane!I1182+[1]Butanes!I1182+[1]Pentanes!I1182+'[1]Hexanes and higher alkanes'!I1182+'[1]Ethene (ethylene)'!I1182+'[1]Propene (propylene)'!I1182+'[1]Ethyne (acetylene)'!I1182+[1]olefines!I1182+'[1]Benzene (benzol)'!I1182+'[1]Methylbenzene (toluene)'!I1182+'[1]Dimethylbenzenes (xylenes)'!I1182+[1]Trimethylbenzenes!I1182+'[1]Other aromatics'!I1182+'[1] Methanal (formaldehyde)'!I1182+'[1]Other alkanals (aldehyedes)'!I1182+'[1]Alkanones (ketones)'!I1182</f>
        <v>53831.76916930257</v>
      </c>
      <c r="H1182">
        <v>55663.084654433427</v>
      </c>
      <c r="I1182">
        <f>+G1182/H1182</f>
        <v>0.96710000000000007</v>
      </c>
    </row>
    <row r="1183" spans="1:9" hidden="1" x14ac:dyDescent="0.2">
      <c r="A1183" t="s">
        <v>35</v>
      </c>
      <c r="B1183" t="s">
        <v>4</v>
      </c>
      <c r="C1183" t="s">
        <v>20</v>
      </c>
      <c r="D1183" t="s">
        <v>16</v>
      </c>
      <c r="E1183" t="s">
        <v>11</v>
      </c>
      <c r="F1183" t="s">
        <v>0</v>
      </c>
      <c r="G1183">
        <f>+[1]Ethane!I1183+[1]Propane!I1183+[1]Butanes!I1183+[1]Pentanes!I1183+'[1]Hexanes and higher alkanes'!I1183+'[1]Ethene (ethylene)'!I1183+'[1]Propene (propylene)'!I1183+'[1]Ethyne (acetylene)'!I1183+[1]olefines!I1183+'[1]Benzene (benzol)'!I1183+'[1]Methylbenzene (toluene)'!I1183+'[1]Dimethylbenzenes (xylenes)'!I1183+[1]Trimethylbenzenes!I1183+'[1]Other aromatics'!I1183+'[1] Methanal (formaldehyde)'!I1183+'[1]Other alkanals (aldehyedes)'!I1183+'[1]Alkanones (ketones)'!I1183</f>
        <v>54863.463503485182</v>
      </c>
      <c r="H1183">
        <v>56729.876438305437</v>
      </c>
      <c r="I1183">
        <f>+G1183/H1183</f>
        <v>0.96709999999999985</v>
      </c>
    </row>
    <row r="1184" spans="1:9" hidden="1" x14ac:dyDescent="0.2">
      <c r="A1184" t="s">
        <v>35</v>
      </c>
      <c r="B1184" t="s">
        <v>4</v>
      </c>
      <c r="C1184" t="s">
        <v>20</v>
      </c>
      <c r="D1184" t="s">
        <v>16</v>
      </c>
      <c r="E1184" t="s">
        <v>10</v>
      </c>
      <c r="F1184" t="s">
        <v>0</v>
      </c>
      <c r="G1184">
        <f>+[1]Ethane!I1184+[1]Propane!I1184+[1]Butanes!I1184+[1]Pentanes!I1184+'[1]Hexanes and higher alkanes'!I1184+'[1]Ethene (ethylene)'!I1184+'[1]Propene (propylene)'!I1184+'[1]Ethyne (acetylene)'!I1184+[1]olefines!I1184+'[1]Benzene (benzol)'!I1184+'[1]Methylbenzene (toluene)'!I1184+'[1]Dimethylbenzenes (xylenes)'!I1184+[1]Trimethylbenzenes!I1184+'[1]Other aromatics'!I1184+'[1] Methanal (formaldehyde)'!I1184+'[1]Other alkanals (aldehyedes)'!I1184+'[1]Alkanones (ketones)'!I1184</f>
        <v>0</v>
      </c>
      <c r="H1184">
        <v>0</v>
      </c>
      <c r="I1184" t="e">
        <f>+G1184/H1184</f>
        <v>#DIV/0!</v>
      </c>
    </row>
    <row r="1185" spans="1:9" hidden="1" x14ac:dyDescent="0.2">
      <c r="A1185" t="s">
        <v>35</v>
      </c>
      <c r="B1185" t="s">
        <v>4</v>
      </c>
      <c r="C1185" t="s">
        <v>20</v>
      </c>
      <c r="D1185" t="s">
        <v>16</v>
      </c>
      <c r="E1185" t="s">
        <v>9</v>
      </c>
      <c r="F1185" t="s">
        <v>0</v>
      </c>
      <c r="G1185">
        <f>+[1]Ethane!I1185+[1]Propane!I1185+[1]Butanes!I1185+[1]Pentanes!I1185+'[1]Hexanes and higher alkanes'!I1185+'[1]Ethene (ethylene)'!I1185+'[1]Propene (propylene)'!I1185+'[1]Ethyne (acetylene)'!I1185+[1]olefines!I1185+'[1]Benzene (benzol)'!I1185+'[1]Methylbenzene (toluene)'!I1185+'[1]Dimethylbenzenes (xylenes)'!I1185+[1]Trimethylbenzenes!I1185+'[1]Other aromatics'!I1185+'[1] Methanal (formaldehyde)'!I1185+'[1]Other alkanals (aldehyedes)'!I1185+'[1]Alkanones (ketones)'!I1185</f>
        <v>0</v>
      </c>
      <c r="H1185">
        <v>0</v>
      </c>
      <c r="I1185" t="e">
        <f>+G1185/H1185</f>
        <v>#DIV/0!</v>
      </c>
    </row>
    <row r="1186" spans="1:9" hidden="1" x14ac:dyDescent="0.2">
      <c r="A1186" t="s">
        <v>35</v>
      </c>
      <c r="B1186" t="s">
        <v>4</v>
      </c>
      <c r="C1186" t="s">
        <v>20</v>
      </c>
      <c r="D1186" t="s">
        <v>16</v>
      </c>
      <c r="E1186" t="s">
        <v>8</v>
      </c>
      <c r="F1186" t="s">
        <v>0</v>
      </c>
      <c r="G1186">
        <f>+[1]Ethane!I1186+[1]Propane!I1186+[1]Butanes!I1186+[1]Pentanes!I1186+'[1]Hexanes and higher alkanes'!I1186+'[1]Ethene (ethylene)'!I1186+'[1]Propene (propylene)'!I1186+'[1]Ethyne (acetylene)'!I1186+[1]olefines!I1186+'[1]Benzene (benzol)'!I1186+'[1]Methylbenzene (toluene)'!I1186+'[1]Dimethylbenzenes (xylenes)'!I1186+[1]Trimethylbenzenes!I1186+'[1]Other aromatics'!I1186+'[1] Methanal (formaldehyde)'!I1186+'[1]Other alkanals (aldehyedes)'!I1186+'[1]Alkanones (ketones)'!I1186</f>
        <v>0</v>
      </c>
      <c r="H1186">
        <v>0</v>
      </c>
      <c r="I1186" t="e">
        <f>+G1186/H1186</f>
        <v>#DIV/0!</v>
      </c>
    </row>
    <row r="1187" spans="1:9" hidden="1" x14ac:dyDescent="0.2">
      <c r="A1187" t="s">
        <v>35</v>
      </c>
      <c r="B1187" t="s">
        <v>4</v>
      </c>
      <c r="C1187" t="s">
        <v>20</v>
      </c>
      <c r="D1187" t="s">
        <v>16</v>
      </c>
      <c r="E1187" t="s">
        <v>7</v>
      </c>
      <c r="F1187" t="s">
        <v>0</v>
      </c>
      <c r="G1187">
        <f>+[1]Ethane!I1187+[1]Propane!I1187+[1]Butanes!I1187+[1]Pentanes!I1187+'[1]Hexanes and higher alkanes'!I1187+'[1]Ethene (ethylene)'!I1187+'[1]Propene (propylene)'!I1187+'[1]Ethyne (acetylene)'!I1187+[1]olefines!I1187+'[1]Benzene (benzol)'!I1187+'[1]Methylbenzene (toluene)'!I1187+'[1]Dimethylbenzenes (xylenes)'!I1187+[1]Trimethylbenzenes!I1187+'[1]Other aromatics'!I1187+'[1] Methanal (formaldehyde)'!I1187+'[1]Other alkanals (aldehyedes)'!I1187+'[1]Alkanones (ketones)'!I1187</f>
        <v>459929.94141863444</v>
      </c>
      <c r="H1187">
        <v>475576.40514800377</v>
      </c>
      <c r="I1187">
        <f>+G1187/H1187</f>
        <v>0.96709999999999996</v>
      </c>
    </row>
    <row r="1188" spans="1:9" hidden="1" x14ac:dyDescent="0.2">
      <c r="A1188" t="s">
        <v>35</v>
      </c>
      <c r="B1188" t="s">
        <v>4</v>
      </c>
      <c r="C1188" t="s">
        <v>20</v>
      </c>
      <c r="D1188" t="s">
        <v>16</v>
      </c>
      <c r="E1188" t="s">
        <v>6</v>
      </c>
      <c r="F1188" t="s">
        <v>0</v>
      </c>
      <c r="G1188">
        <f>+[1]Ethane!I1188+[1]Propane!I1188+[1]Butanes!I1188+[1]Pentanes!I1188+'[1]Hexanes and higher alkanes'!I1188+'[1]Ethene (ethylene)'!I1188+'[1]Propene (propylene)'!I1188+'[1]Ethyne (acetylene)'!I1188+[1]olefines!I1188+'[1]Benzene (benzol)'!I1188+'[1]Methylbenzene (toluene)'!I1188+'[1]Dimethylbenzenes (xylenes)'!I1188+[1]Trimethylbenzenes!I1188+'[1]Other aromatics'!I1188+'[1] Methanal (formaldehyde)'!I1188+'[1]Other alkanals (aldehyedes)'!I1188+'[1]Alkanones (ketones)'!I1188</f>
        <v>0</v>
      </c>
      <c r="H1188">
        <v>0</v>
      </c>
      <c r="I1188" t="e">
        <f>+G1188/H1188</f>
        <v>#DIV/0!</v>
      </c>
    </row>
    <row r="1189" spans="1:9" hidden="1" x14ac:dyDescent="0.2">
      <c r="A1189" t="s">
        <v>35</v>
      </c>
      <c r="B1189" t="s">
        <v>4</v>
      </c>
      <c r="C1189" t="s">
        <v>20</v>
      </c>
      <c r="D1189" t="s">
        <v>16</v>
      </c>
      <c r="E1189" t="s">
        <v>1</v>
      </c>
      <c r="F1189" t="s">
        <v>0</v>
      </c>
      <c r="G1189">
        <f>+[1]Ethane!I1189+[1]Propane!I1189+[1]Butanes!I1189+[1]Pentanes!I1189+'[1]Hexanes and higher alkanes'!I1189+'[1]Ethene (ethylene)'!I1189+'[1]Propene (propylene)'!I1189+'[1]Ethyne (acetylene)'!I1189+[1]olefines!I1189+'[1]Benzene (benzol)'!I1189+'[1]Methylbenzene (toluene)'!I1189+'[1]Dimethylbenzenes (xylenes)'!I1189+[1]Trimethylbenzenes!I1189+'[1]Other aromatics'!I1189+'[1] Methanal (formaldehyde)'!I1189+'[1]Other alkanals (aldehyedes)'!I1189+'[1]Alkanones (ketones)'!I1189</f>
        <v>0</v>
      </c>
      <c r="H1189">
        <v>0</v>
      </c>
      <c r="I1189" t="e">
        <f>+G1189/H1189</f>
        <v>#DIV/0!</v>
      </c>
    </row>
    <row r="1190" spans="1:9" hidden="1" x14ac:dyDescent="0.2">
      <c r="A1190" t="s">
        <v>35</v>
      </c>
      <c r="B1190" t="s">
        <v>4</v>
      </c>
      <c r="C1190" t="s">
        <v>19</v>
      </c>
      <c r="D1190" t="s">
        <v>2</v>
      </c>
      <c r="E1190" t="s">
        <v>15</v>
      </c>
      <c r="F1190" t="s">
        <v>0</v>
      </c>
      <c r="G1190">
        <f>+[1]Ethane!I1190+[1]Propane!I1190+[1]Butanes!I1190+[1]Pentanes!I1190+'[1]Hexanes and higher alkanes'!I1190+'[1]Ethene (ethylene)'!I1190+'[1]Propene (propylene)'!I1190+'[1]Ethyne (acetylene)'!I1190+[1]olefines!I1190+'[1]Benzene (benzol)'!I1190+'[1]Methylbenzene (toluene)'!I1190+'[1]Dimethylbenzenes (xylenes)'!I1190+[1]Trimethylbenzenes!I1190+'[1]Other aromatics'!I1190+'[1] Methanal (formaldehyde)'!I1190+'[1]Other alkanals (aldehyedes)'!I1190+'[1]Alkanones (ketones)'!I1190</f>
        <v>0</v>
      </c>
      <c r="H1190">
        <v>15387179.53407306</v>
      </c>
      <c r="I1190">
        <f>+G1190/H1190</f>
        <v>0</v>
      </c>
    </row>
    <row r="1191" spans="1:9" hidden="1" x14ac:dyDescent="0.2">
      <c r="A1191" t="s">
        <v>35</v>
      </c>
      <c r="B1191" t="s">
        <v>4</v>
      </c>
      <c r="C1191" t="s">
        <v>19</v>
      </c>
      <c r="D1191" t="s">
        <v>2</v>
      </c>
      <c r="E1191" t="s">
        <v>14</v>
      </c>
      <c r="F1191" t="s">
        <v>0</v>
      </c>
      <c r="G1191">
        <f>+[1]Ethane!I1191+[1]Propane!I1191+[1]Butanes!I1191+[1]Pentanes!I1191+'[1]Hexanes and higher alkanes'!I1191+'[1]Ethene (ethylene)'!I1191+'[1]Propene (propylene)'!I1191+'[1]Ethyne (acetylene)'!I1191+[1]olefines!I1191+'[1]Benzene (benzol)'!I1191+'[1]Methylbenzene (toluene)'!I1191+'[1]Dimethylbenzenes (xylenes)'!I1191+[1]Trimethylbenzenes!I1191+'[1]Other aromatics'!I1191+'[1] Methanal (formaldehyde)'!I1191+'[1]Other alkanals (aldehyedes)'!I1191+'[1]Alkanones (ketones)'!I1191</f>
        <v>0</v>
      </c>
      <c r="H1191">
        <v>6050022.2548898468</v>
      </c>
      <c r="I1191">
        <f>+G1191/H1191</f>
        <v>0</v>
      </c>
    </row>
    <row r="1192" spans="1:9" hidden="1" x14ac:dyDescent="0.2">
      <c r="A1192" t="s">
        <v>35</v>
      </c>
      <c r="B1192" t="s">
        <v>4</v>
      </c>
      <c r="C1192" t="s">
        <v>19</v>
      </c>
      <c r="D1192" t="s">
        <v>2</v>
      </c>
      <c r="E1192" t="s">
        <v>13</v>
      </c>
      <c r="F1192" t="s">
        <v>0</v>
      </c>
      <c r="G1192">
        <f>+[1]Ethane!I1192+[1]Propane!I1192+[1]Butanes!I1192+[1]Pentanes!I1192+'[1]Hexanes and higher alkanes'!I1192+'[1]Ethene (ethylene)'!I1192+'[1]Propene (propylene)'!I1192+'[1]Ethyne (acetylene)'!I1192+[1]olefines!I1192+'[1]Benzene (benzol)'!I1192+'[1]Methylbenzene (toluene)'!I1192+'[1]Dimethylbenzenes (xylenes)'!I1192+[1]Trimethylbenzenes!I1192+'[1]Other aromatics'!I1192+'[1] Methanal (formaldehyde)'!I1192+'[1]Other alkanals (aldehyedes)'!I1192+'[1]Alkanones (ketones)'!I1192</f>
        <v>0</v>
      </c>
      <c r="H1192">
        <v>2595096.240837648</v>
      </c>
      <c r="I1192">
        <f>+G1192/H1192</f>
        <v>0</v>
      </c>
    </row>
    <row r="1193" spans="1:9" hidden="1" x14ac:dyDescent="0.2">
      <c r="A1193" t="s">
        <v>35</v>
      </c>
      <c r="B1193" t="s">
        <v>4</v>
      </c>
      <c r="C1193" t="s">
        <v>19</v>
      </c>
      <c r="D1193" t="s">
        <v>2</v>
      </c>
      <c r="E1193" t="s">
        <v>12</v>
      </c>
      <c r="F1193" t="s">
        <v>0</v>
      </c>
      <c r="G1193">
        <f>+[1]Ethane!I1193+[1]Propane!I1193+[1]Butanes!I1193+[1]Pentanes!I1193+'[1]Hexanes and higher alkanes'!I1193+'[1]Ethene (ethylene)'!I1193+'[1]Propene (propylene)'!I1193+'[1]Ethyne (acetylene)'!I1193+[1]olefines!I1193+'[1]Benzene (benzol)'!I1193+'[1]Methylbenzene (toluene)'!I1193+'[1]Dimethylbenzenes (xylenes)'!I1193+[1]Trimethylbenzenes!I1193+'[1]Other aromatics'!I1193+'[1] Methanal (formaldehyde)'!I1193+'[1]Other alkanals (aldehyedes)'!I1193+'[1]Alkanones (ketones)'!I1193</f>
        <v>0</v>
      </c>
      <c r="H1193">
        <v>0</v>
      </c>
      <c r="I1193" t="e">
        <f>+G1193/H1193</f>
        <v>#DIV/0!</v>
      </c>
    </row>
    <row r="1194" spans="1:9" hidden="1" x14ac:dyDescent="0.2">
      <c r="A1194" t="s">
        <v>35</v>
      </c>
      <c r="B1194" t="s">
        <v>4</v>
      </c>
      <c r="C1194" t="s">
        <v>19</v>
      </c>
      <c r="D1194" t="s">
        <v>2</v>
      </c>
      <c r="E1194" t="s">
        <v>11</v>
      </c>
      <c r="F1194" t="s">
        <v>0</v>
      </c>
      <c r="G1194">
        <f>+[1]Ethane!I1194+[1]Propane!I1194+[1]Butanes!I1194+[1]Pentanes!I1194+'[1]Hexanes and higher alkanes'!I1194+'[1]Ethene (ethylene)'!I1194+'[1]Propene (propylene)'!I1194+'[1]Ethyne (acetylene)'!I1194+[1]olefines!I1194+'[1]Benzene (benzol)'!I1194+'[1]Methylbenzene (toluene)'!I1194+'[1]Dimethylbenzenes (xylenes)'!I1194+[1]Trimethylbenzenes!I1194+'[1]Other aromatics'!I1194+'[1] Methanal (formaldehyde)'!I1194+'[1]Other alkanals (aldehyedes)'!I1194+'[1]Alkanones (ketones)'!I1194</f>
        <v>0</v>
      </c>
      <c r="H1194">
        <v>0</v>
      </c>
      <c r="I1194" t="e">
        <f>+G1194/H1194</f>
        <v>#DIV/0!</v>
      </c>
    </row>
    <row r="1195" spans="1:9" hidden="1" x14ac:dyDescent="0.2">
      <c r="A1195" t="s">
        <v>35</v>
      </c>
      <c r="B1195" t="s">
        <v>4</v>
      </c>
      <c r="C1195" t="s">
        <v>19</v>
      </c>
      <c r="D1195" t="s">
        <v>2</v>
      </c>
      <c r="E1195" t="s">
        <v>10</v>
      </c>
      <c r="F1195" t="s">
        <v>0</v>
      </c>
      <c r="G1195">
        <f>+[1]Ethane!I1195+[1]Propane!I1195+[1]Butanes!I1195+[1]Pentanes!I1195+'[1]Hexanes and higher alkanes'!I1195+'[1]Ethene (ethylene)'!I1195+'[1]Propene (propylene)'!I1195+'[1]Ethyne (acetylene)'!I1195+[1]olefines!I1195+'[1]Benzene (benzol)'!I1195+'[1]Methylbenzene (toluene)'!I1195+'[1]Dimethylbenzenes (xylenes)'!I1195+[1]Trimethylbenzenes!I1195+'[1]Other aromatics'!I1195+'[1] Methanal (formaldehyde)'!I1195+'[1]Other alkanals (aldehyedes)'!I1195+'[1]Alkanones (ketones)'!I1195</f>
        <v>0</v>
      </c>
      <c r="H1195">
        <v>0</v>
      </c>
      <c r="I1195" t="e">
        <f>+G1195/H1195</f>
        <v>#DIV/0!</v>
      </c>
    </row>
    <row r="1196" spans="1:9" hidden="1" x14ac:dyDescent="0.2">
      <c r="A1196" t="s">
        <v>35</v>
      </c>
      <c r="B1196" t="s">
        <v>4</v>
      </c>
      <c r="C1196" t="s">
        <v>19</v>
      </c>
      <c r="D1196" t="s">
        <v>2</v>
      </c>
      <c r="E1196" t="s">
        <v>9</v>
      </c>
      <c r="F1196" t="s">
        <v>0</v>
      </c>
      <c r="G1196">
        <f>+[1]Ethane!I1196+[1]Propane!I1196+[1]Butanes!I1196+[1]Pentanes!I1196+'[1]Hexanes and higher alkanes'!I1196+'[1]Ethene (ethylene)'!I1196+'[1]Propene (propylene)'!I1196+'[1]Ethyne (acetylene)'!I1196+[1]olefines!I1196+'[1]Benzene (benzol)'!I1196+'[1]Methylbenzene (toluene)'!I1196+'[1]Dimethylbenzenes (xylenes)'!I1196+[1]Trimethylbenzenes!I1196+'[1]Other aromatics'!I1196+'[1] Methanal (formaldehyde)'!I1196+'[1]Other alkanals (aldehyedes)'!I1196+'[1]Alkanones (ketones)'!I1196</f>
        <v>0</v>
      </c>
      <c r="H1196">
        <v>0</v>
      </c>
      <c r="I1196" t="e">
        <f>+G1196/H1196</f>
        <v>#DIV/0!</v>
      </c>
    </row>
    <row r="1197" spans="1:9" hidden="1" x14ac:dyDescent="0.2">
      <c r="A1197" t="s">
        <v>35</v>
      </c>
      <c r="B1197" t="s">
        <v>4</v>
      </c>
      <c r="C1197" t="s">
        <v>19</v>
      </c>
      <c r="D1197" t="s">
        <v>2</v>
      </c>
      <c r="E1197" t="s">
        <v>8</v>
      </c>
      <c r="F1197" t="s">
        <v>0</v>
      </c>
      <c r="G1197">
        <f>+[1]Ethane!I1197+[1]Propane!I1197+[1]Butanes!I1197+[1]Pentanes!I1197+'[1]Hexanes and higher alkanes'!I1197+'[1]Ethene (ethylene)'!I1197+'[1]Propene (propylene)'!I1197+'[1]Ethyne (acetylene)'!I1197+[1]olefines!I1197+'[1]Benzene (benzol)'!I1197+'[1]Methylbenzene (toluene)'!I1197+'[1]Dimethylbenzenes (xylenes)'!I1197+[1]Trimethylbenzenes!I1197+'[1]Other aromatics'!I1197+'[1] Methanal (formaldehyde)'!I1197+'[1]Other alkanals (aldehyedes)'!I1197+'[1]Alkanones (ketones)'!I1197</f>
        <v>0</v>
      </c>
      <c r="H1197">
        <v>0</v>
      </c>
      <c r="I1197" t="e">
        <f>+G1197/H1197</f>
        <v>#DIV/0!</v>
      </c>
    </row>
    <row r="1198" spans="1:9" hidden="1" x14ac:dyDescent="0.2">
      <c r="A1198" t="s">
        <v>35</v>
      </c>
      <c r="B1198" t="s">
        <v>4</v>
      </c>
      <c r="C1198" t="s">
        <v>19</v>
      </c>
      <c r="D1198" t="s">
        <v>2</v>
      </c>
      <c r="E1198" t="s">
        <v>7</v>
      </c>
      <c r="F1198" t="s">
        <v>0</v>
      </c>
      <c r="G1198">
        <f>+[1]Ethane!I1198+[1]Propane!I1198+[1]Butanes!I1198+[1]Pentanes!I1198+'[1]Hexanes and higher alkanes'!I1198+'[1]Ethene (ethylene)'!I1198+'[1]Propene (propylene)'!I1198+'[1]Ethyne (acetylene)'!I1198+[1]olefines!I1198+'[1]Benzene (benzol)'!I1198+'[1]Methylbenzene (toluene)'!I1198+'[1]Dimethylbenzenes (xylenes)'!I1198+[1]Trimethylbenzenes!I1198+'[1]Other aromatics'!I1198+'[1] Methanal (formaldehyde)'!I1198+'[1]Other alkanals (aldehyedes)'!I1198+'[1]Alkanones (ketones)'!I1198</f>
        <v>0</v>
      </c>
      <c r="H1198">
        <v>2802443.1981822872</v>
      </c>
      <c r="I1198">
        <f>+G1198/H1198</f>
        <v>0</v>
      </c>
    </row>
    <row r="1199" spans="1:9" hidden="1" x14ac:dyDescent="0.2">
      <c r="A1199" t="s">
        <v>35</v>
      </c>
      <c r="B1199" t="s">
        <v>4</v>
      </c>
      <c r="C1199" t="s">
        <v>19</v>
      </c>
      <c r="D1199" t="s">
        <v>2</v>
      </c>
      <c r="E1199" t="s">
        <v>6</v>
      </c>
      <c r="F1199" t="s">
        <v>0</v>
      </c>
      <c r="G1199">
        <f>+[1]Ethane!I1199+[1]Propane!I1199+[1]Butanes!I1199+[1]Pentanes!I1199+'[1]Hexanes and higher alkanes'!I1199+'[1]Ethene (ethylene)'!I1199+'[1]Propene (propylene)'!I1199+'[1]Ethyne (acetylene)'!I1199+[1]olefines!I1199+'[1]Benzene (benzol)'!I1199+'[1]Methylbenzene (toluene)'!I1199+'[1]Dimethylbenzenes (xylenes)'!I1199+[1]Trimethylbenzenes!I1199+'[1]Other aromatics'!I1199+'[1] Methanal (formaldehyde)'!I1199+'[1]Other alkanals (aldehyedes)'!I1199+'[1]Alkanones (ketones)'!I1199</f>
        <v>0</v>
      </c>
      <c r="H1199">
        <v>0</v>
      </c>
      <c r="I1199" t="e">
        <f>+G1199/H1199</f>
        <v>#DIV/0!</v>
      </c>
    </row>
    <row r="1200" spans="1:9" hidden="1" x14ac:dyDescent="0.2">
      <c r="A1200" t="s">
        <v>35</v>
      </c>
      <c r="B1200" t="s">
        <v>4</v>
      </c>
      <c r="C1200" t="s">
        <v>19</v>
      </c>
      <c r="D1200" t="s">
        <v>2</v>
      </c>
      <c r="E1200" t="s">
        <v>1</v>
      </c>
      <c r="F1200" t="s">
        <v>0</v>
      </c>
      <c r="G1200">
        <f>+[1]Ethane!I1200+[1]Propane!I1200+[1]Butanes!I1200+[1]Pentanes!I1200+'[1]Hexanes and higher alkanes'!I1200+'[1]Ethene (ethylene)'!I1200+'[1]Propene (propylene)'!I1200+'[1]Ethyne (acetylene)'!I1200+[1]olefines!I1200+'[1]Benzene (benzol)'!I1200+'[1]Methylbenzene (toluene)'!I1200+'[1]Dimethylbenzenes (xylenes)'!I1200+[1]Trimethylbenzenes!I1200+'[1]Other aromatics'!I1200+'[1] Methanal (formaldehyde)'!I1200+'[1]Other alkanals (aldehyedes)'!I1200+'[1]Alkanones (ketones)'!I1200</f>
        <v>0</v>
      </c>
      <c r="H1200">
        <v>0</v>
      </c>
      <c r="I1200" t="e">
        <f>+G1200/H1200</f>
        <v>#DIV/0!</v>
      </c>
    </row>
    <row r="1201" spans="1:9" hidden="1" x14ac:dyDescent="0.2">
      <c r="A1201" t="s">
        <v>35</v>
      </c>
      <c r="B1201" t="s">
        <v>4</v>
      </c>
      <c r="C1201" t="s">
        <v>18</v>
      </c>
      <c r="D1201" t="s">
        <v>2</v>
      </c>
      <c r="E1201" t="s">
        <v>15</v>
      </c>
      <c r="F1201" t="s">
        <v>0</v>
      </c>
      <c r="G1201">
        <f>+[1]Ethane!I1201+[1]Propane!I1201+[1]Butanes!I1201+[1]Pentanes!I1201+'[1]Hexanes and higher alkanes'!I1201+'[1]Ethene (ethylene)'!I1201+'[1]Propene (propylene)'!I1201+'[1]Ethyne (acetylene)'!I1201+[1]olefines!I1201+'[1]Benzene (benzol)'!I1201+'[1]Methylbenzene (toluene)'!I1201+'[1]Dimethylbenzenes (xylenes)'!I1201+[1]Trimethylbenzenes!I1201+'[1]Other aromatics'!I1201+'[1] Methanal (formaldehyde)'!I1201+'[1]Other alkanals (aldehyedes)'!I1201+'[1]Alkanones (ketones)'!I1201</f>
        <v>1699506.5671398737</v>
      </c>
      <c r="H1201">
        <v>1705475.732202583</v>
      </c>
      <c r="I1201">
        <f>+G1201/H1201</f>
        <v>0.99649999999999983</v>
      </c>
    </row>
    <row r="1202" spans="1:9" hidden="1" x14ac:dyDescent="0.2">
      <c r="A1202" t="s">
        <v>35</v>
      </c>
      <c r="B1202" t="s">
        <v>4</v>
      </c>
      <c r="C1202" t="s">
        <v>18</v>
      </c>
      <c r="D1202" t="s">
        <v>2</v>
      </c>
      <c r="E1202" t="s">
        <v>14</v>
      </c>
      <c r="F1202" t="s">
        <v>0</v>
      </c>
      <c r="G1202">
        <f>+[1]Ethane!I1202+[1]Propane!I1202+[1]Butanes!I1202+[1]Pentanes!I1202+'[1]Hexanes and higher alkanes'!I1202+'[1]Ethene (ethylene)'!I1202+'[1]Propene (propylene)'!I1202+'[1]Ethyne (acetylene)'!I1202+[1]olefines!I1202+'[1]Benzene (benzol)'!I1202+'[1]Methylbenzene (toluene)'!I1202+'[1]Dimethylbenzenes (xylenes)'!I1202+[1]Trimethylbenzenes!I1202+'[1]Other aromatics'!I1202+'[1] Methanal (formaldehyde)'!I1202+'[1]Other alkanals (aldehyedes)'!I1202+'[1]Alkanones (ketones)'!I1202</f>
        <v>0</v>
      </c>
      <c r="H1202">
        <v>0</v>
      </c>
      <c r="I1202" t="e">
        <f>+G1202/H1202</f>
        <v>#DIV/0!</v>
      </c>
    </row>
    <row r="1203" spans="1:9" hidden="1" x14ac:dyDescent="0.2">
      <c r="A1203" t="s">
        <v>35</v>
      </c>
      <c r="B1203" t="s">
        <v>4</v>
      </c>
      <c r="C1203" t="s">
        <v>18</v>
      </c>
      <c r="D1203" t="s">
        <v>2</v>
      </c>
      <c r="E1203" t="s">
        <v>13</v>
      </c>
      <c r="F1203" t="s">
        <v>0</v>
      </c>
      <c r="G1203">
        <f>+[1]Ethane!I1203+[1]Propane!I1203+[1]Butanes!I1203+[1]Pentanes!I1203+'[1]Hexanes and higher alkanes'!I1203+'[1]Ethene (ethylene)'!I1203+'[1]Propene (propylene)'!I1203+'[1]Ethyne (acetylene)'!I1203+[1]olefines!I1203+'[1]Benzene (benzol)'!I1203+'[1]Methylbenzene (toluene)'!I1203+'[1]Dimethylbenzenes (xylenes)'!I1203+[1]Trimethylbenzenes!I1203+'[1]Other aromatics'!I1203+'[1] Methanal (formaldehyde)'!I1203+'[1]Other alkanals (aldehyedes)'!I1203+'[1]Alkanones (ketones)'!I1203</f>
        <v>197920.28284321475</v>
      </c>
      <c r="H1203">
        <v>198615.43687226769</v>
      </c>
      <c r="I1203">
        <f>+G1203/H1203</f>
        <v>0.99650000000000005</v>
      </c>
    </row>
    <row r="1204" spans="1:9" hidden="1" x14ac:dyDescent="0.2">
      <c r="A1204" t="s">
        <v>35</v>
      </c>
      <c r="B1204" t="s">
        <v>4</v>
      </c>
      <c r="C1204" t="s">
        <v>18</v>
      </c>
      <c r="D1204" t="s">
        <v>2</v>
      </c>
      <c r="E1204" t="s">
        <v>12</v>
      </c>
      <c r="F1204" t="s">
        <v>0</v>
      </c>
      <c r="G1204">
        <f>+[1]Ethane!I1204+[1]Propane!I1204+[1]Butanes!I1204+[1]Pentanes!I1204+'[1]Hexanes and higher alkanes'!I1204+'[1]Ethene (ethylene)'!I1204+'[1]Propene (propylene)'!I1204+'[1]Ethyne (acetylene)'!I1204+[1]olefines!I1204+'[1]Benzene (benzol)'!I1204+'[1]Methylbenzene (toluene)'!I1204+'[1]Dimethylbenzenes (xylenes)'!I1204+[1]Trimethylbenzenes!I1204+'[1]Other aromatics'!I1204+'[1] Methanal (formaldehyde)'!I1204+'[1]Other alkanals (aldehyedes)'!I1204+'[1]Alkanones (ketones)'!I1204</f>
        <v>21329.348716860077</v>
      </c>
      <c r="H1204">
        <v>21404.26363959867</v>
      </c>
      <c r="I1204">
        <f>+G1204/H1204</f>
        <v>0.99650000000000005</v>
      </c>
    </row>
    <row r="1205" spans="1:9" hidden="1" x14ac:dyDescent="0.2">
      <c r="A1205" t="s">
        <v>35</v>
      </c>
      <c r="B1205" t="s">
        <v>4</v>
      </c>
      <c r="C1205" t="s">
        <v>18</v>
      </c>
      <c r="D1205" t="s">
        <v>2</v>
      </c>
      <c r="E1205" t="s">
        <v>11</v>
      </c>
      <c r="F1205" t="s">
        <v>0</v>
      </c>
      <c r="G1205">
        <f>+[1]Ethane!I1205+[1]Propane!I1205+[1]Butanes!I1205+[1]Pentanes!I1205+'[1]Hexanes and higher alkanes'!I1205+'[1]Ethene (ethylene)'!I1205+'[1]Propene (propylene)'!I1205+'[1]Ethyne (acetylene)'!I1205+[1]olefines!I1205+'[1]Benzene (benzol)'!I1205+'[1]Methylbenzene (toluene)'!I1205+'[1]Dimethylbenzenes (xylenes)'!I1205+[1]Trimethylbenzenes!I1205+'[1]Other aromatics'!I1205+'[1] Methanal (formaldehyde)'!I1205+'[1]Other alkanals (aldehyedes)'!I1205+'[1]Alkanones (ketones)'!I1205</f>
        <v>13699.215391918904</v>
      </c>
      <c r="H1205">
        <v>13747.331050595991</v>
      </c>
      <c r="I1205">
        <f>+G1205/H1205</f>
        <v>0.99649999999999994</v>
      </c>
    </row>
    <row r="1206" spans="1:9" hidden="1" x14ac:dyDescent="0.2">
      <c r="A1206" t="s">
        <v>35</v>
      </c>
      <c r="B1206" t="s">
        <v>4</v>
      </c>
      <c r="C1206" t="s">
        <v>18</v>
      </c>
      <c r="D1206" t="s">
        <v>2</v>
      </c>
      <c r="E1206" t="s">
        <v>10</v>
      </c>
      <c r="F1206" t="s">
        <v>0</v>
      </c>
      <c r="G1206">
        <f>+[1]Ethane!I1206+[1]Propane!I1206+[1]Butanes!I1206+[1]Pentanes!I1206+'[1]Hexanes and higher alkanes'!I1206+'[1]Ethene (ethylene)'!I1206+'[1]Propene (propylene)'!I1206+'[1]Ethyne (acetylene)'!I1206+[1]olefines!I1206+'[1]Benzene (benzol)'!I1206+'[1]Methylbenzene (toluene)'!I1206+'[1]Dimethylbenzenes (xylenes)'!I1206+[1]Trimethylbenzenes!I1206+'[1]Other aromatics'!I1206+'[1] Methanal (formaldehyde)'!I1206+'[1]Other alkanals (aldehyedes)'!I1206+'[1]Alkanones (ketones)'!I1206</f>
        <v>0</v>
      </c>
      <c r="H1206">
        <v>0</v>
      </c>
      <c r="I1206" t="e">
        <f>+G1206/H1206</f>
        <v>#DIV/0!</v>
      </c>
    </row>
    <row r="1207" spans="1:9" hidden="1" x14ac:dyDescent="0.2">
      <c r="A1207" t="s">
        <v>35</v>
      </c>
      <c r="B1207" t="s">
        <v>4</v>
      </c>
      <c r="C1207" t="s">
        <v>18</v>
      </c>
      <c r="D1207" t="s">
        <v>2</v>
      </c>
      <c r="E1207" t="s">
        <v>9</v>
      </c>
      <c r="F1207" t="s">
        <v>0</v>
      </c>
      <c r="G1207">
        <f>+[1]Ethane!I1207+[1]Propane!I1207+[1]Butanes!I1207+[1]Pentanes!I1207+'[1]Hexanes and higher alkanes'!I1207+'[1]Ethene (ethylene)'!I1207+'[1]Propene (propylene)'!I1207+'[1]Ethyne (acetylene)'!I1207+[1]olefines!I1207+'[1]Benzene (benzol)'!I1207+'[1]Methylbenzene (toluene)'!I1207+'[1]Dimethylbenzenes (xylenes)'!I1207+[1]Trimethylbenzenes!I1207+'[1]Other aromatics'!I1207+'[1] Methanal (formaldehyde)'!I1207+'[1]Other alkanals (aldehyedes)'!I1207+'[1]Alkanones (ketones)'!I1207</f>
        <v>0</v>
      </c>
      <c r="H1207">
        <v>0</v>
      </c>
      <c r="I1207" t="e">
        <f>+G1207/H1207</f>
        <v>#DIV/0!</v>
      </c>
    </row>
    <row r="1208" spans="1:9" hidden="1" x14ac:dyDescent="0.2">
      <c r="A1208" t="s">
        <v>35</v>
      </c>
      <c r="B1208" t="s">
        <v>4</v>
      </c>
      <c r="C1208" t="s">
        <v>18</v>
      </c>
      <c r="D1208" t="s">
        <v>2</v>
      </c>
      <c r="E1208" t="s">
        <v>8</v>
      </c>
      <c r="F1208" t="s">
        <v>0</v>
      </c>
      <c r="G1208">
        <f>+[1]Ethane!I1208+[1]Propane!I1208+[1]Butanes!I1208+[1]Pentanes!I1208+'[1]Hexanes and higher alkanes'!I1208+'[1]Ethene (ethylene)'!I1208+'[1]Propene (propylene)'!I1208+'[1]Ethyne (acetylene)'!I1208+[1]olefines!I1208+'[1]Benzene (benzol)'!I1208+'[1]Methylbenzene (toluene)'!I1208+'[1]Dimethylbenzenes (xylenes)'!I1208+[1]Trimethylbenzenes!I1208+'[1]Other aromatics'!I1208+'[1] Methanal (formaldehyde)'!I1208+'[1]Other alkanals (aldehyedes)'!I1208+'[1]Alkanones (ketones)'!I1208</f>
        <v>0</v>
      </c>
      <c r="H1208">
        <v>0</v>
      </c>
      <c r="I1208" t="e">
        <f>+G1208/H1208</f>
        <v>#DIV/0!</v>
      </c>
    </row>
    <row r="1209" spans="1:9" hidden="1" x14ac:dyDescent="0.2">
      <c r="A1209" t="s">
        <v>35</v>
      </c>
      <c r="B1209" t="s">
        <v>4</v>
      </c>
      <c r="C1209" t="s">
        <v>18</v>
      </c>
      <c r="D1209" t="s">
        <v>2</v>
      </c>
      <c r="E1209" t="s">
        <v>7</v>
      </c>
      <c r="F1209" t="s">
        <v>0</v>
      </c>
      <c r="G1209">
        <f>+[1]Ethane!I1209+[1]Propane!I1209+[1]Butanes!I1209+[1]Pentanes!I1209+'[1]Hexanes and higher alkanes'!I1209+'[1]Ethene (ethylene)'!I1209+'[1]Propene (propylene)'!I1209+'[1]Ethyne (acetylene)'!I1209+[1]olefines!I1209+'[1]Benzene (benzol)'!I1209+'[1]Methylbenzene (toluene)'!I1209+'[1]Dimethylbenzenes (xylenes)'!I1209+[1]Trimethylbenzenes!I1209+'[1]Other aromatics'!I1209+'[1] Methanal (formaldehyde)'!I1209+'[1]Other alkanals (aldehyedes)'!I1209+'[1]Alkanones (ketones)'!I1209</f>
        <v>8064838.9001128515</v>
      </c>
      <c r="H1209">
        <v>8066452.1905509625</v>
      </c>
      <c r="I1209">
        <f>+G1209/H1209</f>
        <v>0.99979999999999991</v>
      </c>
    </row>
    <row r="1210" spans="1:9" hidden="1" x14ac:dyDescent="0.2">
      <c r="A1210" t="s">
        <v>35</v>
      </c>
      <c r="B1210" t="s">
        <v>4</v>
      </c>
      <c r="C1210" t="s">
        <v>18</v>
      </c>
      <c r="D1210" t="s">
        <v>2</v>
      </c>
      <c r="E1210" t="s">
        <v>6</v>
      </c>
      <c r="F1210" t="s">
        <v>0</v>
      </c>
      <c r="G1210">
        <f>+[1]Ethane!I1210+[1]Propane!I1210+[1]Butanes!I1210+[1]Pentanes!I1210+'[1]Hexanes and higher alkanes'!I1210+'[1]Ethene (ethylene)'!I1210+'[1]Propene (propylene)'!I1210+'[1]Ethyne (acetylene)'!I1210+[1]olefines!I1210+'[1]Benzene (benzol)'!I1210+'[1]Methylbenzene (toluene)'!I1210+'[1]Dimethylbenzenes (xylenes)'!I1210+[1]Trimethylbenzenes!I1210+'[1]Other aromatics'!I1210+'[1] Methanal (formaldehyde)'!I1210+'[1]Other alkanals (aldehyedes)'!I1210+'[1]Alkanones (ketones)'!I1210</f>
        <v>0</v>
      </c>
      <c r="H1210">
        <v>0</v>
      </c>
      <c r="I1210" t="e">
        <f>+G1210/H1210</f>
        <v>#DIV/0!</v>
      </c>
    </row>
    <row r="1211" spans="1:9" hidden="1" x14ac:dyDescent="0.2">
      <c r="A1211" t="s">
        <v>35</v>
      </c>
      <c r="B1211" t="s">
        <v>4</v>
      </c>
      <c r="C1211" t="s">
        <v>18</v>
      </c>
      <c r="D1211" t="s">
        <v>2</v>
      </c>
      <c r="E1211" t="s">
        <v>1</v>
      </c>
      <c r="F1211" t="s">
        <v>0</v>
      </c>
      <c r="G1211">
        <f>+[1]Ethane!I1211+[1]Propane!I1211+[1]Butanes!I1211+[1]Pentanes!I1211+'[1]Hexanes and higher alkanes'!I1211+'[1]Ethene (ethylene)'!I1211+'[1]Propene (propylene)'!I1211+'[1]Ethyne (acetylene)'!I1211+[1]olefines!I1211+'[1]Benzene (benzol)'!I1211+'[1]Methylbenzene (toluene)'!I1211+'[1]Dimethylbenzenes (xylenes)'!I1211+[1]Trimethylbenzenes!I1211+'[1]Other aromatics'!I1211+'[1] Methanal (formaldehyde)'!I1211+'[1]Other alkanals (aldehyedes)'!I1211+'[1]Alkanones (ketones)'!I1211</f>
        <v>0</v>
      </c>
      <c r="H1211">
        <v>0</v>
      </c>
      <c r="I1211" t="e">
        <f>+G1211/H1211</f>
        <v>#DIV/0!</v>
      </c>
    </row>
    <row r="1212" spans="1:9" hidden="1" x14ac:dyDescent="0.2">
      <c r="A1212" t="s">
        <v>35</v>
      </c>
      <c r="B1212" t="s">
        <v>4</v>
      </c>
      <c r="C1212" t="s">
        <v>17</v>
      </c>
      <c r="D1212" t="s">
        <v>16</v>
      </c>
      <c r="E1212" t="s">
        <v>15</v>
      </c>
      <c r="F1212" t="s">
        <v>0</v>
      </c>
      <c r="G1212">
        <f>+[1]Ethane!I1212+[1]Propane!I1212+[1]Butanes!I1212+[1]Pentanes!I1212+'[1]Hexanes and higher alkanes'!I1212+'[1]Ethene (ethylene)'!I1212+'[1]Propene (propylene)'!I1212+'[1]Ethyne (acetylene)'!I1212+[1]olefines!I1212+'[1]Benzene (benzol)'!I1212+'[1]Methylbenzene (toluene)'!I1212+'[1]Dimethylbenzenes (xylenes)'!I1212+[1]Trimethylbenzenes!I1212+'[1]Other aromatics'!I1212+'[1] Methanal (formaldehyde)'!I1212+'[1]Other alkanals (aldehyedes)'!I1212+'[1]Alkanones (ketones)'!I1212</f>
        <v>19020847.05765602</v>
      </c>
      <c r="H1212">
        <v>19131811.56473146</v>
      </c>
      <c r="I1212">
        <f>+G1212/H1212</f>
        <v>0.99420000000000008</v>
      </c>
    </row>
    <row r="1213" spans="1:9" hidden="1" x14ac:dyDescent="0.2">
      <c r="A1213" t="s">
        <v>35</v>
      </c>
      <c r="B1213" t="s">
        <v>4</v>
      </c>
      <c r="C1213" t="s">
        <v>17</v>
      </c>
      <c r="D1213" t="s">
        <v>16</v>
      </c>
      <c r="E1213" t="s">
        <v>14</v>
      </c>
      <c r="F1213" t="s">
        <v>0</v>
      </c>
      <c r="G1213">
        <f>+[1]Ethane!I1213+[1]Propane!I1213+[1]Butanes!I1213+[1]Pentanes!I1213+'[1]Hexanes and higher alkanes'!I1213+'[1]Ethene (ethylene)'!I1213+'[1]Propene (propylene)'!I1213+'[1]Ethyne (acetylene)'!I1213+[1]olefines!I1213+'[1]Benzene (benzol)'!I1213+'[1]Methylbenzene (toluene)'!I1213+'[1]Dimethylbenzenes (xylenes)'!I1213+[1]Trimethylbenzenes!I1213+'[1]Other aromatics'!I1213+'[1] Methanal (formaldehyde)'!I1213+'[1]Other alkanals (aldehyedes)'!I1213+'[1]Alkanones (ketones)'!I1213</f>
        <v>0</v>
      </c>
      <c r="H1213">
        <v>0</v>
      </c>
      <c r="I1213" t="e">
        <f>+G1213/H1213</f>
        <v>#DIV/0!</v>
      </c>
    </row>
    <row r="1214" spans="1:9" hidden="1" x14ac:dyDescent="0.2">
      <c r="A1214" t="s">
        <v>35</v>
      </c>
      <c r="B1214" t="s">
        <v>4</v>
      </c>
      <c r="C1214" t="s">
        <v>17</v>
      </c>
      <c r="D1214" t="s">
        <v>16</v>
      </c>
      <c r="E1214" t="s">
        <v>13</v>
      </c>
      <c r="F1214" t="s">
        <v>0</v>
      </c>
      <c r="G1214">
        <f>+[1]Ethane!I1214+[1]Propane!I1214+[1]Butanes!I1214+[1]Pentanes!I1214+'[1]Hexanes and higher alkanes'!I1214+'[1]Ethene (ethylene)'!I1214+'[1]Propene (propylene)'!I1214+'[1]Ethyne (acetylene)'!I1214+[1]olefines!I1214+'[1]Benzene (benzol)'!I1214+'[1]Methylbenzene (toluene)'!I1214+'[1]Dimethylbenzenes (xylenes)'!I1214+[1]Trimethylbenzenes!I1214+'[1]Other aromatics'!I1214+'[1] Methanal (formaldehyde)'!I1214+'[1]Other alkanals (aldehyedes)'!I1214+'[1]Alkanones (ketones)'!I1214</f>
        <v>35622786.679652922</v>
      </c>
      <c r="H1214">
        <v>35830604.183919653</v>
      </c>
      <c r="I1214">
        <f>+G1214/H1214</f>
        <v>0.99420000000000008</v>
      </c>
    </row>
    <row r="1215" spans="1:9" hidden="1" x14ac:dyDescent="0.2">
      <c r="A1215" t="s">
        <v>35</v>
      </c>
      <c r="B1215" t="s">
        <v>4</v>
      </c>
      <c r="C1215" t="s">
        <v>17</v>
      </c>
      <c r="D1215" t="s">
        <v>16</v>
      </c>
      <c r="E1215" t="s">
        <v>12</v>
      </c>
      <c r="F1215" t="s">
        <v>0</v>
      </c>
      <c r="G1215">
        <f>+[1]Ethane!I1215+[1]Propane!I1215+[1]Butanes!I1215+[1]Pentanes!I1215+'[1]Hexanes and higher alkanes'!I1215+'[1]Ethene (ethylene)'!I1215+'[1]Propene (propylene)'!I1215+'[1]Ethyne (acetylene)'!I1215+[1]olefines!I1215+'[1]Benzene (benzol)'!I1215+'[1]Methylbenzene (toluene)'!I1215+'[1]Dimethylbenzenes (xylenes)'!I1215+[1]Trimethylbenzenes!I1215+'[1]Other aromatics'!I1215+'[1] Methanal (formaldehyde)'!I1215+'[1]Other alkanals (aldehyedes)'!I1215+'[1]Alkanones (ketones)'!I1215</f>
        <v>5064422.4502565498</v>
      </c>
      <c r="H1215">
        <v>5093967.4615334449</v>
      </c>
      <c r="I1215">
        <f>+G1215/H1215</f>
        <v>0.99419999999999975</v>
      </c>
    </row>
    <row r="1216" spans="1:9" hidden="1" x14ac:dyDescent="0.2">
      <c r="A1216" t="s">
        <v>35</v>
      </c>
      <c r="B1216" t="s">
        <v>4</v>
      </c>
      <c r="C1216" t="s">
        <v>17</v>
      </c>
      <c r="D1216" t="s">
        <v>16</v>
      </c>
      <c r="E1216" t="s">
        <v>11</v>
      </c>
      <c r="F1216" t="s">
        <v>0</v>
      </c>
      <c r="G1216">
        <f>+[1]Ethane!I1216+[1]Propane!I1216+[1]Butanes!I1216+[1]Pentanes!I1216+'[1]Hexanes and higher alkanes'!I1216+'[1]Ethene (ethylene)'!I1216+'[1]Propene (propylene)'!I1216+'[1]Ethyne (acetylene)'!I1216+[1]olefines!I1216+'[1]Benzene (benzol)'!I1216+'[1]Methylbenzene (toluene)'!I1216+'[1]Dimethylbenzenes (xylenes)'!I1216+[1]Trimethylbenzenes!I1216+'[1]Other aromatics'!I1216+'[1] Methanal (formaldehyde)'!I1216+'[1]Other alkanals (aldehyedes)'!I1216+'[1]Alkanones (ketones)'!I1216</f>
        <v>0</v>
      </c>
      <c r="H1216">
        <v>0</v>
      </c>
      <c r="I1216" t="e">
        <f>+G1216/H1216</f>
        <v>#DIV/0!</v>
      </c>
    </row>
    <row r="1217" spans="1:9" hidden="1" x14ac:dyDescent="0.2">
      <c r="A1217" t="s">
        <v>35</v>
      </c>
      <c r="B1217" t="s">
        <v>4</v>
      </c>
      <c r="C1217" t="s">
        <v>17</v>
      </c>
      <c r="D1217" t="s">
        <v>16</v>
      </c>
      <c r="E1217" t="s">
        <v>10</v>
      </c>
      <c r="F1217" t="s">
        <v>0</v>
      </c>
      <c r="G1217">
        <f>+[1]Ethane!I1217+[1]Propane!I1217+[1]Butanes!I1217+[1]Pentanes!I1217+'[1]Hexanes and higher alkanes'!I1217+'[1]Ethene (ethylene)'!I1217+'[1]Propene (propylene)'!I1217+'[1]Ethyne (acetylene)'!I1217+[1]olefines!I1217+'[1]Benzene (benzol)'!I1217+'[1]Methylbenzene (toluene)'!I1217+'[1]Dimethylbenzenes (xylenes)'!I1217+[1]Trimethylbenzenes!I1217+'[1]Other aromatics'!I1217+'[1] Methanal (formaldehyde)'!I1217+'[1]Other alkanals (aldehyedes)'!I1217+'[1]Alkanones (ketones)'!I1217</f>
        <v>0</v>
      </c>
      <c r="H1217">
        <v>0</v>
      </c>
      <c r="I1217" t="e">
        <f>+G1217/H1217</f>
        <v>#DIV/0!</v>
      </c>
    </row>
    <row r="1218" spans="1:9" hidden="1" x14ac:dyDescent="0.2">
      <c r="A1218" t="s">
        <v>35</v>
      </c>
      <c r="B1218" t="s">
        <v>4</v>
      </c>
      <c r="C1218" t="s">
        <v>17</v>
      </c>
      <c r="D1218" t="s">
        <v>16</v>
      </c>
      <c r="E1218" t="s">
        <v>9</v>
      </c>
      <c r="F1218" t="s">
        <v>0</v>
      </c>
      <c r="G1218">
        <f>+[1]Ethane!I1218+[1]Propane!I1218+[1]Butanes!I1218+[1]Pentanes!I1218+'[1]Hexanes and higher alkanes'!I1218+'[1]Ethene (ethylene)'!I1218+'[1]Propene (propylene)'!I1218+'[1]Ethyne (acetylene)'!I1218+[1]olefines!I1218+'[1]Benzene (benzol)'!I1218+'[1]Methylbenzene (toluene)'!I1218+'[1]Dimethylbenzenes (xylenes)'!I1218+[1]Trimethylbenzenes!I1218+'[1]Other aromatics'!I1218+'[1] Methanal (formaldehyde)'!I1218+'[1]Other alkanals (aldehyedes)'!I1218+'[1]Alkanones (ketones)'!I1218</f>
        <v>0</v>
      </c>
      <c r="H1218">
        <v>0</v>
      </c>
      <c r="I1218" t="e">
        <f>+G1218/H1218</f>
        <v>#DIV/0!</v>
      </c>
    </row>
    <row r="1219" spans="1:9" hidden="1" x14ac:dyDescent="0.2">
      <c r="A1219" t="s">
        <v>35</v>
      </c>
      <c r="B1219" t="s">
        <v>4</v>
      </c>
      <c r="C1219" t="s">
        <v>17</v>
      </c>
      <c r="D1219" t="s">
        <v>16</v>
      </c>
      <c r="E1219" t="s">
        <v>8</v>
      </c>
      <c r="F1219" t="s">
        <v>0</v>
      </c>
      <c r="G1219">
        <f>+[1]Ethane!I1219+[1]Propane!I1219+[1]Butanes!I1219+[1]Pentanes!I1219+'[1]Hexanes and higher alkanes'!I1219+'[1]Ethene (ethylene)'!I1219+'[1]Propene (propylene)'!I1219+'[1]Ethyne (acetylene)'!I1219+[1]olefines!I1219+'[1]Benzene (benzol)'!I1219+'[1]Methylbenzene (toluene)'!I1219+'[1]Dimethylbenzenes (xylenes)'!I1219+[1]Trimethylbenzenes!I1219+'[1]Other aromatics'!I1219+'[1] Methanal (formaldehyde)'!I1219+'[1]Other alkanals (aldehyedes)'!I1219+'[1]Alkanones (ketones)'!I1219</f>
        <v>0</v>
      </c>
      <c r="H1219">
        <v>0</v>
      </c>
      <c r="I1219" t="e">
        <f>+G1219/H1219</f>
        <v>#DIV/0!</v>
      </c>
    </row>
    <row r="1220" spans="1:9" hidden="1" x14ac:dyDescent="0.2">
      <c r="A1220" t="s">
        <v>35</v>
      </c>
      <c r="B1220" t="s">
        <v>4</v>
      </c>
      <c r="C1220" t="s">
        <v>17</v>
      </c>
      <c r="D1220" t="s">
        <v>16</v>
      </c>
      <c r="E1220" t="s">
        <v>7</v>
      </c>
      <c r="F1220" t="s">
        <v>0</v>
      </c>
      <c r="G1220">
        <f>+[1]Ethane!I1220+[1]Propane!I1220+[1]Butanes!I1220+[1]Pentanes!I1220+'[1]Hexanes and higher alkanes'!I1220+'[1]Ethene (ethylene)'!I1220+'[1]Propene (propylene)'!I1220+'[1]Ethyne (acetylene)'!I1220+[1]olefines!I1220+'[1]Benzene (benzol)'!I1220+'[1]Methylbenzene (toluene)'!I1220+'[1]Dimethylbenzenes (xylenes)'!I1220+[1]Trimethylbenzenes!I1220+'[1]Other aromatics'!I1220+'[1] Methanal (formaldehyde)'!I1220+'[1]Other alkanals (aldehyedes)'!I1220+'[1]Alkanones (ketones)'!I1220</f>
        <v>1826572.628165442</v>
      </c>
      <c r="H1220">
        <v>1837228.553777351</v>
      </c>
      <c r="I1220">
        <f>+G1220/H1220</f>
        <v>0.99419999999999975</v>
      </c>
    </row>
    <row r="1221" spans="1:9" hidden="1" x14ac:dyDescent="0.2">
      <c r="A1221" t="s">
        <v>35</v>
      </c>
      <c r="B1221" t="s">
        <v>4</v>
      </c>
      <c r="C1221" t="s">
        <v>17</v>
      </c>
      <c r="D1221" t="s">
        <v>16</v>
      </c>
      <c r="E1221" t="s">
        <v>6</v>
      </c>
      <c r="F1221" t="s">
        <v>0</v>
      </c>
      <c r="G1221">
        <f>+[1]Ethane!I1221+[1]Propane!I1221+[1]Butanes!I1221+[1]Pentanes!I1221+'[1]Hexanes and higher alkanes'!I1221+'[1]Ethene (ethylene)'!I1221+'[1]Propene (propylene)'!I1221+'[1]Ethyne (acetylene)'!I1221+[1]olefines!I1221+'[1]Benzene (benzol)'!I1221+'[1]Methylbenzene (toluene)'!I1221+'[1]Dimethylbenzenes (xylenes)'!I1221+[1]Trimethylbenzenes!I1221+'[1]Other aromatics'!I1221+'[1] Methanal (formaldehyde)'!I1221+'[1]Other alkanals (aldehyedes)'!I1221+'[1]Alkanones (ketones)'!I1221</f>
        <v>0</v>
      </c>
      <c r="H1221">
        <v>0</v>
      </c>
      <c r="I1221" t="e">
        <f>+G1221/H1221</f>
        <v>#DIV/0!</v>
      </c>
    </row>
    <row r="1222" spans="1:9" hidden="1" x14ac:dyDescent="0.2">
      <c r="A1222" t="s">
        <v>35</v>
      </c>
      <c r="B1222" t="s">
        <v>4</v>
      </c>
      <c r="C1222" t="s">
        <v>17</v>
      </c>
      <c r="D1222" t="s">
        <v>16</v>
      </c>
      <c r="E1222" t="s">
        <v>1</v>
      </c>
      <c r="F1222" t="s">
        <v>0</v>
      </c>
      <c r="G1222">
        <f>+[1]Ethane!I1222+[1]Propane!I1222+[1]Butanes!I1222+[1]Pentanes!I1222+'[1]Hexanes and higher alkanes'!I1222+'[1]Ethene (ethylene)'!I1222+'[1]Propene (propylene)'!I1222+'[1]Ethyne (acetylene)'!I1222+[1]olefines!I1222+'[1]Benzene (benzol)'!I1222+'[1]Methylbenzene (toluene)'!I1222+'[1]Dimethylbenzenes (xylenes)'!I1222+[1]Trimethylbenzenes!I1222+'[1]Other aromatics'!I1222+'[1] Methanal (formaldehyde)'!I1222+'[1]Other alkanals (aldehyedes)'!I1222+'[1]Alkanones (ketones)'!I1222</f>
        <v>0</v>
      </c>
      <c r="H1222">
        <v>0</v>
      </c>
      <c r="I1222" t="e">
        <f>+G1222/H1222</f>
        <v>#DIV/0!</v>
      </c>
    </row>
    <row r="1223" spans="1:9" hidden="1" x14ac:dyDescent="0.2">
      <c r="A1223" t="s">
        <v>35</v>
      </c>
      <c r="B1223" t="s">
        <v>4</v>
      </c>
      <c r="C1223" t="s">
        <v>17</v>
      </c>
      <c r="D1223" t="s">
        <v>2</v>
      </c>
      <c r="E1223" t="s">
        <v>15</v>
      </c>
      <c r="F1223" t="s">
        <v>0</v>
      </c>
      <c r="G1223">
        <f>+[1]Ethane!I1223+[1]Propane!I1223+[1]Butanes!I1223+[1]Pentanes!I1223+'[1]Hexanes and higher alkanes'!I1223+'[1]Ethene (ethylene)'!I1223+'[1]Propene (propylene)'!I1223+'[1]Ethyne (acetylene)'!I1223+[1]olefines!I1223+'[1]Benzene (benzol)'!I1223+'[1]Methylbenzene (toluene)'!I1223+'[1]Dimethylbenzenes (xylenes)'!I1223+[1]Trimethylbenzenes!I1223+'[1]Other aromatics'!I1223+'[1] Methanal (formaldehyde)'!I1223+'[1]Other alkanals (aldehyedes)'!I1223+'[1]Alkanones (ketones)'!I1223</f>
        <v>39806563.443143792</v>
      </c>
      <c r="H1223">
        <v>39946375.758297838</v>
      </c>
      <c r="I1223">
        <f>+G1223/H1223</f>
        <v>0.99649999999999994</v>
      </c>
    </row>
    <row r="1224" spans="1:9" hidden="1" x14ac:dyDescent="0.2">
      <c r="A1224" t="s">
        <v>35</v>
      </c>
      <c r="B1224" t="s">
        <v>4</v>
      </c>
      <c r="C1224" t="s">
        <v>17</v>
      </c>
      <c r="D1224" t="s">
        <v>2</v>
      </c>
      <c r="E1224" t="s">
        <v>14</v>
      </c>
      <c r="F1224" t="s">
        <v>0</v>
      </c>
      <c r="G1224">
        <f>+[1]Ethane!I1224+[1]Propane!I1224+[1]Butanes!I1224+[1]Pentanes!I1224+'[1]Hexanes and higher alkanes'!I1224+'[1]Ethene (ethylene)'!I1224+'[1]Propene (propylene)'!I1224+'[1]Ethyne (acetylene)'!I1224+[1]olefines!I1224+'[1]Benzene (benzol)'!I1224+'[1]Methylbenzene (toluene)'!I1224+'[1]Dimethylbenzenes (xylenes)'!I1224+[1]Trimethylbenzenes!I1224+'[1]Other aromatics'!I1224+'[1] Methanal (formaldehyde)'!I1224+'[1]Other alkanals (aldehyedes)'!I1224+'[1]Alkanones (ketones)'!I1224</f>
        <v>0</v>
      </c>
      <c r="H1224">
        <v>0</v>
      </c>
      <c r="I1224" t="e">
        <f>+G1224/H1224</f>
        <v>#DIV/0!</v>
      </c>
    </row>
    <row r="1225" spans="1:9" hidden="1" x14ac:dyDescent="0.2">
      <c r="A1225" t="s">
        <v>35</v>
      </c>
      <c r="B1225" t="s">
        <v>4</v>
      </c>
      <c r="C1225" t="s">
        <v>17</v>
      </c>
      <c r="D1225" t="s">
        <v>2</v>
      </c>
      <c r="E1225" t="s">
        <v>13</v>
      </c>
      <c r="F1225" t="s">
        <v>0</v>
      </c>
      <c r="G1225">
        <f>+[1]Ethane!I1225+[1]Propane!I1225+[1]Butanes!I1225+[1]Pentanes!I1225+'[1]Hexanes and higher alkanes'!I1225+'[1]Ethene (ethylene)'!I1225+'[1]Propene (propylene)'!I1225+'[1]Ethyne (acetylene)'!I1225+[1]olefines!I1225+'[1]Benzene (benzol)'!I1225+'[1]Methylbenzene (toluene)'!I1225+'[1]Dimethylbenzenes (xylenes)'!I1225+[1]Trimethylbenzenes!I1225+'[1]Other aromatics'!I1225+'[1] Methanal (formaldehyde)'!I1225+'[1]Other alkanals (aldehyedes)'!I1225+'[1]Alkanones (ketones)'!I1225</f>
        <v>2689614.931622332</v>
      </c>
      <c r="H1225">
        <v>2699061.647388191</v>
      </c>
      <c r="I1225">
        <f>+G1225/H1225</f>
        <v>0.99649999999999983</v>
      </c>
    </row>
    <row r="1226" spans="1:9" hidden="1" x14ac:dyDescent="0.2">
      <c r="A1226" t="s">
        <v>35</v>
      </c>
      <c r="B1226" t="s">
        <v>4</v>
      </c>
      <c r="C1226" t="s">
        <v>17</v>
      </c>
      <c r="D1226" t="s">
        <v>2</v>
      </c>
      <c r="E1226" t="s">
        <v>12</v>
      </c>
      <c r="F1226" t="s">
        <v>0</v>
      </c>
      <c r="G1226">
        <f>+[1]Ethane!I1226+[1]Propane!I1226+[1]Butanes!I1226+[1]Pentanes!I1226+'[1]Hexanes and higher alkanes'!I1226+'[1]Ethene (ethylene)'!I1226+'[1]Propene (propylene)'!I1226+'[1]Ethyne (acetylene)'!I1226+[1]olefines!I1226+'[1]Benzene (benzol)'!I1226+'[1]Methylbenzene (toluene)'!I1226+'[1]Dimethylbenzenes (xylenes)'!I1226+[1]Trimethylbenzenes!I1226+'[1]Other aromatics'!I1226+'[1] Methanal (formaldehyde)'!I1226+'[1]Other alkanals (aldehyedes)'!I1226+'[1]Alkanones (ketones)'!I1226</f>
        <v>508788.38805057848</v>
      </c>
      <c r="H1226">
        <v>510575.40195742942</v>
      </c>
      <c r="I1226">
        <f>+G1226/H1226</f>
        <v>0.99650000000000016</v>
      </c>
    </row>
    <row r="1227" spans="1:9" hidden="1" x14ac:dyDescent="0.2">
      <c r="A1227" t="s">
        <v>35</v>
      </c>
      <c r="B1227" t="s">
        <v>4</v>
      </c>
      <c r="C1227" t="s">
        <v>17</v>
      </c>
      <c r="D1227" t="s">
        <v>2</v>
      </c>
      <c r="E1227" t="s">
        <v>11</v>
      </c>
      <c r="F1227" t="s">
        <v>0</v>
      </c>
      <c r="G1227">
        <f>+[1]Ethane!I1227+[1]Propane!I1227+[1]Butanes!I1227+[1]Pentanes!I1227+'[1]Hexanes and higher alkanes'!I1227+'[1]Ethene (ethylene)'!I1227+'[1]Propene (propylene)'!I1227+'[1]Ethyne (acetylene)'!I1227+[1]olefines!I1227+'[1]Benzene (benzol)'!I1227+'[1]Methylbenzene (toluene)'!I1227+'[1]Dimethylbenzenes (xylenes)'!I1227+[1]Trimethylbenzenes!I1227+'[1]Other aromatics'!I1227+'[1] Methanal (formaldehyde)'!I1227+'[1]Other alkanals (aldehyedes)'!I1227+'[1]Alkanones (ketones)'!I1227</f>
        <v>0</v>
      </c>
      <c r="H1227">
        <v>0</v>
      </c>
      <c r="I1227" t="e">
        <f>+G1227/H1227</f>
        <v>#DIV/0!</v>
      </c>
    </row>
    <row r="1228" spans="1:9" hidden="1" x14ac:dyDescent="0.2">
      <c r="A1228" t="s">
        <v>35</v>
      </c>
      <c r="B1228" t="s">
        <v>4</v>
      </c>
      <c r="C1228" t="s">
        <v>17</v>
      </c>
      <c r="D1228" t="s">
        <v>2</v>
      </c>
      <c r="E1228" t="s">
        <v>10</v>
      </c>
      <c r="F1228" t="s">
        <v>0</v>
      </c>
      <c r="G1228">
        <f>+[1]Ethane!I1228+[1]Propane!I1228+[1]Butanes!I1228+[1]Pentanes!I1228+'[1]Hexanes and higher alkanes'!I1228+'[1]Ethene (ethylene)'!I1228+'[1]Propene (propylene)'!I1228+'[1]Ethyne (acetylene)'!I1228+[1]olefines!I1228+'[1]Benzene (benzol)'!I1228+'[1]Methylbenzene (toluene)'!I1228+'[1]Dimethylbenzenes (xylenes)'!I1228+[1]Trimethylbenzenes!I1228+'[1]Other aromatics'!I1228+'[1] Methanal (formaldehyde)'!I1228+'[1]Other alkanals (aldehyedes)'!I1228+'[1]Alkanones (ketones)'!I1228</f>
        <v>0</v>
      </c>
      <c r="H1228">
        <v>0</v>
      </c>
      <c r="I1228" t="e">
        <f>+G1228/H1228</f>
        <v>#DIV/0!</v>
      </c>
    </row>
    <row r="1229" spans="1:9" hidden="1" x14ac:dyDescent="0.2">
      <c r="A1229" t="s">
        <v>35</v>
      </c>
      <c r="B1229" t="s">
        <v>4</v>
      </c>
      <c r="C1229" t="s">
        <v>17</v>
      </c>
      <c r="D1229" t="s">
        <v>2</v>
      </c>
      <c r="E1229" t="s">
        <v>9</v>
      </c>
      <c r="F1229" t="s">
        <v>0</v>
      </c>
      <c r="G1229">
        <f>+[1]Ethane!I1229+[1]Propane!I1229+[1]Butanes!I1229+[1]Pentanes!I1229+'[1]Hexanes and higher alkanes'!I1229+'[1]Ethene (ethylene)'!I1229+'[1]Propene (propylene)'!I1229+'[1]Ethyne (acetylene)'!I1229+[1]olefines!I1229+'[1]Benzene (benzol)'!I1229+'[1]Methylbenzene (toluene)'!I1229+'[1]Dimethylbenzenes (xylenes)'!I1229+[1]Trimethylbenzenes!I1229+'[1]Other aromatics'!I1229+'[1] Methanal (formaldehyde)'!I1229+'[1]Other alkanals (aldehyedes)'!I1229+'[1]Alkanones (ketones)'!I1229</f>
        <v>0</v>
      </c>
      <c r="H1229">
        <v>0</v>
      </c>
      <c r="I1229" t="e">
        <f>+G1229/H1229</f>
        <v>#DIV/0!</v>
      </c>
    </row>
    <row r="1230" spans="1:9" hidden="1" x14ac:dyDescent="0.2">
      <c r="A1230" t="s">
        <v>35</v>
      </c>
      <c r="B1230" t="s">
        <v>4</v>
      </c>
      <c r="C1230" t="s">
        <v>17</v>
      </c>
      <c r="D1230" t="s">
        <v>2</v>
      </c>
      <c r="E1230" t="s">
        <v>8</v>
      </c>
      <c r="F1230" t="s">
        <v>0</v>
      </c>
      <c r="G1230">
        <f>+[1]Ethane!I1230+[1]Propane!I1230+[1]Butanes!I1230+[1]Pentanes!I1230+'[1]Hexanes and higher alkanes'!I1230+'[1]Ethene (ethylene)'!I1230+'[1]Propene (propylene)'!I1230+'[1]Ethyne (acetylene)'!I1230+[1]olefines!I1230+'[1]Benzene (benzol)'!I1230+'[1]Methylbenzene (toluene)'!I1230+'[1]Dimethylbenzenes (xylenes)'!I1230+[1]Trimethylbenzenes!I1230+'[1]Other aromatics'!I1230+'[1] Methanal (formaldehyde)'!I1230+'[1]Other alkanals (aldehyedes)'!I1230+'[1]Alkanones (ketones)'!I1230</f>
        <v>0</v>
      </c>
      <c r="H1230">
        <v>0</v>
      </c>
      <c r="I1230" t="e">
        <f>+G1230/H1230</f>
        <v>#DIV/0!</v>
      </c>
    </row>
    <row r="1231" spans="1:9" hidden="1" x14ac:dyDescent="0.2">
      <c r="A1231" t="s">
        <v>35</v>
      </c>
      <c r="B1231" t="s">
        <v>4</v>
      </c>
      <c r="C1231" t="s">
        <v>17</v>
      </c>
      <c r="D1231" t="s">
        <v>2</v>
      </c>
      <c r="E1231" t="s">
        <v>7</v>
      </c>
      <c r="F1231" t="s">
        <v>0</v>
      </c>
      <c r="G1231">
        <f>+[1]Ethane!I1231+[1]Propane!I1231+[1]Butanes!I1231+[1]Pentanes!I1231+'[1]Hexanes and higher alkanes'!I1231+'[1]Ethene (ethylene)'!I1231+'[1]Propene (propylene)'!I1231+'[1]Ethyne (acetylene)'!I1231+[1]olefines!I1231+'[1]Benzene (benzol)'!I1231+'[1]Methylbenzene (toluene)'!I1231+'[1]Dimethylbenzenes (xylenes)'!I1231+[1]Trimethylbenzenes!I1231+'[1]Other aromatics'!I1231+'[1] Methanal (formaldehyde)'!I1231+'[1]Other alkanals (aldehyedes)'!I1231+'[1]Alkanones (ketones)'!I1231</f>
        <v>136552233.62175098</v>
      </c>
      <c r="H1231">
        <v>136579549.53165731</v>
      </c>
      <c r="I1231">
        <f>+G1231/H1231</f>
        <v>0.99980000000000002</v>
      </c>
    </row>
    <row r="1232" spans="1:9" hidden="1" x14ac:dyDescent="0.2">
      <c r="A1232" t="s">
        <v>35</v>
      </c>
      <c r="B1232" t="s">
        <v>4</v>
      </c>
      <c r="C1232" t="s">
        <v>17</v>
      </c>
      <c r="D1232" t="s">
        <v>2</v>
      </c>
      <c r="E1232" t="s">
        <v>6</v>
      </c>
      <c r="F1232" t="s">
        <v>0</v>
      </c>
      <c r="G1232">
        <f>+[1]Ethane!I1232+[1]Propane!I1232+[1]Butanes!I1232+[1]Pentanes!I1232+'[1]Hexanes and higher alkanes'!I1232+'[1]Ethene (ethylene)'!I1232+'[1]Propene (propylene)'!I1232+'[1]Ethyne (acetylene)'!I1232+[1]olefines!I1232+'[1]Benzene (benzol)'!I1232+'[1]Methylbenzene (toluene)'!I1232+'[1]Dimethylbenzenes (xylenes)'!I1232+[1]Trimethylbenzenes!I1232+'[1]Other aromatics'!I1232+'[1] Methanal (formaldehyde)'!I1232+'[1]Other alkanals (aldehyedes)'!I1232+'[1]Alkanones (ketones)'!I1232</f>
        <v>0</v>
      </c>
      <c r="H1232">
        <v>0</v>
      </c>
      <c r="I1232" t="e">
        <f>+G1232/H1232</f>
        <v>#DIV/0!</v>
      </c>
    </row>
    <row r="1233" spans="1:9" hidden="1" x14ac:dyDescent="0.2">
      <c r="A1233" t="s">
        <v>35</v>
      </c>
      <c r="B1233" t="s">
        <v>4</v>
      </c>
      <c r="C1233" t="s">
        <v>17</v>
      </c>
      <c r="D1233" t="s">
        <v>2</v>
      </c>
      <c r="E1233" t="s">
        <v>1</v>
      </c>
      <c r="F1233" t="s">
        <v>0</v>
      </c>
      <c r="G1233">
        <f>+[1]Ethane!I1233+[1]Propane!I1233+[1]Butanes!I1233+[1]Pentanes!I1233+'[1]Hexanes and higher alkanes'!I1233+'[1]Ethene (ethylene)'!I1233+'[1]Propene (propylene)'!I1233+'[1]Ethyne (acetylene)'!I1233+[1]olefines!I1233+'[1]Benzene (benzol)'!I1233+'[1]Methylbenzene (toluene)'!I1233+'[1]Dimethylbenzenes (xylenes)'!I1233+[1]Trimethylbenzenes!I1233+'[1]Other aromatics'!I1233+'[1] Methanal (formaldehyde)'!I1233+'[1]Other alkanals (aldehyedes)'!I1233+'[1]Alkanones (ketones)'!I1233</f>
        <v>0</v>
      </c>
      <c r="H1233">
        <v>0</v>
      </c>
      <c r="I1233" t="e">
        <f>+G1233/H1233</f>
        <v>#DIV/0!</v>
      </c>
    </row>
    <row r="1234" spans="1:9" hidden="1" x14ac:dyDescent="0.2">
      <c r="A1234" t="s">
        <v>35</v>
      </c>
      <c r="B1234" t="s">
        <v>4</v>
      </c>
      <c r="C1234" t="s">
        <v>3</v>
      </c>
      <c r="D1234" t="s">
        <v>16</v>
      </c>
      <c r="E1234" t="s">
        <v>15</v>
      </c>
      <c r="F1234" t="s">
        <v>0</v>
      </c>
      <c r="G1234">
        <f>+[1]Ethane!I1234+[1]Propane!I1234+[1]Butanes!I1234+[1]Pentanes!I1234+'[1]Hexanes and higher alkanes'!I1234+'[1]Ethene (ethylene)'!I1234+'[1]Propene (propylene)'!I1234+'[1]Ethyne (acetylene)'!I1234+[1]olefines!I1234+'[1]Benzene (benzol)'!I1234+'[1]Methylbenzene (toluene)'!I1234+'[1]Dimethylbenzenes (xylenes)'!I1234+[1]Trimethylbenzenes!I1234+'[1]Other aromatics'!I1234+'[1] Methanal (formaldehyde)'!I1234+'[1]Other alkanals (aldehyedes)'!I1234+'[1]Alkanones (ketones)'!I1234</f>
        <v>7375002.2114375029</v>
      </c>
      <c r="H1234">
        <v>7418026.7666842714</v>
      </c>
      <c r="I1234">
        <f>+G1234/H1234</f>
        <v>0.99420000000000008</v>
      </c>
    </row>
    <row r="1235" spans="1:9" hidden="1" x14ac:dyDescent="0.2">
      <c r="A1235" t="s">
        <v>35</v>
      </c>
      <c r="B1235" t="s">
        <v>4</v>
      </c>
      <c r="C1235" t="s">
        <v>3</v>
      </c>
      <c r="D1235" t="s">
        <v>16</v>
      </c>
      <c r="E1235" t="s">
        <v>14</v>
      </c>
      <c r="F1235" t="s">
        <v>0</v>
      </c>
      <c r="G1235">
        <f>+[1]Ethane!I1235+[1]Propane!I1235+[1]Butanes!I1235+[1]Pentanes!I1235+'[1]Hexanes and higher alkanes'!I1235+'[1]Ethene (ethylene)'!I1235+'[1]Propene (propylene)'!I1235+'[1]Ethyne (acetylene)'!I1235+[1]olefines!I1235+'[1]Benzene (benzol)'!I1235+'[1]Methylbenzene (toluene)'!I1235+'[1]Dimethylbenzenes (xylenes)'!I1235+[1]Trimethylbenzenes!I1235+'[1]Other aromatics'!I1235+'[1] Methanal (formaldehyde)'!I1235+'[1]Other alkanals (aldehyedes)'!I1235+'[1]Alkanones (ketones)'!I1235</f>
        <v>0</v>
      </c>
      <c r="H1235">
        <v>0</v>
      </c>
      <c r="I1235" t="e">
        <f>+G1235/H1235</f>
        <v>#DIV/0!</v>
      </c>
    </row>
    <row r="1236" spans="1:9" hidden="1" x14ac:dyDescent="0.2">
      <c r="A1236" t="s">
        <v>35</v>
      </c>
      <c r="B1236" t="s">
        <v>4</v>
      </c>
      <c r="C1236" t="s">
        <v>3</v>
      </c>
      <c r="D1236" t="s">
        <v>16</v>
      </c>
      <c r="E1236" t="s">
        <v>13</v>
      </c>
      <c r="F1236" t="s">
        <v>0</v>
      </c>
      <c r="G1236">
        <f>+[1]Ethane!I1236+[1]Propane!I1236+[1]Butanes!I1236+[1]Pentanes!I1236+'[1]Hexanes and higher alkanes'!I1236+'[1]Ethene (ethylene)'!I1236+'[1]Propene (propylene)'!I1236+'[1]Ethyne (acetylene)'!I1236+[1]olefines!I1236+'[1]Benzene (benzol)'!I1236+'[1]Methylbenzene (toluene)'!I1236+'[1]Dimethylbenzenes (xylenes)'!I1236+[1]Trimethylbenzenes!I1236+'[1]Other aromatics'!I1236+'[1] Methanal (formaldehyde)'!I1236+'[1]Other alkanals (aldehyedes)'!I1236+'[1]Alkanones (ketones)'!I1236</f>
        <v>3093974.3829812682</v>
      </c>
      <c r="H1236">
        <v>3112024.1228940538</v>
      </c>
      <c r="I1236">
        <f>+G1236/H1236</f>
        <v>0.99419999999999997</v>
      </c>
    </row>
    <row r="1237" spans="1:9" hidden="1" x14ac:dyDescent="0.2">
      <c r="A1237" t="s">
        <v>35</v>
      </c>
      <c r="B1237" t="s">
        <v>4</v>
      </c>
      <c r="C1237" t="s">
        <v>3</v>
      </c>
      <c r="D1237" t="s">
        <v>16</v>
      </c>
      <c r="E1237" t="s">
        <v>12</v>
      </c>
      <c r="F1237" t="s">
        <v>0</v>
      </c>
      <c r="G1237">
        <f>+[1]Ethane!I1237+[1]Propane!I1237+[1]Butanes!I1237+[1]Pentanes!I1237+'[1]Hexanes and higher alkanes'!I1237+'[1]Ethene (ethylene)'!I1237+'[1]Propene (propylene)'!I1237+'[1]Ethyne (acetylene)'!I1237+[1]olefines!I1237+'[1]Benzene (benzol)'!I1237+'[1]Methylbenzene (toluene)'!I1237+'[1]Dimethylbenzenes (xylenes)'!I1237+[1]Trimethylbenzenes!I1237+'[1]Other aromatics'!I1237+'[1] Methanal (formaldehyde)'!I1237+'[1]Other alkanals (aldehyedes)'!I1237+'[1]Alkanones (ketones)'!I1237</f>
        <v>458129.69593843538</v>
      </c>
      <c r="H1237">
        <v>460802.34956591768</v>
      </c>
      <c r="I1237">
        <f>+G1237/H1237</f>
        <v>0.99420000000000008</v>
      </c>
    </row>
    <row r="1238" spans="1:9" hidden="1" x14ac:dyDescent="0.2">
      <c r="A1238" t="s">
        <v>35</v>
      </c>
      <c r="B1238" t="s">
        <v>4</v>
      </c>
      <c r="C1238" t="s">
        <v>3</v>
      </c>
      <c r="D1238" t="s">
        <v>16</v>
      </c>
      <c r="E1238" t="s">
        <v>11</v>
      </c>
      <c r="F1238" t="s">
        <v>0</v>
      </c>
      <c r="G1238">
        <f>+[1]Ethane!I1238+[1]Propane!I1238+[1]Butanes!I1238+[1]Pentanes!I1238+'[1]Hexanes and higher alkanes'!I1238+'[1]Ethene (ethylene)'!I1238+'[1]Propene (propylene)'!I1238+'[1]Ethyne (acetylene)'!I1238+[1]olefines!I1238+'[1]Benzene (benzol)'!I1238+'[1]Methylbenzene (toluene)'!I1238+'[1]Dimethylbenzenes (xylenes)'!I1238+[1]Trimethylbenzenes!I1238+'[1]Other aromatics'!I1238+'[1] Methanal (formaldehyde)'!I1238+'[1]Other alkanals (aldehyedes)'!I1238+'[1]Alkanones (ketones)'!I1238</f>
        <v>30887.151203151774</v>
      </c>
      <c r="H1238">
        <v>31067.34178550772</v>
      </c>
      <c r="I1238">
        <f>+G1238/H1238</f>
        <v>0.99419999999999997</v>
      </c>
    </row>
    <row r="1239" spans="1:9" hidden="1" x14ac:dyDescent="0.2">
      <c r="A1239" t="s">
        <v>35</v>
      </c>
      <c r="B1239" t="s">
        <v>4</v>
      </c>
      <c r="C1239" t="s">
        <v>3</v>
      </c>
      <c r="D1239" t="s">
        <v>16</v>
      </c>
      <c r="E1239" t="s">
        <v>10</v>
      </c>
      <c r="F1239" t="s">
        <v>0</v>
      </c>
      <c r="G1239">
        <f>+[1]Ethane!I1239+[1]Propane!I1239+[1]Butanes!I1239+[1]Pentanes!I1239+'[1]Hexanes and higher alkanes'!I1239+'[1]Ethene (ethylene)'!I1239+'[1]Propene (propylene)'!I1239+'[1]Ethyne (acetylene)'!I1239+[1]olefines!I1239+'[1]Benzene (benzol)'!I1239+'[1]Methylbenzene (toluene)'!I1239+'[1]Dimethylbenzenes (xylenes)'!I1239+[1]Trimethylbenzenes!I1239+'[1]Other aromatics'!I1239+'[1] Methanal (formaldehyde)'!I1239+'[1]Other alkanals (aldehyedes)'!I1239+'[1]Alkanones (ketones)'!I1239</f>
        <v>0</v>
      </c>
      <c r="H1239">
        <v>0</v>
      </c>
      <c r="I1239" t="e">
        <f>+G1239/H1239</f>
        <v>#DIV/0!</v>
      </c>
    </row>
    <row r="1240" spans="1:9" hidden="1" x14ac:dyDescent="0.2">
      <c r="A1240" t="s">
        <v>35</v>
      </c>
      <c r="B1240" t="s">
        <v>4</v>
      </c>
      <c r="C1240" t="s">
        <v>3</v>
      </c>
      <c r="D1240" t="s">
        <v>16</v>
      </c>
      <c r="E1240" t="s">
        <v>9</v>
      </c>
      <c r="F1240" t="s">
        <v>0</v>
      </c>
      <c r="G1240">
        <f>+[1]Ethane!I1240+[1]Propane!I1240+[1]Butanes!I1240+[1]Pentanes!I1240+'[1]Hexanes and higher alkanes'!I1240+'[1]Ethene (ethylene)'!I1240+'[1]Propene (propylene)'!I1240+'[1]Ethyne (acetylene)'!I1240+[1]olefines!I1240+'[1]Benzene (benzol)'!I1240+'[1]Methylbenzene (toluene)'!I1240+'[1]Dimethylbenzenes (xylenes)'!I1240+[1]Trimethylbenzenes!I1240+'[1]Other aromatics'!I1240+'[1] Methanal (formaldehyde)'!I1240+'[1]Other alkanals (aldehyedes)'!I1240+'[1]Alkanones (ketones)'!I1240</f>
        <v>0</v>
      </c>
      <c r="H1240">
        <v>0</v>
      </c>
      <c r="I1240" t="e">
        <f>+G1240/H1240</f>
        <v>#DIV/0!</v>
      </c>
    </row>
    <row r="1241" spans="1:9" hidden="1" x14ac:dyDescent="0.2">
      <c r="A1241" t="s">
        <v>35</v>
      </c>
      <c r="B1241" t="s">
        <v>4</v>
      </c>
      <c r="C1241" t="s">
        <v>3</v>
      </c>
      <c r="D1241" t="s">
        <v>16</v>
      </c>
      <c r="E1241" t="s">
        <v>8</v>
      </c>
      <c r="F1241" t="s">
        <v>0</v>
      </c>
      <c r="G1241">
        <f>+[1]Ethane!I1241+[1]Propane!I1241+[1]Butanes!I1241+[1]Pentanes!I1241+'[1]Hexanes and higher alkanes'!I1241+'[1]Ethene (ethylene)'!I1241+'[1]Propene (propylene)'!I1241+'[1]Ethyne (acetylene)'!I1241+[1]olefines!I1241+'[1]Benzene (benzol)'!I1241+'[1]Methylbenzene (toluene)'!I1241+'[1]Dimethylbenzenes (xylenes)'!I1241+[1]Trimethylbenzenes!I1241+'[1]Other aromatics'!I1241+'[1] Methanal (formaldehyde)'!I1241+'[1]Other alkanals (aldehyedes)'!I1241+'[1]Alkanones (ketones)'!I1241</f>
        <v>0</v>
      </c>
      <c r="H1241">
        <v>0</v>
      </c>
      <c r="I1241" t="e">
        <f>+G1241/H1241</f>
        <v>#DIV/0!</v>
      </c>
    </row>
    <row r="1242" spans="1:9" hidden="1" x14ac:dyDescent="0.2">
      <c r="A1242" t="s">
        <v>35</v>
      </c>
      <c r="B1242" t="s">
        <v>4</v>
      </c>
      <c r="C1242" t="s">
        <v>3</v>
      </c>
      <c r="D1242" t="s">
        <v>16</v>
      </c>
      <c r="E1242" t="s">
        <v>7</v>
      </c>
      <c r="F1242" t="s">
        <v>0</v>
      </c>
      <c r="G1242">
        <f>+[1]Ethane!I1242+[1]Propane!I1242+[1]Butanes!I1242+[1]Pentanes!I1242+'[1]Hexanes and higher alkanes'!I1242+'[1]Ethene (ethylene)'!I1242+'[1]Propene (propylene)'!I1242+'[1]Ethyne (acetylene)'!I1242+[1]olefines!I1242+'[1]Benzene (benzol)'!I1242+'[1]Methylbenzene (toluene)'!I1242+'[1]Dimethylbenzenes (xylenes)'!I1242+[1]Trimethylbenzenes!I1242+'[1]Other aromatics'!I1242+'[1] Methanal (formaldehyde)'!I1242+'[1]Other alkanals (aldehyedes)'!I1242+'[1]Alkanones (ketones)'!I1242</f>
        <v>643461.32983614283</v>
      </c>
      <c r="H1242">
        <v>647215.17786777578</v>
      </c>
      <c r="I1242">
        <f>+G1242/H1242</f>
        <v>0.99420000000000019</v>
      </c>
    </row>
    <row r="1243" spans="1:9" hidden="1" x14ac:dyDescent="0.2">
      <c r="A1243" t="s">
        <v>35</v>
      </c>
      <c r="B1243" t="s">
        <v>4</v>
      </c>
      <c r="C1243" t="s">
        <v>3</v>
      </c>
      <c r="D1243" t="s">
        <v>16</v>
      </c>
      <c r="E1243" t="s">
        <v>6</v>
      </c>
      <c r="F1243" t="s">
        <v>0</v>
      </c>
      <c r="G1243">
        <f>+[1]Ethane!I1243+[1]Propane!I1243+[1]Butanes!I1243+[1]Pentanes!I1243+'[1]Hexanes and higher alkanes'!I1243+'[1]Ethene (ethylene)'!I1243+'[1]Propene (propylene)'!I1243+'[1]Ethyne (acetylene)'!I1243+[1]olefines!I1243+'[1]Benzene (benzol)'!I1243+'[1]Methylbenzene (toluene)'!I1243+'[1]Dimethylbenzenes (xylenes)'!I1243+[1]Trimethylbenzenes!I1243+'[1]Other aromatics'!I1243+'[1] Methanal (formaldehyde)'!I1243+'[1]Other alkanals (aldehyedes)'!I1243+'[1]Alkanones (ketones)'!I1243</f>
        <v>0</v>
      </c>
      <c r="H1243">
        <v>0</v>
      </c>
      <c r="I1243" t="e">
        <f>+G1243/H1243</f>
        <v>#DIV/0!</v>
      </c>
    </row>
    <row r="1244" spans="1:9" hidden="1" x14ac:dyDescent="0.2">
      <c r="A1244" t="s">
        <v>35</v>
      </c>
      <c r="B1244" t="s">
        <v>4</v>
      </c>
      <c r="C1244" t="s">
        <v>3</v>
      </c>
      <c r="D1244" t="s">
        <v>16</v>
      </c>
      <c r="E1244" t="s">
        <v>1</v>
      </c>
      <c r="F1244" t="s">
        <v>0</v>
      </c>
      <c r="G1244">
        <f>+[1]Ethane!I1244+[1]Propane!I1244+[1]Butanes!I1244+[1]Pentanes!I1244+'[1]Hexanes and higher alkanes'!I1244+'[1]Ethene (ethylene)'!I1244+'[1]Propene (propylene)'!I1244+'[1]Ethyne (acetylene)'!I1244+[1]olefines!I1244+'[1]Benzene (benzol)'!I1244+'[1]Methylbenzene (toluene)'!I1244+'[1]Dimethylbenzenes (xylenes)'!I1244+[1]Trimethylbenzenes!I1244+'[1]Other aromatics'!I1244+'[1] Methanal (formaldehyde)'!I1244+'[1]Other alkanals (aldehyedes)'!I1244+'[1]Alkanones (ketones)'!I1244</f>
        <v>0</v>
      </c>
      <c r="H1244">
        <v>0</v>
      </c>
      <c r="I1244" t="e">
        <f>+G1244/H1244</f>
        <v>#DIV/0!</v>
      </c>
    </row>
    <row r="1245" spans="1:9" hidden="1" x14ac:dyDescent="0.2">
      <c r="A1245" t="s">
        <v>35</v>
      </c>
      <c r="B1245" t="s">
        <v>4</v>
      </c>
      <c r="C1245" t="s">
        <v>3</v>
      </c>
      <c r="D1245" t="s">
        <v>2</v>
      </c>
      <c r="E1245" t="s">
        <v>15</v>
      </c>
      <c r="F1245" t="s">
        <v>0</v>
      </c>
      <c r="G1245">
        <f>+[1]Ethane!I1245+[1]Propane!I1245+[1]Butanes!I1245+[1]Pentanes!I1245+'[1]Hexanes and higher alkanes'!I1245+'[1]Ethene (ethylene)'!I1245+'[1]Propene (propylene)'!I1245+'[1]Ethyne (acetylene)'!I1245+[1]olefines!I1245+'[1]Benzene (benzol)'!I1245+'[1]Methylbenzene (toluene)'!I1245+'[1]Dimethylbenzenes (xylenes)'!I1245+[1]Trimethylbenzenes!I1245+'[1]Other aromatics'!I1245+'[1] Methanal (formaldehyde)'!I1245+'[1]Other alkanals (aldehyedes)'!I1245+'[1]Alkanones (ketones)'!I1245</f>
        <v>87442050.064706311</v>
      </c>
      <c r="H1245">
        <v>87749172.167291835</v>
      </c>
      <c r="I1245">
        <f>+G1245/H1245</f>
        <v>0.99649999999999994</v>
      </c>
    </row>
    <row r="1246" spans="1:9" hidden="1" x14ac:dyDescent="0.2">
      <c r="A1246" t="s">
        <v>35</v>
      </c>
      <c r="B1246" t="s">
        <v>4</v>
      </c>
      <c r="C1246" t="s">
        <v>3</v>
      </c>
      <c r="D1246" t="s">
        <v>2</v>
      </c>
      <c r="E1246" t="s">
        <v>14</v>
      </c>
      <c r="F1246" t="s">
        <v>0</v>
      </c>
      <c r="G1246">
        <f>+[1]Ethane!I1246+[1]Propane!I1246+[1]Butanes!I1246+[1]Pentanes!I1246+'[1]Hexanes and higher alkanes'!I1246+'[1]Ethene (ethylene)'!I1246+'[1]Propene (propylene)'!I1246+'[1]Ethyne (acetylene)'!I1246+[1]olefines!I1246+'[1]Benzene (benzol)'!I1246+'[1]Methylbenzene (toluene)'!I1246+'[1]Dimethylbenzenes (xylenes)'!I1246+[1]Trimethylbenzenes!I1246+'[1]Other aromatics'!I1246+'[1] Methanal (formaldehyde)'!I1246+'[1]Other alkanals (aldehyedes)'!I1246+'[1]Alkanones (ketones)'!I1246</f>
        <v>0</v>
      </c>
      <c r="H1246">
        <v>0</v>
      </c>
      <c r="I1246" t="e">
        <f>+G1246/H1246</f>
        <v>#DIV/0!</v>
      </c>
    </row>
    <row r="1247" spans="1:9" hidden="1" x14ac:dyDescent="0.2">
      <c r="A1247" t="s">
        <v>35</v>
      </c>
      <c r="B1247" t="s">
        <v>4</v>
      </c>
      <c r="C1247" t="s">
        <v>3</v>
      </c>
      <c r="D1247" t="s">
        <v>2</v>
      </c>
      <c r="E1247" t="s">
        <v>13</v>
      </c>
      <c r="F1247" t="s">
        <v>0</v>
      </c>
      <c r="G1247">
        <f>+[1]Ethane!I1247+[1]Propane!I1247+[1]Butanes!I1247+[1]Pentanes!I1247+'[1]Hexanes and higher alkanes'!I1247+'[1]Ethene (ethylene)'!I1247+'[1]Propene (propylene)'!I1247+'[1]Ethyne (acetylene)'!I1247+[1]olefines!I1247+'[1]Benzene (benzol)'!I1247+'[1]Methylbenzene (toluene)'!I1247+'[1]Dimethylbenzenes (xylenes)'!I1247+[1]Trimethylbenzenes!I1247+'[1]Other aromatics'!I1247+'[1] Methanal (formaldehyde)'!I1247+'[1]Other alkanals (aldehyedes)'!I1247+'[1]Alkanones (ketones)'!I1247</f>
        <v>8087329.7625731798</v>
      </c>
      <c r="H1247">
        <v>8115734.8344939081</v>
      </c>
      <c r="I1247">
        <f>+G1247/H1247</f>
        <v>0.99650000000000005</v>
      </c>
    </row>
    <row r="1248" spans="1:9" hidden="1" x14ac:dyDescent="0.2">
      <c r="A1248" t="s">
        <v>35</v>
      </c>
      <c r="B1248" t="s">
        <v>4</v>
      </c>
      <c r="C1248" t="s">
        <v>3</v>
      </c>
      <c r="D1248" t="s">
        <v>2</v>
      </c>
      <c r="E1248" t="s">
        <v>12</v>
      </c>
      <c r="F1248" t="s">
        <v>0</v>
      </c>
      <c r="G1248">
        <f>+[1]Ethane!I1248+[1]Propane!I1248+[1]Butanes!I1248+[1]Pentanes!I1248+'[1]Hexanes and higher alkanes'!I1248+'[1]Ethene (ethylene)'!I1248+'[1]Propene (propylene)'!I1248+'[1]Ethyne (acetylene)'!I1248+[1]olefines!I1248+'[1]Benzene (benzol)'!I1248+'[1]Methylbenzene (toluene)'!I1248+'[1]Dimethylbenzenes (xylenes)'!I1248+[1]Trimethylbenzenes!I1248+'[1]Other aromatics'!I1248+'[1] Methanal (formaldehyde)'!I1248+'[1]Other alkanals (aldehyedes)'!I1248+'[1]Alkanones (ketones)'!I1248</f>
        <v>997635.19298899698</v>
      </c>
      <c r="H1248">
        <v>1001139.180119415</v>
      </c>
      <c r="I1248">
        <f>+G1248/H1248</f>
        <v>0.99649999999999983</v>
      </c>
    </row>
    <row r="1249" spans="1:9" hidden="1" x14ac:dyDescent="0.2">
      <c r="A1249" t="s">
        <v>35</v>
      </c>
      <c r="B1249" t="s">
        <v>4</v>
      </c>
      <c r="C1249" t="s">
        <v>3</v>
      </c>
      <c r="D1249" t="s">
        <v>2</v>
      </c>
      <c r="E1249" t="s">
        <v>11</v>
      </c>
      <c r="F1249" t="s">
        <v>0</v>
      </c>
      <c r="G1249">
        <f>+[1]Ethane!I1249+[1]Propane!I1249+[1]Butanes!I1249+[1]Pentanes!I1249+'[1]Hexanes and higher alkanes'!I1249+'[1]Ethene (ethylene)'!I1249+'[1]Propene (propylene)'!I1249+'[1]Ethyne (acetylene)'!I1249+[1]olefines!I1249+'[1]Benzene (benzol)'!I1249+'[1]Methylbenzene (toluene)'!I1249+'[1]Dimethylbenzenes (xylenes)'!I1249+[1]Trimethylbenzenes!I1249+'[1]Other aromatics'!I1249+'[1] Methanal (formaldehyde)'!I1249+'[1]Other alkanals (aldehyedes)'!I1249+'[1]Alkanones (ketones)'!I1249</f>
        <v>663035.77460190502</v>
      </c>
      <c r="H1249">
        <v>665364.55052875576</v>
      </c>
      <c r="I1249">
        <f>+G1249/H1249</f>
        <v>0.99649999999999983</v>
      </c>
    </row>
    <row r="1250" spans="1:9" hidden="1" x14ac:dyDescent="0.2">
      <c r="A1250" t="s">
        <v>35</v>
      </c>
      <c r="B1250" t="s">
        <v>4</v>
      </c>
      <c r="C1250" t="s">
        <v>3</v>
      </c>
      <c r="D1250" t="s">
        <v>2</v>
      </c>
      <c r="E1250" t="s">
        <v>10</v>
      </c>
      <c r="F1250" t="s">
        <v>0</v>
      </c>
      <c r="G1250">
        <f>+[1]Ethane!I1250+[1]Propane!I1250+[1]Butanes!I1250+[1]Pentanes!I1250+'[1]Hexanes and higher alkanes'!I1250+'[1]Ethene (ethylene)'!I1250+'[1]Propene (propylene)'!I1250+'[1]Ethyne (acetylene)'!I1250+[1]olefines!I1250+'[1]Benzene (benzol)'!I1250+'[1]Methylbenzene (toluene)'!I1250+'[1]Dimethylbenzenes (xylenes)'!I1250+[1]Trimethylbenzenes!I1250+'[1]Other aromatics'!I1250+'[1] Methanal (formaldehyde)'!I1250+'[1]Other alkanals (aldehyedes)'!I1250+'[1]Alkanones (ketones)'!I1250</f>
        <v>0</v>
      </c>
      <c r="H1250">
        <v>0</v>
      </c>
      <c r="I1250" t="e">
        <f>+G1250/H1250</f>
        <v>#DIV/0!</v>
      </c>
    </row>
    <row r="1251" spans="1:9" hidden="1" x14ac:dyDescent="0.2">
      <c r="A1251" t="s">
        <v>35</v>
      </c>
      <c r="B1251" t="s">
        <v>4</v>
      </c>
      <c r="C1251" t="s">
        <v>3</v>
      </c>
      <c r="D1251" t="s">
        <v>2</v>
      </c>
      <c r="E1251" t="s">
        <v>9</v>
      </c>
      <c r="F1251" t="s">
        <v>0</v>
      </c>
      <c r="G1251">
        <f>+[1]Ethane!I1251+[1]Propane!I1251+[1]Butanes!I1251+[1]Pentanes!I1251+'[1]Hexanes and higher alkanes'!I1251+'[1]Ethene (ethylene)'!I1251+'[1]Propene (propylene)'!I1251+'[1]Ethyne (acetylene)'!I1251+[1]olefines!I1251+'[1]Benzene (benzol)'!I1251+'[1]Methylbenzene (toluene)'!I1251+'[1]Dimethylbenzenes (xylenes)'!I1251+[1]Trimethylbenzenes!I1251+'[1]Other aromatics'!I1251+'[1] Methanal (formaldehyde)'!I1251+'[1]Other alkanals (aldehyedes)'!I1251+'[1]Alkanones (ketones)'!I1251</f>
        <v>0</v>
      </c>
      <c r="H1251">
        <v>0</v>
      </c>
      <c r="I1251" t="e">
        <f>+G1251/H1251</f>
        <v>#DIV/0!</v>
      </c>
    </row>
    <row r="1252" spans="1:9" hidden="1" x14ac:dyDescent="0.2">
      <c r="A1252" t="s">
        <v>35</v>
      </c>
      <c r="B1252" t="s">
        <v>4</v>
      </c>
      <c r="C1252" t="s">
        <v>3</v>
      </c>
      <c r="D1252" t="s">
        <v>2</v>
      </c>
      <c r="E1252" t="s">
        <v>8</v>
      </c>
      <c r="F1252" t="s">
        <v>0</v>
      </c>
      <c r="G1252">
        <f>+[1]Ethane!I1252+[1]Propane!I1252+[1]Butanes!I1252+[1]Pentanes!I1252+'[1]Hexanes and higher alkanes'!I1252+'[1]Ethene (ethylene)'!I1252+'[1]Propene (propylene)'!I1252+'[1]Ethyne (acetylene)'!I1252+[1]olefines!I1252+'[1]Benzene (benzol)'!I1252+'[1]Methylbenzene (toluene)'!I1252+'[1]Dimethylbenzenes (xylenes)'!I1252+[1]Trimethylbenzenes!I1252+'[1]Other aromatics'!I1252+'[1] Methanal (formaldehyde)'!I1252+'[1]Other alkanals (aldehyedes)'!I1252+'[1]Alkanones (ketones)'!I1252</f>
        <v>0</v>
      </c>
      <c r="H1252">
        <v>0</v>
      </c>
      <c r="I1252" t="e">
        <f>+G1252/H1252</f>
        <v>#DIV/0!</v>
      </c>
    </row>
    <row r="1253" spans="1:9" hidden="1" x14ac:dyDescent="0.2">
      <c r="A1253" t="s">
        <v>35</v>
      </c>
      <c r="B1253" t="s">
        <v>4</v>
      </c>
      <c r="C1253" t="s">
        <v>3</v>
      </c>
      <c r="D1253" t="s">
        <v>2</v>
      </c>
      <c r="E1253" t="s">
        <v>7</v>
      </c>
      <c r="F1253" t="s">
        <v>0</v>
      </c>
      <c r="G1253">
        <f>+[1]Ethane!I1253+[1]Propane!I1253+[1]Butanes!I1253+[1]Pentanes!I1253+'[1]Hexanes and higher alkanes'!I1253+'[1]Ethene (ethylene)'!I1253+'[1]Propene (propylene)'!I1253+'[1]Ethyne (acetylene)'!I1253+[1]olefines!I1253+'[1]Benzene (benzol)'!I1253+'[1]Methylbenzene (toluene)'!I1253+'[1]Dimethylbenzenes (xylenes)'!I1253+[1]Trimethylbenzenes!I1253+'[1]Other aromatics'!I1253+'[1] Methanal (formaldehyde)'!I1253+'[1]Other alkanals (aldehyedes)'!I1253+'[1]Alkanones (ketones)'!I1253</f>
        <v>292695405.61762875</v>
      </c>
      <c r="H1253">
        <v>292753956.40891051</v>
      </c>
      <c r="I1253">
        <f>+G1253/H1253</f>
        <v>0.99980000000000002</v>
      </c>
    </row>
    <row r="1254" spans="1:9" hidden="1" x14ac:dyDescent="0.2">
      <c r="A1254" t="s">
        <v>35</v>
      </c>
      <c r="B1254" t="s">
        <v>4</v>
      </c>
      <c r="C1254" t="s">
        <v>3</v>
      </c>
      <c r="D1254" t="s">
        <v>2</v>
      </c>
      <c r="E1254" t="s">
        <v>6</v>
      </c>
      <c r="F1254" t="s">
        <v>0</v>
      </c>
      <c r="G1254">
        <f>+[1]Ethane!I1254+[1]Propane!I1254+[1]Butanes!I1254+[1]Pentanes!I1254+'[1]Hexanes and higher alkanes'!I1254+'[1]Ethene (ethylene)'!I1254+'[1]Propene (propylene)'!I1254+'[1]Ethyne (acetylene)'!I1254+[1]olefines!I1254+'[1]Benzene (benzol)'!I1254+'[1]Methylbenzene (toluene)'!I1254+'[1]Dimethylbenzenes (xylenes)'!I1254+[1]Trimethylbenzenes!I1254+'[1]Other aromatics'!I1254+'[1] Methanal (formaldehyde)'!I1254+'[1]Other alkanals (aldehyedes)'!I1254+'[1]Alkanones (ketones)'!I1254</f>
        <v>0</v>
      </c>
      <c r="H1254">
        <v>0</v>
      </c>
      <c r="I1254" t="e">
        <f>+G1254/H1254</f>
        <v>#DIV/0!</v>
      </c>
    </row>
    <row r="1255" spans="1:9" hidden="1" x14ac:dyDescent="0.2">
      <c r="A1255" t="s">
        <v>35</v>
      </c>
      <c r="B1255" t="s">
        <v>4</v>
      </c>
      <c r="C1255" t="s">
        <v>3</v>
      </c>
      <c r="D1255" t="s">
        <v>2</v>
      </c>
      <c r="E1255" t="s">
        <v>1</v>
      </c>
      <c r="F1255" t="s">
        <v>0</v>
      </c>
      <c r="G1255">
        <f>+[1]Ethane!I1255+[1]Propane!I1255+[1]Butanes!I1255+[1]Pentanes!I1255+'[1]Hexanes and higher alkanes'!I1255+'[1]Ethene (ethylene)'!I1255+'[1]Propene (propylene)'!I1255+'[1]Ethyne (acetylene)'!I1255+[1]olefines!I1255+'[1]Benzene (benzol)'!I1255+'[1]Methylbenzene (toluene)'!I1255+'[1]Dimethylbenzenes (xylenes)'!I1255+[1]Trimethylbenzenes!I1255+'[1]Other aromatics'!I1255+'[1] Methanal (formaldehyde)'!I1255+'[1]Other alkanals (aldehyedes)'!I1255+'[1]Alkanones (ketones)'!I1255</f>
        <v>0</v>
      </c>
      <c r="H1255">
        <v>0</v>
      </c>
      <c r="I1255" t="e">
        <f>+G1255/H1255</f>
        <v>#DIV/0!</v>
      </c>
    </row>
    <row r="1256" spans="1:9" hidden="1" x14ac:dyDescent="0.2">
      <c r="A1256" t="s">
        <v>34</v>
      </c>
      <c r="B1256" t="s">
        <v>24</v>
      </c>
      <c r="C1256" t="s">
        <v>25</v>
      </c>
      <c r="D1256" t="s">
        <v>16</v>
      </c>
      <c r="E1256" t="s">
        <v>15</v>
      </c>
      <c r="F1256" t="s">
        <v>0</v>
      </c>
      <c r="G1256">
        <f>+[1]Ethane!I1256+[1]Propane!I1256+[1]Butanes!I1256+[1]Pentanes!I1256+'[1]Hexanes and higher alkanes'!I1256+'[1]Ethene (ethylene)'!I1256+'[1]Propene (propylene)'!I1256+'[1]Ethyne (acetylene)'!I1256+[1]olefines!I1256+'[1]Benzene (benzol)'!I1256+'[1]Methylbenzene (toluene)'!I1256+'[1]Dimethylbenzenes (xylenes)'!I1256+[1]Trimethylbenzenes!I1256+'[1]Other aromatics'!I1256+'[1] Methanal (formaldehyde)'!I1256+'[1]Other alkanals (aldehyedes)'!I1256+'[1]Alkanones (ketones)'!I1256</f>
        <v>861178.97377168923</v>
      </c>
      <c r="H1256">
        <v>890475.62172649056</v>
      </c>
      <c r="I1256">
        <f>+G1256/H1256</f>
        <v>0.96710000000000018</v>
      </c>
    </row>
    <row r="1257" spans="1:9" hidden="1" x14ac:dyDescent="0.2">
      <c r="A1257" t="s">
        <v>34</v>
      </c>
      <c r="B1257" t="s">
        <v>24</v>
      </c>
      <c r="C1257" t="s">
        <v>25</v>
      </c>
      <c r="D1257" t="s">
        <v>16</v>
      </c>
      <c r="E1257" t="s">
        <v>14</v>
      </c>
      <c r="F1257" t="s">
        <v>0</v>
      </c>
      <c r="G1257">
        <f>+[1]Ethane!I1257+[1]Propane!I1257+[1]Butanes!I1257+[1]Pentanes!I1257+'[1]Hexanes and higher alkanes'!I1257+'[1]Ethene (ethylene)'!I1257+'[1]Propene (propylene)'!I1257+'[1]Ethyne (acetylene)'!I1257+[1]olefines!I1257+'[1]Benzene (benzol)'!I1257+'[1]Methylbenzene (toluene)'!I1257+'[1]Dimethylbenzenes (xylenes)'!I1257+[1]Trimethylbenzenes!I1257+'[1]Other aromatics'!I1257+'[1] Methanal (formaldehyde)'!I1257+'[1]Other alkanals (aldehyedes)'!I1257+'[1]Alkanones (ketones)'!I1257</f>
        <v>4220581.1187161095</v>
      </c>
      <c r="H1257">
        <v>4364162.0501665901</v>
      </c>
      <c r="I1257">
        <f>+G1257/H1257</f>
        <v>0.96710000000000007</v>
      </c>
    </row>
    <row r="1258" spans="1:9" hidden="1" x14ac:dyDescent="0.2">
      <c r="A1258" t="s">
        <v>34</v>
      </c>
      <c r="B1258" t="s">
        <v>24</v>
      </c>
      <c r="C1258" t="s">
        <v>25</v>
      </c>
      <c r="D1258" t="s">
        <v>16</v>
      </c>
      <c r="E1258" t="s">
        <v>13</v>
      </c>
      <c r="F1258" t="s">
        <v>0</v>
      </c>
      <c r="G1258">
        <f>+[1]Ethane!I1258+[1]Propane!I1258+[1]Butanes!I1258+[1]Pentanes!I1258+'[1]Hexanes and higher alkanes'!I1258+'[1]Ethene (ethylene)'!I1258+'[1]Propene (propylene)'!I1258+'[1]Ethyne (acetylene)'!I1258+[1]olefines!I1258+'[1]Benzene (benzol)'!I1258+'[1]Methylbenzene (toluene)'!I1258+'[1]Dimethylbenzenes (xylenes)'!I1258+[1]Trimethylbenzenes!I1258+'[1]Other aromatics'!I1258+'[1] Methanal (formaldehyde)'!I1258+'[1]Other alkanals (aldehyedes)'!I1258+'[1]Alkanones (ketones)'!I1258</f>
        <v>10200531.795870183</v>
      </c>
      <c r="H1258">
        <v>10547546.061286511</v>
      </c>
      <c r="I1258">
        <f>+G1258/H1258</f>
        <v>0.96709999999999985</v>
      </c>
    </row>
    <row r="1259" spans="1:9" hidden="1" x14ac:dyDescent="0.2">
      <c r="A1259" t="s">
        <v>34</v>
      </c>
      <c r="B1259" t="s">
        <v>24</v>
      </c>
      <c r="C1259" t="s">
        <v>25</v>
      </c>
      <c r="D1259" t="s">
        <v>16</v>
      </c>
      <c r="E1259" t="s">
        <v>12</v>
      </c>
      <c r="F1259" t="s">
        <v>0</v>
      </c>
      <c r="G1259">
        <f>+[1]Ethane!I1259+[1]Propane!I1259+[1]Butanes!I1259+[1]Pentanes!I1259+'[1]Hexanes and higher alkanes'!I1259+'[1]Ethene (ethylene)'!I1259+'[1]Propene (propylene)'!I1259+'[1]Ethyne (acetylene)'!I1259+[1]olefines!I1259+'[1]Benzene (benzol)'!I1259+'[1]Methylbenzene (toluene)'!I1259+'[1]Dimethylbenzenes (xylenes)'!I1259+[1]Trimethylbenzenes!I1259+'[1]Other aromatics'!I1259+'[1] Methanal (formaldehyde)'!I1259+'[1]Other alkanals (aldehyedes)'!I1259+'[1]Alkanones (ketones)'!I1259</f>
        <v>443334.28359440307</v>
      </c>
      <c r="H1259">
        <v>458416.17577748228</v>
      </c>
      <c r="I1259">
        <f>+G1259/H1259</f>
        <v>0.96709999999999996</v>
      </c>
    </row>
    <row r="1260" spans="1:9" hidden="1" x14ac:dyDescent="0.2">
      <c r="A1260" t="s">
        <v>34</v>
      </c>
      <c r="B1260" t="s">
        <v>24</v>
      </c>
      <c r="C1260" t="s">
        <v>25</v>
      </c>
      <c r="D1260" t="s">
        <v>16</v>
      </c>
      <c r="E1260" t="s">
        <v>11</v>
      </c>
      <c r="F1260" t="s">
        <v>0</v>
      </c>
      <c r="G1260">
        <f>+[1]Ethane!I1260+[1]Propane!I1260+[1]Butanes!I1260+[1]Pentanes!I1260+'[1]Hexanes and higher alkanes'!I1260+'[1]Ethene (ethylene)'!I1260+'[1]Propene (propylene)'!I1260+'[1]Ethyne (acetylene)'!I1260+[1]olefines!I1260+'[1]Benzene (benzol)'!I1260+'[1]Methylbenzene (toluene)'!I1260+'[1]Dimethylbenzenes (xylenes)'!I1260+[1]Trimethylbenzenes!I1260+'[1]Other aromatics'!I1260+'[1] Methanal (formaldehyde)'!I1260+'[1]Other alkanals (aldehyedes)'!I1260+'[1]Alkanones (ketones)'!I1260</f>
        <v>0</v>
      </c>
      <c r="H1260">
        <v>0</v>
      </c>
      <c r="I1260" t="e">
        <f>+G1260/H1260</f>
        <v>#DIV/0!</v>
      </c>
    </row>
    <row r="1261" spans="1:9" hidden="1" x14ac:dyDescent="0.2">
      <c r="A1261" t="s">
        <v>34</v>
      </c>
      <c r="B1261" t="s">
        <v>24</v>
      </c>
      <c r="C1261" t="s">
        <v>25</v>
      </c>
      <c r="D1261" t="s">
        <v>16</v>
      </c>
      <c r="E1261" t="s">
        <v>10</v>
      </c>
      <c r="F1261" t="s">
        <v>0</v>
      </c>
      <c r="G1261">
        <f>+[1]Ethane!I1261+[1]Propane!I1261+[1]Butanes!I1261+[1]Pentanes!I1261+'[1]Hexanes and higher alkanes'!I1261+'[1]Ethene (ethylene)'!I1261+'[1]Propene (propylene)'!I1261+'[1]Ethyne (acetylene)'!I1261+[1]olefines!I1261+'[1]Benzene (benzol)'!I1261+'[1]Methylbenzene (toluene)'!I1261+'[1]Dimethylbenzenes (xylenes)'!I1261+[1]Trimethylbenzenes!I1261+'[1]Other aromatics'!I1261+'[1] Methanal (formaldehyde)'!I1261+'[1]Other alkanals (aldehyedes)'!I1261+'[1]Alkanones (ketones)'!I1261</f>
        <v>0</v>
      </c>
      <c r="H1261">
        <v>0</v>
      </c>
      <c r="I1261" t="e">
        <f>+G1261/H1261</f>
        <v>#DIV/0!</v>
      </c>
    </row>
    <row r="1262" spans="1:9" hidden="1" x14ac:dyDescent="0.2">
      <c r="A1262" t="s">
        <v>34</v>
      </c>
      <c r="B1262" t="s">
        <v>24</v>
      </c>
      <c r="C1262" t="s">
        <v>25</v>
      </c>
      <c r="D1262" t="s">
        <v>16</v>
      </c>
      <c r="E1262" t="s">
        <v>9</v>
      </c>
      <c r="F1262" t="s">
        <v>0</v>
      </c>
      <c r="G1262">
        <f>+[1]Ethane!I1262+[1]Propane!I1262+[1]Butanes!I1262+[1]Pentanes!I1262+'[1]Hexanes and higher alkanes'!I1262+'[1]Ethene (ethylene)'!I1262+'[1]Propene (propylene)'!I1262+'[1]Ethyne (acetylene)'!I1262+[1]olefines!I1262+'[1]Benzene (benzol)'!I1262+'[1]Methylbenzene (toluene)'!I1262+'[1]Dimethylbenzenes (xylenes)'!I1262+[1]Trimethylbenzenes!I1262+'[1]Other aromatics'!I1262+'[1] Methanal (formaldehyde)'!I1262+'[1]Other alkanals (aldehyedes)'!I1262+'[1]Alkanones (ketones)'!I1262</f>
        <v>0</v>
      </c>
      <c r="H1262">
        <v>0</v>
      </c>
      <c r="I1262" t="e">
        <f>+G1262/H1262</f>
        <v>#DIV/0!</v>
      </c>
    </row>
    <row r="1263" spans="1:9" hidden="1" x14ac:dyDescent="0.2">
      <c r="A1263" t="s">
        <v>34</v>
      </c>
      <c r="B1263" t="s">
        <v>24</v>
      </c>
      <c r="C1263" t="s">
        <v>25</v>
      </c>
      <c r="D1263" t="s">
        <v>16</v>
      </c>
      <c r="E1263" t="s">
        <v>8</v>
      </c>
      <c r="F1263" t="s">
        <v>0</v>
      </c>
      <c r="G1263">
        <f>+[1]Ethane!I1263+[1]Propane!I1263+[1]Butanes!I1263+[1]Pentanes!I1263+'[1]Hexanes and higher alkanes'!I1263+'[1]Ethene (ethylene)'!I1263+'[1]Propene (propylene)'!I1263+'[1]Ethyne (acetylene)'!I1263+[1]olefines!I1263+'[1]Benzene (benzol)'!I1263+'[1]Methylbenzene (toluene)'!I1263+'[1]Dimethylbenzenes (xylenes)'!I1263+[1]Trimethylbenzenes!I1263+'[1]Other aromatics'!I1263+'[1] Methanal (formaldehyde)'!I1263+'[1]Other alkanals (aldehyedes)'!I1263+'[1]Alkanones (ketones)'!I1263</f>
        <v>0</v>
      </c>
      <c r="H1263">
        <v>0</v>
      </c>
      <c r="I1263" t="e">
        <f>+G1263/H1263</f>
        <v>#DIV/0!</v>
      </c>
    </row>
    <row r="1264" spans="1:9" hidden="1" x14ac:dyDescent="0.2">
      <c r="A1264" t="s">
        <v>34</v>
      </c>
      <c r="B1264" t="s">
        <v>24</v>
      </c>
      <c r="C1264" t="s">
        <v>25</v>
      </c>
      <c r="D1264" t="s">
        <v>16</v>
      </c>
      <c r="E1264" t="s">
        <v>7</v>
      </c>
      <c r="F1264" t="s">
        <v>0</v>
      </c>
      <c r="G1264">
        <f>+[1]Ethane!I1264+[1]Propane!I1264+[1]Butanes!I1264+[1]Pentanes!I1264+'[1]Hexanes and higher alkanes'!I1264+'[1]Ethene (ethylene)'!I1264+'[1]Propene (propylene)'!I1264+'[1]Ethyne (acetylene)'!I1264+[1]olefines!I1264+'[1]Benzene (benzol)'!I1264+'[1]Methylbenzene (toluene)'!I1264+'[1]Dimethylbenzenes (xylenes)'!I1264+[1]Trimethylbenzenes!I1264+'[1]Other aromatics'!I1264+'[1] Methanal (formaldehyde)'!I1264+'[1]Other alkanals (aldehyedes)'!I1264+'[1]Alkanones (ketones)'!I1264</f>
        <v>3547087.2211104147</v>
      </c>
      <c r="H1264">
        <v>3667756.4068973381</v>
      </c>
      <c r="I1264">
        <f>+G1264/H1264</f>
        <v>0.96709999999999974</v>
      </c>
    </row>
    <row r="1265" spans="1:9" hidden="1" x14ac:dyDescent="0.2">
      <c r="A1265" t="s">
        <v>34</v>
      </c>
      <c r="B1265" t="s">
        <v>24</v>
      </c>
      <c r="C1265" t="s">
        <v>25</v>
      </c>
      <c r="D1265" t="s">
        <v>16</v>
      </c>
      <c r="E1265" t="s">
        <v>6</v>
      </c>
      <c r="F1265" t="s">
        <v>0</v>
      </c>
      <c r="G1265">
        <f>+[1]Ethane!I1265+[1]Propane!I1265+[1]Butanes!I1265+[1]Pentanes!I1265+'[1]Hexanes and higher alkanes'!I1265+'[1]Ethene (ethylene)'!I1265+'[1]Propene (propylene)'!I1265+'[1]Ethyne (acetylene)'!I1265+[1]olefines!I1265+'[1]Benzene (benzol)'!I1265+'[1]Methylbenzene (toluene)'!I1265+'[1]Dimethylbenzenes (xylenes)'!I1265+[1]Trimethylbenzenes!I1265+'[1]Other aromatics'!I1265+'[1] Methanal (formaldehyde)'!I1265+'[1]Other alkanals (aldehyedes)'!I1265+'[1]Alkanones (ketones)'!I1265</f>
        <v>0</v>
      </c>
      <c r="H1265">
        <v>0</v>
      </c>
      <c r="I1265" t="e">
        <f>+G1265/H1265</f>
        <v>#DIV/0!</v>
      </c>
    </row>
    <row r="1266" spans="1:9" hidden="1" x14ac:dyDescent="0.2">
      <c r="A1266" t="s">
        <v>34</v>
      </c>
      <c r="B1266" t="s">
        <v>24</v>
      </c>
      <c r="C1266" t="s">
        <v>25</v>
      </c>
      <c r="D1266" t="s">
        <v>16</v>
      </c>
      <c r="E1266" t="s">
        <v>1</v>
      </c>
      <c r="F1266" t="s">
        <v>0</v>
      </c>
      <c r="G1266">
        <f>+[1]Ethane!I1266+[1]Propane!I1266+[1]Butanes!I1266+[1]Pentanes!I1266+'[1]Hexanes and higher alkanes'!I1266+'[1]Ethene (ethylene)'!I1266+'[1]Propene (propylene)'!I1266+'[1]Ethyne (acetylene)'!I1266+[1]olefines!I1266+'[1]Benzene (benzol)'!I1266+'[1]Methylbenzene (toluene)'!I1266+'[1]Dimethylbenzenes (xylenes)'!I1266+[1]Trimethylbenzenes!I1266+'[1]Other aromatics'!I1266+'[1] Methanal (formaldehyde)'!I1266+'[1]Other alkanals (aldehyedes)'!I1266+'[1]Alkanones (ketones)'!I1266</f>
        <v>0</v>
      </c>
      <c r="H1266">
        <v>0</v>
      </c>
      <c r="I1266" t="e">
        <f>+G1266/H1266</f>
        <v>#DIV/0!</v>
      </c>
    </row>
    <row r="1267" spans="1:9" hidden="1" x14ac:dyDescent="0.2">
      <c r="A1267" t="s">
        <v>34</v>
      </c>
      <c r="B1267" t="s">
        <v>24</v>
      </c>
      <c r="C1267" t="s">
        <v>22</v>
      </c>
      <c r="D1267" t="s">
        <v>16</v>
      </c>
      <c r="E1267" t="s">
        <v>15</v>
      </c>
      <c r="F1267" t="s">
        <v>0</v>
      </c>
      <c r="G1267">
        <f>+[1]Ethane!I1267+[1]Propane!I1267+[1]Butanes!I1267+[1]Pentanes!I1267+'[1]Hexanes and higher alkanes'!I1267+'[1]Ethene (ethylene)'!I1267+'[1]Propene (propylene)'!I1267+'[1]Ethyne (acetylene)'!I1267+[1]olefines!I1267+'[1]Benzene (benzol)'!I1267+'[1]Methylbenzene (toluene)'!I1267+'[1]Dimethylbenzenes (xylenes)'!I1267+[1]Trimethylbenzenes!I1267+'[1]Other aromatics'!I1267+'[1] Methanal (formaldehyde)'!I1267+'[1]Other alkanals (aldehyedes)'!I1267+'[1]Alkanones (ketones)'!I1267</f>
        <v>0</v>
      </c>
      <c r="H1267">
        <v>0</v>
      </c>
      <c r="I1267" t="e">
        <f>+G1267/H1267</f>
        <v>#DIV/0!</v>
      </c>
    </row>
    <row r="1268" spans="1:9" hidden="1" x14ac:dyDescent="0.2">
      <c r="A1268" t="s">
        <v>34</v>
      </c>
      <c r="B1268" t="s">
        <v>24</v>
      </c>
      <c r="C1268" t="s">
        <v>22</v>
      </c>
      <c r="D1268" t="s">
        <v>16</v>
      </c>
      <c r="E1268" t="s">
        <v>14</v>
      </c>
      <c r="F1268" t="s">
        <v>0</v>
      </c>
      <c r="G1268">
        <f>+[1]Ethane!I1268+[1]Propane!I1268+[1]Butanes!I1268+[1]Pentanes!I1268+'[1]Hexanes and higher alkanes'!I1268+'[1]Ethene (ethylene)'!I1268+'[1]Propene (propylene)'!I1268+'[1]Ethyne (acetylene)'!I1268+[1]olefines!I1268+'[1]Benzene (benzol)'!I1268+'[1]Methylbenzene (toluene)'!I1268+'[1]Dimethylbenzenes (xylenes)'!I1268+[1]Trimethylbenzenes!I1268+'[1]Other aromatics'!I1268+'[1] Methanal (formaldehyde)'!I1268+'[1]Other alkanals (aldehyedes)'!I1268+'[1]Alkanones (ketones)'!I1268</f>
        <v>0</v>
      </c>
      <c r="H1268">
        <v>0</v>
      </c>
      <c r="I1268" t="e">
        <f>+G1268/H1268</f>
        <v>#DIV/0!</v>
      </c>
    </row>
    <row r="1269" spans="1:9" hidden="1" x14ac:dyDescent="0.2">
      <c r="A1269" t="s">
        <v>34</v>
      </c>
      <c r="B1269" t="s">
        <v>24</v>
      </c>
      <c r="C1269" t="s">
        <v>22</v>
      </c>
      <c r="D1269" t="s">
        <v>16</v>
      </c>
      <c r="E1269" t="s">
        <v>13</v>
      </c>
      <c r="F1269" t="s">
        <v>0</v>
      </c>
      <c r="G1269">
        <f>+[1]Ethane!I1269+[1]Propane!I1269+[1]Butanes!I1269+[1]Pentanes!I1269+'[1]Hexanes and higher alkanes'!I1269+'[1]Ethene (ethylene)'!I1269+'[1]Propene (propylene)'!I1269+'[1]Ethyne (acetylene)'!I1269+[1]olefines!I1269+'[1]Benzene (benzol)'!I1269+'[1]Methylbenzene (toluene)'!I1269+'[1]Dimethylbenzenes (xylenes)'!I1269+[1]Trimethylbenzenes!I1269+'[1]Other aromatics'!I1269+'[1] Methanal (formaldehyde)'!I1269+'[1]Other alkanals (aldehyedes)'!I1269+'[1]Alkanones (ketones)'!I1269</f>
        <v>0</v>
      </c>
      <c r="H1269">
        <v>0</v>
      </c>
      <c r="I1269" t="e">
        <f>+G1269/H1269</f>
        <v>#DIV/0!</v>
      </c>
    </row>
    <row r="1270" spans="1:9" hidden="1" x14ac:dyDescent="0.2">
      <c r="A1270" t="s">
        <v>34</v>
      </c>
      <c r="B1270" t="s">
        <v>24</v>
      </c>
      <c r="C1270" t="s">
        <v>22</v>
      </c>
      <c r="D1270" t="s">
        <v>16</v>
      </c>
      <c r="E1270" t="s">
        <v>12</v>
      </c>
      <c r="F1270" t="s">
        <v>0</v>
      </c>
      <c r="G1270">
        <f>+[1]Ethane!I1270+[1]Propane!I1270+[1]Butanes!I1270+[1]Pentanes!I1270+'[1]Hexanes and higher alkanes'!I1270+'[1]Ethene (ethylene)'!I1270+'[1]Propene (propylene)'!I1270+'[1]Ethyne (acetylene)'!I1270+[1]olefines!I1270+'[1]Benzene (benzol)'!I1270+'[1]Methylbenzene (toluene)'!I1270+'[1]Dimethylbenzenes (xylenes)'!I1270+[1]Trimethylbenzenes!I1270+'[1]Other aromatics'!I1270+'[1] Methanal (formaldehyde)'!I1270+'[1]Other alkanals (aldehyedes)'!I1270+'[1]Alkanones (ketones)'!I1270</f>
        <v>0</v>
      </c>
      <c r="H1270">
        <v>0</v>
      </c>
      <c r="I1270" t="e">
        <f>+G1270/H1270</f>
        <v>#DIV/0!</v>
      </c>
    </row>
    <row r="1271" spans="1:9" hidden="1" x14ac:dyDescent="0.2">
      <c r="A1271" t="s">
        <v>34</v>
      </c>
      <c r="B1271" t="s">
        <v>24</v>
      </c>
      <c r="C1271" t="s">
        <v>22</v>
      </c>
      <c r="D1271" t="s">
        <v>16</v>
      </c>
      <c r="E1271" t="s">
        <v>11</v>
      </c>
      <c r="F1271" t="s">
        <v>0</v>
      </c>
      <c r="G1271">
        <f>+[1]Ethane!I1271+[1]Propane!I1271+[1]Butanes!I1271+[1]Pentanes!I1271+'[1]Hexanes and higher alkanes'!I1271+'[1]Ethene (ethylene)'!I1271+'[1]Propene (propylene)'!I1271+'[1]Ethyne (acetylene)'!I1271+[1]olefines!I1271+'[1]Benzene (benzol)'!I1271+'[1]Methylbenzene (toluene)'!I1271+'[1]Dimethylbenzenes (xylenes)'!I1271+[1]Trimethylbenzenes!I1271+'[1]Other aromatics'!I1271+'[1] Methanal (formaldehyde)'!I1271+'[1]Other alkanals (aldehyedes)'!I1271+'[1]Alkanones (ketones)'!I1271</f>
        <v>0</v>
      </c>
      <c r="H1271">
        <v>0</v>
      </c>
      <c r="I1271" t="e">
        <f>+G1271/H1271</f>
        <v>#DIV/0!</v>
      </c>
    </row>
    <row r="1272" spans="1:9" hidden="1" x14ac:dyDescent="0.2">
      <c r="A1272" t="s">
        <v>34</v>
      </c>
      <c r="B1272" t="s">
        <v>24</v>
      </c>
      <c r="C1272" t="s">
        <v>22</v>
      </c>
      <c r="D1272" t="s">
        <v>16</v>
      </c>
      <c r="E1272" t="s">
        <v>10</v>
      </c>
      <c r="F1272" t="s">
        <v>0</v>
      </c>
      <c r="G1272">
        <f>+[1]Ethane!I1272+[1]Propane!I1272+[1]Butanes!I1272+[1]Pentanes!I1272+'[1]Hexanes and higher alkanes'!I1272+'[1]Ethene (ethylene)'!I1272+'[1]Propene (propylene)'!I1272+'[1]Ethyne (acetylene)'!I1272+[1]olefines!I1272+'[1]Benzene (benzol)'!I1272+'[1]Methylbenzene (toluene)'!I1272+'[1]Dimethylbenzenes (xylenes)'!I1272+[1]Trimethylbenzenes!I1272+'[1]Other aromatics'!I1272+'[1] Methanal (formaldehyde)'!I1272+'[1]Other alkanals (aldehyedes)'!I1272+'[1]Alkanones (ketones)'!I1272</f>
        <v>0</v>
      </c>
      <c r="H1272">
        <v>0</v>
      </c>
      <c r="I1272" t="e">
        <f>+G1272/H1272</f>
        <v>#DIV/0!</v>
      </c>
    </row>
    <row r="1273" spans="1:9" hidden="1" x14ac:dyDescent="0.2">
      <c r="A1273" t="s">
        <v>34</v>
      </c>
      <c r="B1273" t="s">
        <v>24</v>
      </c>
      <c r="C1273" t="s">
        <v>22</v>
      </c>
      <c r="D1273" t="s">
        <v>16</v>
      </c>
      <c r="E1273" t="s">
        <v>9</v>
      </c>
      <c r="F1273" t="s">
        <v>0</v>
      </c>
      <c r="G1273">
        <f>+[1]Ethane!I1273+[1]Propane!I1273+[1]Butanes!I1273+[1]Pentanes!I1273+'[1]Hexanes and higher alkanes'!I1273+'[1]Ethene (ethylene)'!I1273+'[1]Propene (propylene)'!I1273+'[1]Ethyne (acetylene)'!I1273+[1]olefines!I1273+'[1]Benzene (benzol)'!I1273+'[1]Methylbenzene (toluene)'!I1273+'[1]Dimethylbenzenes (xylenes)'!I1273+[1]Trimethylbenzenes!I1273+'[1]Other aromatics'!I1273+'[1] Methanal (formaldehyde)'!I1273+'[1]Other alkanals (aldehyedes)'!I1273+'[1]Alkanones (ketones)'!I1273</f>
        <v>0</v>
      </c>
      <c r="H1273">
        <v>0</v>
      </c>
      <c r="I1273" t="e">
        <f>+G1273/H1273</f>
        <v>#DIV/0!</v>
      </c>
    </row>
    <row r="1274" spans="1:9" hidden="1" x14ac:dyDescent="0.2">
      <c r="A1274" t="s">
        <v>34</v>
      </c>
      <c r="B1274" t="s">
        <v>24</v>
      </c>
      <c r="C1274" t="s">
        <v>22</v>
      </c>
      <c r="D1274" t="s">
        <v>16</v>
      </c>
      <c r="E1274" t="s">
        <v>8</v>
      </c>
      <c r="F1274" t="s">
        <v>0</v>
      </c>
      <c r="G1274">
        <f>+[1]Ethane!I1274+[1]Propane!I1274+[1]Butanes!I1274+[1]Pentanes!I1274+'[1]Hexanes and higher alkanes'!I1274+'[1]Ethene (ethylene)'!I1274+'[1]Propene (propylene)'!I1274+'[1]Ethyne (acetylene)'!I1274+[1]olefines!I1274+'[1]Benzene (benzol)'!I1274+'[1]Methylbenzene (toluene)'!I1274+'[1]Dimethylbenzenes (xylenes)'!I1274+[1]Trimethylbenzenes!I1274+'[1]Other aromatics'!I1274+'[1] Methanal (formaldehyde)'!I1274+'[1]Other alkanals (aldehyedes)'!I1274+'[1]Alkanones (ketones)'!I1274</f>
        <v>0</v>
      </c>
      <c r="H1274">
        <v>0</v>
      </c>
      <c r="I1274" t="e">
        <f>+G1274/H1274</f>
        <v>#DIV/0!</v>
      </c>
    </row>
    <row r="1275" spans="1:9" hidden="1" x14ac:dyDescent="0.2">
      <c r="A1275" t="s">
        <v>34</v>
      </c>
      <c r="B1275" t="s">
        <v>24</v>
      </c>
      <c r="C1275" t="s">
        <v>22</v>
      </c>
      <c r="D1275" t="s">
        <v>16</v>
      </c>
      <c r="E1275" t="s">
        <v>7</v>
      </c>
      <c r="F1275" t="s">
        <v>0</v>
      </c>
      <c r="G1275">
        <f>+[1]Ethane!I1275+[1]Propane!I1275+[1]Butanes!I1275+[1]Pentanes!I1275+'[1]Hexanes and higher alkanes'!I1275+'[1]Ethene (ethylene)'!I1275+'[1]Propene (propylene)'!I1275+'[1]Ethyne (acetylene)'!I1275+[1]olefines!I1275+'[1]Benzene (benzol)'!I1275+'[1]Methylbenzene (toluene)'!I1275+'[1]Dimethylbenzenes (xylenes)'!I1275+[1]Trimethylbenzenes!I1275+'[1]Other aromatics'!I1275+'[1] Methanal (formaldehyde)'!I1275+'[1]Other alkanals (aldehyedes)'!I1275+'[1]Alkanones (ketones)'!I1275</f>
        <v>0</v>
      </c>
      <c r="H1275">
        <v>0</v>
      </c>
      <c r="I1275" t="e">
        <f>+G1275/H1275</f>
        <v>#DIV/0!</v>
      </c>
    </row>
    <row r="1276" spans="1:9" hidden="1" x14ac:dyDescent="0.2">
      <c r="A1276" t="s">
        <v>34</v>
      </c>
      <c r="B1276" t="s">
        <v>24</v>
      </c>
      <c r="C1276" t="s">
        <v>22</v>
      </c>
      <c r="D1276" t="s">
        <v>16</v>
      </c>
      <c r="E1276" t="s">
        <v>6</v>
      </c>
      <c r="F1276" t="s">
        <v>0</v>
      </c>
      <c r="G1276">
        <f>+[1]Ethane!I1276+[1]Propane!I1276+[1]Butanes!I1276+[1]Pentanes!I1276+'[1]Hexanes and higher alkanes'!I1276+'[1]Ethene (ethylene)'!I1276+'[1]Propene (propylene)'!I1276+'[1]Ethyne (acetylene)'!I1276+[1]olefines!I1276+'[1]Benzene (benzol)'!I1276+'[1]Methylbenzene (toluene)'!I1276+'[1]Dimethylbenzenes (xylenes)'!I1276+[1]Trimethylbenzenes!I1276+'[1]Other aromatics'!I1276+'[1] Methanal (formaldehyde)'!I1276+'[1]Other alkanals (aldehyedes)'!I1276+'[1]Alkanones (ketones)'!I1276</f>
        <v>0</v>
      </c>
      <c r="H1276">
        <v>0</v>
      </c>
      <c r="I1276" t="e">
        <f>+G1276/H1276</f>
        <v>#DIV/0!</v>
      </c>
    </row>
    <row r="1277" spans="1:9" hidden="1" x14ac:dyDescent="0.2">
      <c r="A1277" t="s">
        <v>34</v>
      </c>
      <c r="B1277" t="s">
        <v>24</v>
      </c>
      <c r="C1277" t="s">
        <v>22</v>
      </c>
      <c r="D1277" t="s">
        <v>16</v>
      </c>
      <c r="E1277" t="s">
        <v>1</v>
      </c>
      <c r="F1277" t="s">
        <v>0</v>
      </c>
      <c r="G1277">
        <f>+[1]Ethane!I1277+[1]Propane!I1277+[1]Butanes!I1277+[1]Pentanes!I1277+'[1]Hexanes and higher alkanes'!I1277+'[1]Ethene (ethylene)'!I1277+'[1]Propene (propylene)'!I1277+'[1]Ethyne (acetylene)'!I1277+[1]olefines!I1277+'[1]Benzene (benzol)'!I1277+'[1]Methylbenzene (toluene)'!I1277+'[1]Dimethylbenzenes (xylenes)'!I1277+[1]Trimethylbenzenes!I1277+'[1]Other aromatics'!I1277+'[1] Methanal (formaldehyde)'!I1277+'[1]Other alkanals (aldehyedes)'!I1277+'[1]Alkanones (ketones)'!I1277</f>
        <v>0</v>
      </c>
      <c r="H1277">
        <v>0</v>
      </c>
      <c r="I1277" t="e">
        <f>+G1277/H1277</f>
        <v>#DIV/0!</v>
      </c>
    </row>
    <row r="1278" spans="1:9" hidden="1" x14ac:dyDescent="0.2">
      <c r="A1278" t="s">
        <v>34</v>
      </c>
      <c r="B1278" t="s">
        <v>24</v>
      </c>
      <c r="C1278" t="s">
        <v>21</v>
      </c>
      <c r="D1278" t="s">
        <v>16</v>
      </c>
      <c r="E1278" t="s">
        <v>15</v>
      </c>
      <c r="F1278" t="s">
        <v>0</v>
      </c>
      <c r="G1278">
        <f>+[1]Ethane!I1278+[1]Propane!I1278+[1]Butanes!I1278+[1]Pentanes!I1278+'[1]Hexanes and higher alkanes'!I1278+'[1]Ethene (ethylene)'!I1278+'[1]Propene (propylene)'!I1278+'[1]Ethyne (acetylene)'!I1278+[1]olefines!I1278+'[1]Benzene (benzol)'!I1278+'[1]Methylbenzene (toluene)'!I1278+'[1]Dimethylbenzenes (xylenes)'!I1278+[1]Trimethylbenzenes!I1278+'[1]Other aromatics'!I1278+'[1] Methanal (formaldehyde)'!I1278+'[1]Other alkanals (aldehyedes)'!I1278+'[1]Alkanones (ketones)'!I1278</f>
        <v>0</v>
      </c>
      <c r="H1278">
        <v>0</v>
      </c>
      <c r="I1278" t="e">
        <f>+G1278/H1278</f>
        <v>#DIV/0!</v>
      </c>
    </row>
    <row r="1279" spans="1:9" hidden="1" x14ac:dyDescent="0.2">
      <c r="A1279" t="s">
        <v>34</v>
      </c>
      <c r="B1279" t="s">
        <v>24</v>
      </c>
      <c r="C1279" t="s">
        <v>21</v>
      </c>
      <c r="D1279" t="s">
        <v>16</v>
      </c>
      <c r="E1279" t="s">
        <v>14</v>
      </c>
      <c r="F1279" t="s">
        <v>0</v>
      </c>
      <c r="G1279">
        <f>+[1]Ethane!I1279+[1]Propane!I1279+[1]Butanes!I1279+[1]Pentanes!I1279+'[1]Hexanes and higher alkanes'!I1279+'[1]Ethene (ethylene)'!I1279+'[1]Propene (propylene)'!I1279+'[1]Ethyne (acetylene)'!I1279+[1]olefines!I1279+'[1]Benzene (benzol)'!I1279+'[1]Methylbenzene (toluene)'!I1279+'[1]Dimethylbenzenes (xylenes)'!I1279+[1]Trimethylbenzenes!I1279+'[1]Other aromatics'!I1279+'[1] Methanal (formaldehyde)'!I1279+'[1]Other alkanals (aldehyedes)'!I1279+'[1]Alkanones (ketones)'!I1279</f>
        <v>0</v>
      </c>
      <c r="H1279">
        <v>0</v>
      </c>
      <c r="I1279" t="e">
        <f>+G1279/H1279</f>
        <v>#DIV/0!</v>
      </c>
    </row>
    <row r="1280" spans="1:9" hidden="1" x14ac:dyDescent="0.2">
      <c r="A1280" t="s">
        <v>34</v>
      </c>
      <c r="B1280" t="s">
        <v>24</v>
      </c>
      <c r="C1280" t="s">
        <v>21</v>
      </c>
      <c r="D1280" t="s">
        <v>16</v>
      </c>
      <c r="E1280" t="s">
        <v>13</v>
      </c>
      <c r="F1280" t="s">
        <v>0</v>
      </c>
      <c r="G1280">
        <f>+[1]Ethane!I1280+[1]Propane!I1280+[1]Butanes!I1280+[1]Pentanes!I1280+'[1]Hexanes and higher alkanes'!I1280+'[1]Ethene (ethylene)'!I1280+'[1]Propene (propylene)'!I1280+'[1]Ethyne (acetylene)'!I1280+[1]olefines!I1280+'[1]Benzene (benzol)'!I1280+'[1]Methylbenzene (toluene)'!I1280+'[1]Dimethylbenzenes (xylenes)'!I1280+[1]Trimethylbenzenes!I1280+'[1]Other aromatics'!I1280+'[1] Methanal (formaldehyde)'!I1280+'[1]Other alkanals (aldehyedes)'!I1280+'[1]Alkanones (ketones)'!I1280</f>
        <v>0</v>
      </c>
      <c r="H1280">
        <v>0</v>
      </c>
      <c r="I1280" t="e">
        <f>+G1280/H1280</f>
        <v>#DIV/0!</v>
      </c>
    </row>
    <row r="1281" spans="1:9" hidden="1" x14ac:dyDescent="0.2">
      <c r="A1281" t="s">
        <v>34</v>
      </c>
      <c r="B1281" t="s">
        <v>24</v>
      </c>
      <c r="C1281" t="s">
        <v>21</v>
      </c>
      <c r="D1281" t="s">
        <v>16</v>
      </c>
      <c r="E1281" t="s">
        <v>12</v>
      </c>
      <c r="F1281" t="s">
        <v>0</v>
      </c>
      <c r="G1281">
        <f>+[1]Ethane!I1281+[1]Propane!I1281+[1]Butanes!I1281+[1]Pentanes!I1281+'[1]Hexanes and higher alkanes'!I1281+'[1]Ethene (ethylene)'!I1281+'[1]Propene (propylene)'!I1281+'[1]Ethyne (acetylene)'!I1281+[1]olefines!I1281+'[1]Benzene (benzol)'!I1281+'[1]Methylbenzene (toluene)'!I1281+'[1]Dimethylbenzenes (xylenes)'!I1281+[1]Trimethylbenzenes!I1281+'[1]Other aromatics'!I1281+'[1] Methanal (formaldehyde)'!I1281+'[1]Other alkanals (aldehyedes)'!I1281+'[1]Alkanones (ketones)'!I1281</f>
        <v>0</v>
      </c>
      <c r="H1281">
        <v>0</v>
      </c>
      <c r="I1281" t="e">
        <f>+G1281/H1281</f>
        <v>#DIV/0!</v>
      </c>
    </row>
    <row r="1282" spans="1:9" hidden="1" x14ac:dyDescent="0.2">
      <c r="A1282" t="s">
        <v>34</v>
      </c>
      <c r="B1282" t="s">
        <v>24</v>
      </c>
      <c r="C1282" t="s">
        <v>21</v>
      </c>
      <c r="D1282" t="s">
        <v>16</v>
      </c>
      <c r="E1282" t="s">
        <v>11</v>
      </c>
      <c r="F1282" t="s">
        <v>0</v>
      </c>
      <c r="G1282">
        <f>+[1]Ethane!I1282+[1]Propane!I1282+[1]Butanes!I1282+[1]Pentanes!I1282+'[1]Hexanes and higher alkanes'!I1282+'[1]Ethene (ethylene)'!I1282+'[1]Propene (propylene)'!I1282+'[1]Ethyne (acetylene)'!I1282+[1]olefines!I1282+'[1]Benzene (benzol)'!I1282+'[1]Methylbenzene (toluene)'!I1282+'[1]Dimethylbenzenes (xylenes)'!I1282+[1]Trimethylbenzenes!I1282+'[1]Other aromatics'!I1282+'[1] Methanal (formaldehyde)'!I1282+'[1]Other alkanals (aldehyedes)'!I1282+'[1]Alkanones (ketones)'!I1282</f>
        <v>0</v>
      </c>
      <c r="H1282">
        <v>0</v>
      </c>
      <c r="I1282" t="e">
        <f>+G1282/H1282</f>
        <v>#DIV/0!</v>
      </c>
    </row>
    <row r="1283" spans="1:9" hidden="1" x14ac:dyDescent="0.2">
      <c r="A1283" t="s">
        <v>34</v>
      </c>
      <c r="B1283" t="s">
        <v>24</v>
      </c>
      <c r="C1283" t="s">
        <v>21</v>
      </c>
      <c r="D1283" t="s">
        <v>16</v>
      </c>
      <c r="E1283" t="s">
        <v>10</v>
      </c>
      <c r="F1283" t="s">
        <v>0</v>
      </c>
      <c r="G1283">
        <f>+[1]Ethane!I1283+[1]Propane!I1283+[1]Butanes!I1283+[1]Pentanes!I1283+'[1]Hexanes and higher alkanes'!I1283+'[1]Ethene (ethylene)'!I1283+'[1]Propene (propylene)'!I1283+'[1]Ethyne (acetylene)'!I1283+[1]olefines!I1283+'[1]Benzene (benzol)'!I1283+'[1]Methylbenzene (toluene)'!I1283+'[1]Dimethylbenzenes (xylenes)'!I1283+[1]Trimethylbenzenes!I1283+'[1]Other aromatics'!I1283+'[1] Methanal (formaldehyde)'!I1283+'[1]Other alkanals (aldehyedes)'!I1283+'[1]Alkanones (ketones)'!I1283</f>
        <v>0</v>
      </c>
      <c r="H1283">
        <v>0</v>
      </c>
      <c r="I1283" t="e">
        <f>+G1283/H1283</f>
        <v>#DIV/0!</v>
      </c>
    </row>
    <row r="1284" spans="1:9" hidden="1" x14ac:dyDescent="0.2">
      <c r="A1284" t="s">
        <v>34</v>
      </c>
      <c r="B1284" t="s">
        <v>24</v>
      </c>
      <c r="C1284" t="s">
        <v>21</v>
      </c>
      <c r="D1284" t="s">
        <v>16</v>
      </c>
      <c r="E1284" t="s">
        <v>9</v>
      </c>
      <c r="F1284" t="s">
        <v>0</v>
      </c>
      <c r="G1284">
        <f>+[1]Ethane!I1284+[1]Propane!I1284+[1]Butanes!I1284+[1]Pentanes!I1284+'[1]Hexanes and higher alkanes'!I1284+'[1]Ethene (ethylene)'!I1284+'[1]Propene (propylene)'!I1284+'[1]Ethyne (acetylene)'!I1284+[1]olefines!I1284+'[1]Benzene (benzol)'!I1284+'[1]Methylbenzene (toluene)'!I1284+'[1]Dimethylbenzenes (xylenes)'!I1284+[1]Trimethylbenzenes!I1284+'[1]Other aromatics'!I1284+'[1] Methanal (formaldehyde)'!I1284+'[1]Other alkanals (aldehyedes)'!I1284+'[1]Alkanones (ketones)'!I1284</f>
        <v>0</v>
      </c>
      <c r="H1284">
        <v>0</v>
      </c>
      <c r="I1284" t="e">
        <f>+G1284/H1284</f>
        <v>#DIV/0!</v>
      </c>
    </row>
    <row r="1285" spans="1:9" hidden="1" x14ac:dyDescent="0.2">
      <c r="A1285" t="s">
        <v>34</v>
      </c>
      <c r="B1285" t="s">
        <v>24</v>
      </c>
      <c r="C1285" t="s">
        <v>21</v>
      </c>
      <c r="D1285" t="s">
        <v>16</v>
      </c>
      <c r="E1285" t="s">
        <v>8</v>
      </c>
      <c r="F1285" t="s">
        <v>0</v>
      </c>
      <c r="G1285">
        <f>+[1]Ethane!I1285+[1]Propane!I1285+[1]Butanes!I1285+[1]Pentanes!I1285+'[1]Hexanes and higher alkanes'!I1285+'[1]Ethene (ethylene)'!I1285+'[1]Propene (propylene)'!I1285+'[1]Ethyne (acetylene)'!I1285+[1]olefines!I1285+'[1]Benzene (benzol)'!I1285+'[1]Methylbenzene (toluene)'!I1285+'[1]Dimethylbenzenes (xylenes)'!I1285+[1]Trimethylbenzenes!I1285+'[1]Other aromatics'!I1285+'[1] Methanal (formaldehyde)'!I1285+'[1]Other alkanals (aldehyedes)'!I1285+'[1]Alkanones (ketones)'!I1285</f>
        <v>0</v>
      </c>
      <c r="H1285">
        <v>0</v>
      </c>
      <c r="I1285" t="e">
        <f>+G1285/H1285</f>
        <v>#DIV/0!</v>
      </c>
    </row>
    <row r="1286" spans="1:9" hidden="1" x14ac:dyDescent="0.2">
      <c r="A1286" t="s">
        <v>34</v>
      </c>
      <c r="B1286" t="s">
        <v>24</v>
      </c>
      <c r="C1286" t="s">
        <v>21</v>
      </c>
      <c r="D1286" t="s">
        <v>16</v>
      </c>
      <c r="E1286" t="s">
        <v>7</v>
      </c>
      <c r="F1286" t="s">
        <v>0</v>
      </c>
      <c r="G1286">
        <f>+[1]Ethane!I1286+[1]Propane!I1286+[1]Butanes!I1286+[1]Pentanes!I1286+'[1]Hexanes and higher alkanes'!I1286+'[1]Ethene (ethylene)'!I1286+'[1]Propene (propylene)'!I1286+'[1]Ethyne (acetylene)'!I1286+[1]olefines!I1286+'[1]Benzene (benzol)'!I1286+'[1]Methylbenzene (toluene)'!I1286+'[1]Dimethylbenzenes (xylenes)'!I1286+[1]Trimethylbenzenes!I1286+'[1]Other aromatics'!I1286+'[1] Methanal (formaldehyde)'!I1286+'[1]Other alkanals (aldehyedes)'!I1286+'[1]Alkanones (ketones)'!I1286</f>
        <v>0</v>
      </c>
      <c r="H1286">
        <v>0</v>
      </c>
      <c r="I1286" t="e">
        <f>+G1286/H1286</f>
        <v>#DIV/0!</v>
      </c>
    </row>
    <row r="1287" spans="1:9" hidden="1" x14ac:dyDescent="0.2">
      <c r="A1287" t="s">
        <v>34</v>
      </c>
      <c r="B1287" t="s">
        <v>24</v>
      </c>
      <c r="C1287" t="s">
        <v>21</v>
      </c>
      <c r="D1287" t="s">
        <v>16</v>
      </c>
      <c r="E1287" t="s">
        <v>6</v>
      </c>
      <c r="F1287" t="s">
        <v>0</v>
      </c>
      <c r="G1287">
        <f>+[1]Ethane!I1287+[1]Propane!I1287+[1]Butanes!I1287+[1]Pentanes!I1287+'[1]Hexanes and higher alkanes'!I1287+'[1]Ethene (ethylene)'!I1287+'[1]Propene (propylene)'!I1287+'[1]Ethyne (acetylene)'!I1287+[1]olefines!I1287+'[1]Benzene (benzol)'!I1287+'[1]Methylbenzene (toluene)'!I1287+'[1]Dimethylbenzenes (xylenes)'!I1287+[1]Trimethylbenzenes!I1287+'[1]Other aromatics'!I1287+'[1] Methanal (formaldehyde)'!I1287+'[1]Other alkanals (aldehyedes)'!I1287+'[1]Alkanones (ketones)'!I1287</f>
        <v>0</v>
      </c>
      <c r="H1287">
        <v>0</v>
      </c>
      <c r="I1287" t="e">
        <f>+G1287/H1287</f>
        <v>#DIV/0!</v>
      </c>
    </row>
    <row r="1288" spans="1:9" hidden="1" x14ac:dyDescent="0.2">
      <c r="A1288" t="s">
        <v>34</v>
      </c>
      <c r="B1288" t="s">
        <v>24</v>
      </c>
      <c r="C1288" t="s">
        <v>21</v>
      </c>
      <c r="D1288" t="s">
        <v>16</v>
      </c>
      <c r="E1288" t="s">
        <v>1</v>
      </c>
      <c r="F1288" t="s">
        <v>0</v>
      </c>
      <c r="G1288">
        <f>+[1]Ethane!I1288+[1]Propane!I1288+[1]Butanes!I1288+[1]Pentanes!I1288+'[1]Hexanes and higher alkanes'!I1288+'[1]Ethene (ethylene)'!I1288+'[1]Propene (propylene)'!I1288+'[1]Ethyne (acetylene)'!I1288+[1]olefines!I1288+'[1]Benzene (benzol)'!I1288+'[1]Methylbenzene (toluene)'!I1288+'[1]Dimethylbenzenes (xylenes)'!I1288+[1]Trimethylbenzenes!I1288+'[1]Other aromatics'!I1288+'[1] Methanal (formaldehyde)'!I1288+'[1]Other alkanals (aldehyedes)'!I1288+'[1]Alkanones (ketones)'!I1288</f>
        <v>0</v>
      </c>
      <c r="H1288">
        <v>0</v>
      </c>
      <c r="I1288" t="e">
        <f>+G1288/H1288</f>
        <v>#DIV/0!</v>
      </c>
    </row>
    <row r="1289" spans="1:9" hidden="1" x14ac:dyDescent="0.2">
      <c r="A1289" t="s">
        <v>34</v>
      </c>
      <c r="B1289" t="s">
        <v>24</v>
      </c>
      <c r="C1289" t="s">
        <v>20</v>
      </c>
      <c r="D1289" t="s">
        <v>16</v>
      </c>
      <c r="E1289" t="s">
        <v>15</v>
      </c>
      <c r="F1289" t="s">
        <v>0</v>
      </c>
      <c r="G1289">
        <f>+[1]Ethane!I1289+[1]Propane!I1289+[1]Butanes!I1289+[1]Pentanes!I1289+'[1]Hexanes and higher alkanes'!I1289+'[1]Ethene (ethylene)'!I1289+'[1]Propene (propylene)'!I1289+'[1]Ethyne (acetylene)'!I1289+[1]olefines!I1289+'[1]Benzene (benzol)'!I1289+'[1]Methylbenzene (toluene)'!I1289+'[1]Dimethylbenzenes (xylenes)'!I1289+[1]Trimethylbenzenes!I1289+'[1]Other aromatics'!I1289+'[1] Methanal (formaldehyde)'!I1289+'[1]Other alkanals (aldehyedes)'!I1289+'[1]Alkanones (ketones)'!I1289</f>
        <v>17465278.189026594</v>
      </c>
      <c r="H1289">
        <v>18059433.552917581</v>
      </c>
      <c r="I1289">
        <f>+G1289/H1289</f>
        <v>0.96710000000000007</v>
      </c>
    </row>
    <row r="1290" spans="1:9" hidden="1" x14ac:dyDescent="0.2">
      <c r="A1290" t="s">
        <v>34</v>
      </c>
      <c r="B1290" t="s">
        <v>24</v>
      </c>
      <c r="C1290" t="s">
        <v>20</v>
      </c>
      <c r="D1290" t="s">
        <v>16</v>
      </c>
      <c r="E1290" t="s">
        <v>14</v>
      </c>
      <c r="F1290" t="s">
        <v>0</v>
      </c>
      <c r="G1290">
        <f>+[1]Ethane!I1290+[1]Propane!I1290+[1]Butanes!I1290+[1]Pentanes!I1290+'[1]Hexanes and higher alkanes'!I1290+'[1]Ethene (ethylene)'!I1290+'[1]Propene (propylene)'!I1290+'[1]Ethyne (acetylene)'!I1290+[1]olefines!I1290+'[1]Benzene (benzol)'!I1290+'[1]Methylbenzene (toluene)'!I1290+'[1]Dimethylbenzenes (xylenes)'!I1290+[1]Trimethylbenzenes!I1290+'[1]Other aromatics'!I1290+'[1] Methanal (formaldehyde)'!I1290+'[1]Other alkanals (aldehyedes)'!I1290+'[1]Alkanones (ketones)'!I1290</f>
        <v>0</v>
      </c>
      <c r="H1290">
        <v>0</v>
      </c>
      <c r="I1290" t="e">
        <f>+G1290/H1290</f>
        <v>#DIV/0!</v>
      </c>
    </row>
    <row r="1291" spans="1:9" hidden="1" x14ac:dyDescent="0.2">
      <c r="A1291" t="s">
        <v>34</v>
      </c>
      <c r="B1291" t="s">
        <v>24</v>
      </c>
      <c r="C1291" t="s">
        <v>20</v>
      </c>
      <c r="D1291" t="s">
        <v>16</v>
      </c>
      <c r="E1291" t="s">
        <v>13</v>
      </c>
      <c r="F1291" t="s">
        <v>0</v>
      </c>
      <c r="G1291">
        <f>+[1]Ethane!I1291+[1]Propane!I1291+[1]Butanes!I1291+[1]Pentanes!I1291+'[1]Hexanes and higher alkanes'!I1291+'[1]Ethene (ethylene)'!I1291+'[1]Propene (propylene)'!I1291+'[1]Ethyne (acetylene)'!I1291+[1]olefines!I1291+'[1]Benzene (benzol)'!I1291+'[1]Methylbenzene (toluene)'!I1291+'[1]Dimethylbenzenes (xylenes)'!I1291+[1]Trimethylbenzenes!I1291+'[1]Other aromatics'!I1291+'[1] Methanal (formaldehyde)'!I1291+'[1]Other alkanals (aldehyedes)'!I1291+'[1]Alkanones (ketones)'!I1291</f>
        <v>15955373.318967996</v>
      </c>
      <c r="H1291">
        <v>16498162.87764243</v>
      </c>
      <c r="I1291">
        <f>+G1291/H1291</f>
        <v>0.96710000000000007</v>
      </c>
    </row>
    <row r="1292" spans="1:9" hidden="1" x14ac:dyDescent="0.2">
      <c r="A1292" t="s">
        <v>34</v>
      </c>
      <c r="B1292" t="s">
        <v>24</v>
      </c>
      <c r="C1292" t="s">
        <v>20</v>
      </c>
      <c r="D1292" t="s">
        <v>16</v>
      </c>
      <c r="E1292" t="s">
        <v>12</v>
      </c>
      <c r="F1292" t="s">
        <v>0</v>
      </c>
      <c r="G1292">
        <f>+[1]Ethane!I1292+[1]Propane!I1292+[1]Butanes!I1292+[1]Pentanes!I1292+'[1]Hexanes and higher alkanes'!I1292+'[1]Ethene (ethylene)'!I1292+'[1]Propene (propylene)'!I1292+'[1]Ethyne (acetylene)'!I1292+[1]olefines!I1292+'[1]Benzene (benzol)'!I1292+'[1]Methylbenzene (toluene)'!I1292+'[1]Dimethylbenzenes (xylenes)'!I1292+[1]Trimethylbenzenes!I1292+'[1]Other aromatics'!I1292+'[1] Methanal (formaldehyde)'!I1292+'[1]Other alkanals (aldehyedes)'!I1292+'[1]Alkanones (ketones)'!I1292</f>
        <v>875890.52284597268</v>
      </c>
      <c r="H1292">
        <v>905687.64641295909</v>
      </c>
      <c r="I1292">
        <f>+G1292/H1292</f>
        <v>0.96709999999999996</v>
      </c>
    </row>
    <row r="1293" spans="1:9" hidden="1" x14ac:dyDescent="0.2">
      <c r="A1293" t="s">
        <v>34</v>
      </c>
      <c r="B1293" t="s">
        <v>24</v>
      </c>
      <c r="C1293" t="s">
        <v>20</v>
      </c>
      <c r="D1293" t="s">
        <v>16</v>
      </c>
      <c r="E1293" t="s">
        <v>11</v>
      </c>
      <c r="F1293" t="s">
        <v>0</v>
      </c>
      <c r="G1293">
        <f>+[1]Ethane!I1293+[1]Propane!I1293+[1]Butanes!I1293+[1]Pentanes!I1293+'[1]Hexanes and higher alkanes'!I1293+'[1]Ethene (ethylene)'!I1293+'[1]Propene (propylene)'!I1293+'[1]Ethyne (acetylene)'!I1293+[1]olefines!I1293+'[1]Benzene (benzol)'!I1293+'[1]Methylbenzene (toluene)'!I1293+'[1]Dimethylbenzenes (xylenes)'!I1293+[1]Trimethylbenzenes!I1293+'[1]Other aromatics'!I1293+'[1] Methanal (formaldehyde)'!I1293+'[1]Other alkanals (aldehyedes)'!I1293+'[1]Alkanones (ketones)'!I1293</f>
        <v>804551.87846775341</v>
      </c>
      <c r="H1293">
        <v>831922.11608701618</v>
      </c>
      <c r="I1293">
        <f>+G1293/H1293</f>
        <v>0.96710000000000007</v>
      </c>
    </row>
    <row r="1294" spans="1:9" hidden="1" x14ac:dyDescent="0.2">
      <c r="A1294" t="s">
        <v>34</v>
      </c>
      <c r="B1294" t="s">
        <v>24</v>
      </c>
      <c r="C1294" t="s">
        <v>20</v>
      </c>
      <c r="D1294" t="s">
        <v>16</v>
      </c>
      <c r="E1294" t="s">
        <v>10</v>
      </c>
      <c r="F1294" t="s">
        <v>0</v>
      </c>
      <c r="G1294">
        <f>+[1]Ethane!I1294+[1]Propane!I1294+[1]Butanes!I1294+[1]Pentanes!I1294+'[1]Hexanes and higher alkanes'!I1294+'[1]Ethene (ethylene)'!I1294+'[1]Propene (propylene)'!I1294+'[1]Ethyne (acetylene)'!I1294+[1]olefines!I1294+'[1]Benzene (benzol)'!I1294+'[1]Methylbenzene (toluene)'!I1294+'[1]Dimethylbenzenes (xylenes)'!I1294+[1]Trimethylbenzenes!I1294+'[1]Other aromatics'!I1294+'[1] Methanal (formaldehyde)'!I1294+'[1]Other alkanals (aldehyedes)'!I1294+'[1]Alkanones (ketones)'!I1294</f>
        <v>0</v>
      </c>
      <c r="H1294">
        <v>0</v>
      </c>
      <c r="I1294" t="e">
        <f>+G1294/H1294</f>
        <v>#DIV/0!</v>
      </c>
    </row>
    <row r="1295" spans="1:9" hidden="1" x14ac:dyDescent="0.2">
      <c r="A1295" t="s">
        <v>34</v>
      </c>
      <c r="B1295" t="s">
        <v>24</v>
      </c>
      <c r="C1295" t="s">
        <v>20</v>
      </c>
      <c r="D1295" t="s">
        <v>16</v>
      </c>
      <c r="E1295" t="s">
        <v>9</v>
      </c>
      <c r="F1295" t="s">
        <v>0</v>
      </c>
      <c r="G1295">
        <f>+[1]Ethane!I1295+[1]Propane!I1295+[1]Butanes!I1295+[1]Pentanes!I1295+'[1]Hexanes and higher alkanes'!I1295+'[1]Ethene (ethylene)'!I1295+'[1]Propene (propylene)'!I1295+'[1]Ethyne (acetylene)'!I1295+[1]olefines!I1295+'[1]Benzene (benzol)'!I1295+'[1]Methylbenzene (toluene)'!I1295+'[1]Dimethylbenzenes (xylenes)'!I1295+[1]Trimethylbenzenes!I1295+'[1]Other aromatics'!I1295+'[1] Methanal (formaldehyde)'!I1295+'[1]Other alkanals (aldehyedes)'!I1295+'[1]Alkanones (ketones)'!I1295</f>
        <v>0</v>
      </c>
      <c r="H1295">
        <v>0</v>
      </c>
      <c r="I1295" t="e">
        <f>+G1295/H1295</f>
        <v>#DIV/0!</v>
      </c>
    </row>
    <row r="1296" spans="1:9" hidden="1" x14ac:dyDescent="0.2">
      <c r="A1296" t="s">
        <v>34</v>
      </c>
      <c r="B1296" t="s">
        <v>24</v>
      </c>
      <c r="C1296" t="s">
        <v>20</v>
      </c>
      <c r="D1296" t="s">
        <v>16</v>
      </c>
      <c r="E1296" t="s">
        <v>8</v>
      </c>
      <c r="F1296" t="s">
        <v>0</v>
      </c>
      <c r="G1296">
        <f>+[1]Ethane!I1296+[1]Propane!I1296+[1]Butanes!I1296+[1]Pentanes!I1296+'[1]Hexanes and higher alkanes'!I1296+'[1]Ethene (ethylene)'!I1296+'[1]Propene (propylene)'!I1296+'[1]Ethyne (acetylene)'!I1296+[1]olefines!I1296+'[1]Benzene (benzol)'!I1296+'[1]Methylbenzene (toluene)'!I1296+'[1]Dimethylbenzenes (xylenes)'!I1296+[1]Trimethylbenzenes!I1296+'[1]Other aromatics'!I1296+'[1] Methanal (formaldehyde)'!I1296+'[1]Other alkanals (aldehyedes)'!I1296+'[1]Alkanones (ketones)'!I1296</f>
        <v>0</v>
      </c>
      <c r="H1296">
        <v>0</v>
      </c>
      <c r="I1296" t="e">
        <f>+G1296/H1296</f>
        <v>#DIV/0!</v>
      </c>
    </row>
    <row r="1297" spans="1:9" hidden="1" x14ac:dyDescent="0.2">
      <c r="A1297" t="s">
        <v>34</v>
      </c>
      <c r="B1297" t="s">
        <v>24</v>
      </c>
      <c r="C1297" t="s">
        <v>20</v>
      </c>
      <c r="D1297" t="s">
        <v>16</v>
      </c>
      <c r="E1297" t="s">
        <v>7</v>
      </c>
      <c r="F1297" t="s">
        <v>0</v>
      </c>
      <c r="G1297">
        <f>+[1]Ethane!I1297+[1]Propane!I1297+[1]Butanes!I1297+[1]Pentanes!I1297+'[1]Hexanes and higher alkanes'!I1297+'[1]Ethene (ethylene)'!I1297+'[1]Propene (propylene)'!I1297+'[1]Ethyne (acetylene)'!I1297+[1]olefines!I1297+'[1]Benzene (benzol)'!I1297+'[1]Methylbenzene (toluene)'!I1297+'[1]Dimethylbenzenes (xylenes)'!I1297+[1]Trimethylbenzenes!I1297+'[1]Other aromatics'!I1297+'[1] Methanal (formaldehyde)'!I1297+'[1]Other alkanals (aldehyedes)'!I1297+'[1]Alkanones (ketones)'!I1297</f>
        <v>9108188.4113272149</v>
      </c>
      <c r="H1297">
        <v>9418041.9928934071</v>
      </c>
      <c r="I1297">
        <f>+G1297/H1297</f>
        <v>0.96710000000000007</v>
      </c>
    </row>
    <row r="1298" spans="1:9" hidden="1" x14ac:dyDescent="0.2">
      <c r="A1298" t="s">
        <v>34</v>
      </c>
      <c r="B1298" t="s">
        <v>24</v>
      </c>
      <c r="C1298" t="s">
        <v>20</v>
      </c>
      <c r="D1298" t="s">
        <v>16</v>
      </c>
      <c r="E1298" t="s">
        <v>6</v>
      </c>
      <c r="F1298" t="s">
        <v>0</v>
      </c>
      <c r="G1298">
        <f>+[1]Ethane!I1298+[1]Propane!I1298+[1]Butanes!I1298+[1]Pentanes!I1298+'[1]Hexanes and higher alkanes'!I1298+'[1]Ethene (ethylene)'!I1298+'[1]Propene (propylene)'!I1298+'[1]Ethyne (acetylene)'!I1298+[1]olefines!I1298+'[1]Benzene (benzol)'!I1298+'[1]Methylbenzene (toluene)'!I1298+'[1]Dimethylbenzenes (xylenes)'!I1298+[1]Trimethylbenzenes!I1298+'[1]Other aromatics'!I1298+'[1] Methanal (formaldehyde)'!I1298+'[1]Other alkanals (aldehyedes)'!I1298+'[1]Alkanones (ketones)'!I1298</f>
        <v>0</v>
      </c>
      <c r="H1298">
        <v>0</v>
      </c>
      <c r="I1298" t="e">
        <f>+G1298/H1298</f>
        <v>#DIV/0!</v>
      </c>
    </row>
    <row r="1299" spans="1:9" hidden="1" x14ac:dyDescent="0.2">
      <c r="A1299" t="s">
        <v>34</v>
      </c>
      <c r="B1299" t="s">
        <v>24</v>
      </c>
      <c r="C1299" t="s">
        <v>20</v>
      </c>
      <c r="D1299" t="s">
        <v>16</v>
      </c>
      <c r="E1299" t="s">
        <v>1</v>
      </c>
      <c r="F1299" t="s">
        <v>0</v>
      </c>
      <c r="G1299">
        <f>+[1]Ethane!I1299+[1]Propane!I1299+[1]Butanes!I1299+[1]Pentanes!I1299+'[1]Hexanes and higher alkanes'!I1299+'[1]Ethene (ethylene)'!I1299+'[1]Propene (propylene)'!I1299+'[1]Ethyne (acetylene)'!I1299+[1]olefines!I1299+'[1]Benzene (benzol)'!I1299+'[1]Methylbenzene (toluene)'!I1299+'[1]Dimethylbenzenes (xylenes)'!I1299+[1]Trimethylbenzenes!I1299+'[1]Other aromatics'!I1299+'[1] Methanal (formaldehyde)'!I1299+'[1]Other alkanals (aldehyedes)'!I1299+'[1]Alkanones (ketones)'!I1299</f>
        <v>0</v>
      </c>
      <c r="H1299">
        <v>0</v>
      </c>
      <c r="I1299" t="e">
        <f>+G1299/H1299</f>
        <v>#DIV/0!</v>
      </c>
    </row>
    <row r="1300" spans="1:9" hidden="1" x14ac:dyDescent="0.2">
      <c r="A1300" t="s">
        <v>34</v>
      </c>
      <c r="B1300" t="s">
        <v>24</v>
      </c>
      <c r="C1300" t="s">
        <v>19</v>
      </c>
      <c r="D1300" t="s">
        <v>2</v>
      </c>
      <c r="E1300" t="s">
        <v>15</v>
      </c>
      <c r="F1300" t="s">
        <v>0</v>
      </c>
      <c r="G1300">
        <f>+[1]Ethane!I1300+[1]Propane!I1300+[1]Butanes!I1300+[1]Pentanes!I1300+'[1]Hexanes and higher alkanes'!I1300+'[1]Ethene (ethylene)'!I1300+'[1]Propene (propylene)'!I1300+'[1]Ethyne (acetylene)'!I1300+[1]olefines!I1300+'[1]Benzene (benzol)'!I1300+'[1]Methylbenzene (toluene)'!I1300+'[1]Dimethylbenzenes (xylenes)'!I1300+[1]Trimethylbenzenes!I1300+'[1]Other aromatics'!I1300+'[1] Methanal (formaldehyde)'!I1300+'[1]Other alkanals (aldehyedes)'!I1300+'[1]Alkanones (ketones)'!I1300</f>
        <v>0</v>
      </c>
      <c r="H1300">
        <v>137723.789836246</v>
      </c>
      <c r="I1300">
        <f>+G1300/H1300</f>
        <v>0</v>
      </c>
    </row>
    <row r="1301" spans="1:9" hidden="1" x14ac:dyDescent="0.2">
      <c r="A1301" t="s">
        <v>34</v>
      </c>
      <c r="B1301" t="s">
        <v>24</v>
      </c>
      <c r="C1301" t="s">
        <v>19</v>
      </c>
      <c r="D1301" t="s">
        <v>2</v>
      </c>
      <c r="E1301" t="s">
        <v>14</v>
      </c>
      <c r="F1301" t="s">
        <v>0</v>
      </c>
      <c r="G1301">
        <f>+[1]Ethane!I1301+[1]Propane!I1301+[1]Butanes!I1301+[1]Pentanes!I1301+'[1]Hexanes and higher alkanes'!I1301+'[1]Ethene (ethylene)'!I1301+'[1]Propene (propylene)'!I1301+'[1]Ethyne (acetylene)'!I1301+[1]olefines!I1301+'[1]Benzene (benzol)'!I1301+'[1]Methylbenzene (toluene)'!I1301+'[1]Dimethylbenzenes (xylenes)'!I1301+[1]Trimethylbenzenes!I1301+'[1]Other aromatics'!I1301+'[1] Methanal (formaldehyde)'!I1301+'[1]Other alkanals (aldehyedes)'!I1301+'[1]Alkanones (ketones)'!I1301</f>
        <v>0</v>
      </c>
      <c r="H1301">
        <v>86747.536441212622</v>
      </c>
      <c r="I1301">
        <f>+G1301/H1301</f>
        <v>0</v>
      </c>
    </row>
    <row r="1302" spans="1:9" hidden="1" x14ac:dyDescent="0.2">
      <c r="A1302" t="s">
        <v>34</v>
      </c>
      <c r="B1302" t="s">
        <v>24</v>
      </c>
      <c r="C1302" t="s">
        <v>19</v>
      </c>
      <c r="D1302" t="s">
        <v>2</v>
      </c>
      <c r="E1302" t="s">
        <v>13</v>
      </c>
      <c r="F1302" t="s">
        <v>0</v>
      </c>
      <c r="G1302">
        <f>+[1]Ethane!I1302+[1]Propane!I1302+[1]Butanes!I1302+[1]Pentanes!I1302+'[1]Hexanes and higher alkanes'!I1302+'[1]Ethene (ethylene)'!I1302+'[1]Propene (propylene)'!I1302+'[1]Ethyne (acetylene)'!I1302+[1]olefines!I1302+'[1]Benzene (benzol)'!I1302+'[1]Methylbenzene (toluene)'!I1302+'[1]Dimethylbenzenes (xylenes)'!I1302+[1]Trimethylbenzenes!I1302+'[1]Other aromatics'!I1302+'[1] Methanal (formaldehyde)'!I1302+'[1]Other alkanals (aldehyedes)'!I1302+'[1]Alkanones (ketones)'!I1302</f>
        <v>0</v>
      </c>
      <c r="H1302">
        <v>38937.654740922582</v>
      </c>
      <c r="I1302">
        <f>+G1302/H1302</f>
        <v>0</v>
      </c>
    </row>
    <row r="1303" spans="1:9" hidden="1" x14ac:dyDescent="0.2">
      <c r="A1303" t="s">
        <v>34</v>
      </c>
      <c r="B1303" t="s">
        <v>24</v>
      </c>
      <c r="C1303" t="s">
        <v>19</v>
      </c>
      <c r="D1303" t="s">
        <v>2</v>
      </c>
      <c r="E1303" t="s">
        <v>12</v>
      </c>
      <c r="F1303" t="s">
        <v>0</v>
      </c>
      <c r="G1303">
        <f>+[1]Ethane!I1303+[1]Propane!I1303+[1]Butanes!I1303+[1]Pentanes!I1303+'[1]Hexanes and higher alkanes'!I1303+'[1]Ethene (ethylene)'!I1303+'[1]Propene (propylene)'!I1303+'[1]Ethyne (acetylene)'!I1303+[1]olefines!I1303+'[1]Benzene (benzol)'!I1303+'[1]Methylbenzene (toluene)'!I1303+'[1]Dimethylbenzenes (xylenes)'!I1303+[1]Trimethylbenzenes!I1303+'[1]Other aromatics'!I1303+'[1] Methanal (formaldehyde)'!I1303+'[1]Other alkanals (aldehyedes)'!I1303+'[1]Alkanones (ketones)'!I1303</f>
        <v>0</v>
      </c>
      <c r="H1303">
        <v>0</v>
      </c>
      <c r="I1303" t="e">
        <f>+G1303/H1303</f>
        <v>#DIV/0!</v>
      </c>
    </row>
    <row r="1304" spans="1:9" hidden="1" x14ac:dyDescent="0.2">
      <c r="A1304" t="s">
        <v>34</v>
      </c>
      <c r="B1304" t="s">
        <v>24</v>
      </c>
      <c r="C1304" t="s">
        <v>19</v>
      </c>
      <c r="D1304" t="s">
        <v>2</v>
      </c>
      <c r="E1304" t="s">
        <v>11</v>
      </c>
      <c r="F1304" t="s">
        <v>0</v>
      </c>
      <c r="G1304">
        <f>+[1]Ethane!I1304+[1]Propane!I1304+[1]Butanes!I1304+[1]Pentanes!I1304+'[1]Hexanes and higher alkanes'!I1304+'[1]Ethene (ethylene)'!I1304+'[1]Propene (propylene)'!I1304+'[1]Ethyne (acetylene)'!I1304+[1]olefines!I1304+'[1]Benzene (benzol)'!I1304+'[1]Methylbenzene (toluene)'!I1304+'[1]Dimethylbenzenes (xylenes)'!I1304+[1]Trimethylbenzenes!I1304+'[1]Other aromatics'!I1304+'[1] Methanal (formaldehyde)'!I1304+'[1]Other alkanals (aldehyedes)'!I1304+'[1]Alkanones (ketones)'!I1304</f>
        <v>0</v>
      </c>
      <c r="H1304">
        <v>0</v>
      </c>
      <c r="I1304" t="e">
        <f>+G1304/H1304</f>
        <v>#DIV/0!</v>
      </c>
    </row>
    <row r="1305" spans="1:9" hidden="1" x14ac:dyDescent="0.2">
      <c r="A1305" t="s">
        <v>34</v>
      </c>
      <c r="B1305" t="s">
        <v>24</v>
      </c>
      <c r="C1305" t="s">
        <v>19</v>
      </c>
      <c r="D1305" t="s">
        <v>2</v>
      </c>
      <c r="E1305" t="s">
        <v>10</v>
      </c>
      <c r="F1305" t="s">
        <v>0</v>
      </c>
      <c r="G1305">
        <f>+[1]Ethane!I1305+[1]Propane!I1305+[1]Butanes!I1305+[1]Pentanes!I1305+'[1]Hexanes and higher alkanes'!I1305+'[1]Ethene (ethylene)'!I1305+'[1]Propene (propylene)'!I1305+'[1]Ethyne (acetylene)'!I1305+[1]olefines!I1305+'[1]Benzene (benzol)'!I1305+'[1]Methylbenzene (toluene)'!I1305+'[1]Dimethylbenzenes (xylenes)'!I1305+[1]Trimethylbenzenes!I1305+'[1]Other aromatics'!I1305+'[1] Methanal (formaldehyde)'!I1305+'[1]Other alkanals (aldehyedes)'!I1305+'[1]Alkanones (ketones)'!I1305</f>
        <v>0</v>
      </c>
      <c r="H1305">
        <v>0</v>
      </c>
      <c r="I1305" t="e">
        <f>+G1305/H1305</f>
        <v>#DIV/0!</v>
      </c>
    </row>
    <row r="1306" spans="1:9" hidden="1" x14ac:dyDescent="0.2">
      <c r="A1306" t="s">
        <v>34</v>
      </c>
      <c r="B1306" t="s">
        <v>24</v>
      </c>
      <c r="C1306" t="s">
        <v>19</v>
      </c>
      <c r="D1306" t="s">
        <v>2</v>
      </c>
      <c r="E1306" t="s">
        <v>9</v>
      </c>
      <c r="F1306" t="s">
        <v>0</v>
      </c>
      <c r="G1306">
        <f>+[1]Ethane!I1306+[1]Propane!I1306+[1]Butanes!I1306+[1]Pentanes!I1306+'[1]Hexanes and higher alkanes'!I1306+'[1]Ethene (ethylene)'!I1306+'[1]Propene (propylene)'!I1306+'[1]Ethyne (acetylene)'!I1306+[1]olefines!I1306+'[1]Benzene (benzol)'!I1306+'[1]Methylbenzene (toluene)'!I1306+'[1]Dimethylbenzenes (xylenes)'!I1306+[1]Trimethylbenzenes!I1306+'[1]Other aromatics'!I1306+'[1] Methanal (formaldehyde)'!I1306+'[1]Other alkanals (aldehyedes)'!I1306+'[1]Alkanones (ketones)'!I1306</f>
        <v>0</v>
      </c>
      <c r="H1306">
        <v>0</v>
      </c>
      <c r="I1306" t="e">
        <f>+G1306/H1306</f>
        <v>#DIV/0!</v>
      </c>
    </row>
    <row r="1307" spans="1:9" hidden="1" x14ac:dyDescent="0.2">
      <c r="A1307" t="s">
        <v>34</v>
      </c>
      <c r="B1307" t="s">
        <v>24</v>
      </c>
      <c r="C1307" t="s">
        <v>19</v>
      </c>
      <c r="D1307" t="s">
        <v>2</v>
      </c>
      <c r="E1307" t="s">
        <v>8</v>
      </c>
      <c r="F1307" t="s">
        <v>0</v>
      </c>
      <c r="G1307">
        <f>+[1]Ethane!I1307+[1]Propane!I1307+[1]Butanes!I1307+[1]Pentanes!I1307+'[1]Hexanes and higher alkanes'!I1307+'[1]Ethene (ethylene)'!I1307+'[1]Propene (propylene)'!I1307+'[1]Ethyne (acetylene)'!I1307+[1]olefines!I1307+'[1]Benzene (benzol)'!I1307+'[1]Methylbenzene (toluene)'!I1307+'[1]Dimethylbenzenes (xylenes)'!I1307+[1]Trimethylbenzenes!I1307+'[1]Other aromatics'!I1307+'[1] Methanal (formaldehyde)'!I1307+'[1]Other alkanals (aldehyedes)'!I1307+'[1]Alkanones (ketones)'!I1307</f>
        <v>0</v>
      </c>
      <c r="H1307">
        <v>0</v>
      </c>
      <c r="I1307" t="e">
        <f>+G1307/H1307</f>
        <v>#DIV/0!</v>
      </c>
    </row>
    <row r="1308" spans="1:9" hidden="1" x14ac:dyDescent="0.2">
      <c r="A1308" t="s">
        <v>34</v>
      </c>
      <c r="B1308" t="s">
        <v>24</v>
      </c>
      <c r="C1308" t="s">
        <v>19</v>
      </c>
      <c r="D1308" t="s">
        <v>2</v>
      </c>
      <c r="E1308" t="s">
        <v>7</v>
      </c>
      <c r="F1308" t="s">
        <v>0</v>
      </c>
      <c r="G1308">
        <f>+[1]Ethane!I1308+[1]Propane!I1308+[1]Butanes!I1308+[1]Pentanes!I1308+'[1]Hexanes and higher alkanes'!I1308+'[1]Ethene (ethylene)'!I1308+'[1]Propene (propylene)'!I1308+'[1]Ethyne (acetylene)'!I1308+[1]olefines!I1308+'[1]Benzene (benzol)'!I1308+'[1]Methylbenzene (toluene)'!I1308+'[1]Dimethylbenzenes (xylenes)'!I1308+[1]Trimethylbenzenes!I1308+'[1]Other aromatics'!I1308+'[1] Methanal (formaldehyde)'!I1308+'[1]Other alkanals (aldehyedes)'!I1308+'[1]Alkanones (ketones)'!I1308</f>
        <v>0</v>
      </c>
      <c r="H1308">
        <v>20704.506568709989</v>
      </c>
      <c r="I1308">
        <f>+G1308/H1308</f>
        <v>0</v>
      </c>
    </row>
    <row r="1309" spans="1:9" hidden="1" x14ac:dyDescent="0.2">
      <c r="A1309" t="s">
        <v>34</v>
      </c>
      <c r="B1309" t="s">
        <v>24</v>
      </c>
      <c r="C1309" t="s">
        <v>19</v>
      </c>
      <c r="D1309" t="s">
        <v>2</v>
      </c>
      <c r="E1309" t="s">
        <v>6</v>
      </c>
      <c r="F1309" t="s">
        <v>0</v>
      </c>
      <c r="G1309">
        <f>+[1]Ethane!I1309+[1]Propane!I1309+[1]Butanes!I1309+[1]Pentanes!I1309+'[1]Hexanes and higher alkanes'!I1309+'[1]Ethene (ethylene)'!I1309+'[1]Propene (propylene)'!I1309+'[1]Ethyne (acetylene)'!I1309+[1]olefines!I1309+'[1]Benzene (benzol)'!I1309+'[1]Methylbenzene (toluene)'!I1309+'[1]Dimethylbenzenes (xylenes)'!I1309+[1]Trimethylbenzenes!I1309+'[1]Other aromatics'!I1309+'[1] Methanal (formaldehyde)'!I1309+'[1]Other alkanals (aldehyedes)'!I1309+'[1]Alkanones (ketones)'!I1309</f>
        <v>0</v>
      </c>
      <c r="H1309">
        <v>0</v>
      </c>
      <c r="I1309" t="e">
        <f>+G1309/H1309</f>
        <v>#DIV/0!</v>
      </c>
    </row>
    <row r="1310" spans="1:9" hidden="1" x14ac:dyDescent="0.2">
      <c r="A1310" t="s">
        <v>34</v>
      </c>
      <c r="B1310" t="s">
        <v>24</v>
      </c>
      <c r="C1310" t="s">
        <v>19</v>
      </c>
      <c r="D1310" t="s">
        <v>2</v>
      </c>
      <c r="E1310" t="s">
        <v>1</v>
      </c>
      <c r="F1310" t="s">
        <v>0</v>
      </c>
      <c r="G1310">
        <f>+[1]Ethane!I1310+[1]Propane!I1310+[1]Butanes!I1310+[1]Pentanes!I1310+'[1]Hexanes and higher alkanes'!I1310+'[1]Ethene (ethylene)'!I1310+'[1]Propene (propylene)'!I1310+'[1]Ethyne (acetylene)'!I1310+[1]olefines!I1310+'[1]Benzene (benzol)'!I1310+'[1]Methylbenzene (toluene)'!I1310+'[1]Dimethylbenzenes (xylenes)'!I1310+[1]Trimethylbenzenes!I1310+'[1]Other aromatics'!I1310+'[1] Methanal (formaldehyde)'!I1310+'[1]Other alkanals (aldehyedes)'!I1310+'[1]Alkanones (ketones)'!I1310</f>
        <v>0</v>
      </c>
      <c r="H1310">
        <v>0</v>
      </c>
      <c r="I1310" t="e">
        <f>+G1310/H1310</f>
        <v>#DIV/0!</v>
      </c>
    </row>
    <row r="1311" spans="1:9" hidden="1" x14ac:dyDescent="0.2">
      <c r="A1311" t="s">
        <v>34</v>
      </c>
      <c r="B1311" t="s">
        <v>24</v>
      </c>
      <c r="C1311" t="s">
        <v>17</v>
      </c>
      <c r="D1311" t="s">
        <v>16</v>
      </c>
      <c r="E1311" t="s">
        <v>15</v>
      </c>
      <c r="F1311" t="s">
        <v>0</v>
      </c>
      <c r="G1311">
        <f>+[1]Ethane!I1311+[1]Propane!I1311+[1]Butanes!I1311+[1]Pentanes!I1311+'[1]Hexanes and higher alkanes'!I1311+'[1]Ethene (ethylene)'!I1311+'[1]Propene (propylene)'!I1311+'[1]Ethyne (acetylene)'!I1311+[1]olefines!I1311+'[1]Benzene (benzol)'!I1311+'[1]Methylbenzene (toluene)'!I1311+'[1]Dimethylbenzenes (xylenes)'!I1311+[1]Trimethylbenzenes!I1311+'[1]Other aromatics'!I1311+'[1] Methanal (formaldehyde)'!I1311+'[1]Other alkanals (aldehyedes)'!I1311+'[1]Alkanones (ketones)'!I1311</f>
        <v>2245548.9053433724</v>
      </c>
      <c r="H1311">
        <v>2258649.069949077</v>
      </c>
      <c r="I1311">
        <f>+G1311/H1311</f>
        <v>0.99419999999999997</v>
      </c>
    </row>
    <row r="1312" spans="1:9" hidden="1" x14ac:dyDescent="0.2">
      <c r="A1312" t="s">
        <v>34</v>
      </c>
      <c r="B1312" t="s">
        <v>24</v>
      </c>
      <c r="C1312" t="s">
        <v>17</v>
      </c>
      <c r="D1312" t="s">
        <v>16</v>
      </c>
      <c r="E1312" t="s">
        <v>14</v>
      </c>
      <c r="F1312" t="s">
        <v>0</v>
      </c>
      <c r="G1312">
        <f>+[1]Ethane!I1312+[1]Propane!I1312+[1]Butanes!I1312+[1]Pentanes!I1312+'[1]Hexanes and higher alkanes'!I1312+'[1]Ethene (ethylene)'!I1312+'[1]Propene (propylene)'!I1312+'[1]Ethyne (acetylene)'!I1312+[1]olefines!I1312+'[1]Benzene (benzol)'!I1312+'[1]Methylbenzene (toluene)'!I1312+'[1]Dimethylbenzenes (xylenes)'!I1312+[1]Trimethylbenzenes!I1312+'[1]Other aromatics'!I1312+'[1] Methanal (formaldehyde)'!I1312+'[1]Other alkanals (aldehyedes)'!I1312+'[1]Alkanones (ketones)'!I1312</f>
        <v>0</v>
      </c>
      <c r="H1312">
        <v>0</v>
      </c>
      <c r="I1312" t="e">
        <f>+G1312/H1312</f>
        <v>#DIV/0!</v>
      </c>
    </row>
    <row r="1313" spans="1:9" hidden="1" x14ac:dyDescent="0.2">
      <c r="A1313" t="s">
        <v>34</v>
      </c>
      <c r="B1313" t="s">
        <v>24</v>
      </c>
      <c r="C1313" t="s">
        <v>17</v>
      </c>
      <c r="D1313" t="s">
        <v>16</v>
      </c>
      <c r="E1313" t="s">
        <v>13</v>
      </c>
      <c r="F1313" t="s">
        <v>0</v>
      </c>
      <c r="G1313">
        <f>+[1]Ethane!I1313+[1]Propane!I1313+[1]Butanes!I1313+[1]Pentanes!I1313+'[1]Hexanes and higher alkanes'!I1313+'[1]Ethene (ethylene)'!I1313+'[1]Propene (propylene)'!I1313+'[1]Ethyne (acetylene)'!I1313+[1]olefines!I1313+'[1]Benzene (benzol)'!I1313+'[1]Methylbenzene (toluene)'!I1313+'[1]Dimethylbenzenes (xylenes)'!I1313+[1]Trimethylbenzenes!I1313+'[1]Other aromatics'!I1313+'[1] Methanal (formaldehyde)'!I1313+'[1]Other alkanals (aldehyedes)'!I1313+'[1]Alkanones (ketones)'!I1313</f>
        <v>5061848.5944861379</v>
      </c>
      <c r="H1313">
        <v>5091378.5903099366</v>
      </c>
      <c r="I1313">
        <f>+G1313/H1313</f>
        <v>0.99419999999999975</v>
      </c>
    </row>
    <row r="1314" spans="1:9" hidden="1" x14ac:dyDescent="0.2">
      <c r="A1314" t="s">
        <v>34</v>
      </c>
      <c r="B1314" t="s">
        <v>24</v>
      </c>
      <c r="C1314" t="s">
        <v>17</v>
      </c>
      <c r="D1314" t="s">
        <v>16</v>
      </c>
      <c r="E1314" t="s">
        <v>12</v>
      </c>
      <c r="F1314" t="s">
        <v>0</v>
      </c>
      <c r="G1314">
        <f>+[1]Ethane!I1314+[1]Propane!I1314+[1]Butanes!I1314+[1]Pentanes!I1314+'[1]Hexanes and higher alkanes'!I1314+'[1]Ethene (ethylene)'!I1314+'[1]Propene (propylene)'!I1314+'[1]Ethyne (acetylene)'!I1314+[1]olefines!I1314+'[1]Benzene (benzol)'!I1314+'[1]Methylbenzene (toluene)'!I1314+'[1]Dimethylbenzenes (xylenes)'!I1314+[1]Trimethylbenzenes!I1314+'[1]Other aromatics'!I1314+'[1] Methanal (formaldehyde)'!I1314+'[1]Other alkanals (aldehyedes)'!I1314+'[1]Alkanones (ketones)'!I1314</f>
        <v>231284.87325479207</v>
      </c>
      <c r="H1314">
        <v>232634.15133252071</v>
      </c>
      <c r="I1314">
        <f>+G1314/H1314</f>
        <v>0.99419999999999997</v>
      </c>
    </row>
    <row r="1315" spans="1:9" hidden="1" x14ac:dyDescent="0.2">
      <c r="A1315" t="s">
        <v>34</v>
      </c>
      <c r="B1315" t="s">
        <v>24</v>
      </c>
      <c r="C1315" t="s">
        <v>17</v>
      </c>
      <c r="D1315" t="s">
        <v>16</v>
      </c>
      <c r="E1315" t="s">
        <v>11</v>
      </c>
      <c r="F1315" t="s">
        <v>0</v>
      </c>
      <c r="G1315">
        <f>+[1]Ethane!I1315+[1]Propane!I1315+[1]Butanes!I1315+[1]Pentanes!I1315+'[1]Hexanes and higher alkanes'!I1315+'[1]Ethene (ethylene)'!I1315+'[1]Propene (propylene)'!I1315+'[1]Ethyne (acetylene)'!I1315+[1]olefines!I1315+'[1]Benzene (benzol)'!I1315+'[1]Methylbenzene (toluene)'!I1315+'[1]Dimethylbenzenes (xylenes)'!I1315+[1]Trimethylbenzenes!I1315+'[1]Other aromatics'!I1315+'[1] Methanal (formaldehyde)'!I1315+'[1]Other alkanals (aldehyedes)'!I1315+'[1]Alkanones (ketones)'!I1315</f>
        <v>1586.4935438737641</v>
      </c>
      <c r="H1315">
        <v>1595.748887420805</v>
      </c>
      <c r="I1315">
        <f>+G1315/H1315</f>
        <v>0.99419999999999986</v>
      </c>
    </row>
    <row r="1316" spans="1:9" hidden="1" x14ac:dyDescent="0.2">
      <c r="A1316" t="s">
        <v>34</v>
      </c>
      <c r="B1316" t="s">
        <v>24</v>
      </c>
      <c r="C1316" t="s">
        <v>17</v>
      </c>
      <c r="D1316" t="s">
        <v>16</v>
      </c>
      <c r="E1316" t="s">
        <v>10</v>
      </c>
      <c r="F1316" t="s">
        <v>0</v>
      </c>
      <c r="G1316">
        <f>+[1]Ethane!I1316+[1]Propane!I1316+[1]Butanes!I1316+[1]Pentanes!I1316+'[1]Hexanes and higher alkanes'!I1316+'[1]Ethene (ethylene)'!I1316+'[1]Propene (propylene)'!I1316+'[1]Ethyne (acetylene)'!I1316+[1]olefines!I1316+'[1]Benzene (benzol)'!I1316+'[1]Methylbenzene (toluene)'!I1316+'[1]Dimethylbenzenes (xylenes)'!I1316+[1]Trimethylbenzenes!I1316+'[1]Other aromatics'!I1316+'[1] Methanal (formaldehyde)'!I1316+'[1]Other alkanals (aldehyedes)'!I1316+'[1]Alkanones (ketones)'!I1316</f>
        <v>0</v>
      </c>
      <c r="H1316">
        <v>0</v>
      </c>
      <c r="I1316" t="e">
        <f>+G1316/H1316</f>
        <v>#DIV/0!</v>
      </c>
    </row>
    <row r="1317" spans="1:9" hidden="1" x14ac:dyDescent="0.2">
      <c r="A1317" t="s">
        <v>34</v>
      </c>
      <c r="B1317" t="s">
        <v>24</v>
      </c>
      <c r="C1317" t="s">
        <v>17</v>
      </c>
      <c r="D1317" t="s">
        <v>16</v>
      </c>
      <c r="E1317" t="s">
        <v>9</v>
      </c>
      <c r="F1317" t="s">
        <v>0</v>
      </c>
      <c r="G1317">
        <f>+[1]Ethane!I1317+[1]Propane!I1317+[1]Butanes!I1317+[1]Pentanes!I1317+'[1]Hexanes and higher alkanes'!I1317+'[1]Ethene (ethylene)'!I1317+'[1]Propene (propylene)'!I1317+'[1]Ethyne (acetylene)'!I1317+[1]olefines!I1317+'[1]Benzene (benzol)'!I1317+'[1]Methylbenzene (toluene)'!I1317+'[1]Dimethylbenzenes (xylenes)'!I1317+[1]Trimethylbenzenes!I1317+'[1]Other aromatics'!I1317+'[1] Methanal (formaldehyde)'!I1317+'[1]Other alkanals (aldehyedes)'!I1317+'[1]Alkanones (ketones)'!I1317</f>
        <v>0</v>
      </c>
      <c r="H1317">
        <v>0</v>
      </c>
      <c r="I1317" t="e">
        <f>+G1317/H1317</f>
        <v>#DIV/0!</v>
      </c>
    </row>
    <row r="1318" spans="1:9" hidden="1" x14ac:dyDescent="0.2">
      <c r="A1318" t="s">
        <v>34</v>
      </c>
      <c r="B1318" t="s">
        <v>24</v>
      </c>
      <c r="C1318" t="s">
        <v>17</v>
      </c>
      <c r="D1318" t="s">
        <v>16</v>
      </c>
      <c r="E1318" t="s">
        <v>8</v>
      </c>
      <c r="F1318" t="s">
        <v>0</v>
      </c>
      <c r="G1318">
        <f>+[1]Ethane!I1318+[1]Propane!I1318+[1]Butanes!I1318+[1]Pentanes!I1318+'[1]Hexanes and higher alkanes'!I1318+'[1]Ethene (ethylene)'!I1318+'[1]Propene (propylene)'!I1318+'[1]Ethyne (acetylene)'!I1318+[1]olefines!I1318+'[1]Benzene (benzol)'!I1318+'[1]Methylbenzene (toluene)'!I1318+'[1]Dimethylbenzenes (xylenes)'!I1318+[1]Trimethylbenzenes!I1318+'[1]Other aromatics'!I1318+'[1] Methanal (formaldehyde)'!I1318+'[1]Other alkanals (aldehyedes)'!I1318+'[1]Alkanones (ketones)'!I1318</f>
        <v>0</v>
      </c>
      <c r="H1318">
        <v>0</v>
      </c>
      <c r="I1318" t="e">
        <f>+G1318/H1318</f>
        <v>#DIV/0!</v>
      </c>
    </row>
    <row r="1319" spans="1:9" hidden="1" x14ac:dyDescent="0.2">
      <c r="A1319" t="s">
        <v>34</v>
      </c>
      <c r="B1319" t="s">
        <v>24</v>
      </c>
      <c r="C1319" t="s">
        <v>17</v>
      </c>
      <c r="D1319" t="s">
        <v>16</v>
      </c>
      <c r="E1319" t="s">
        <v>7</v>
      </c>
      <c r="F1319" t="s">
        <v>0</v>
      </c>
      <c r="G1319">
        <f>+[1]Ethane!I1319+[1]Propane!I1319+[1]Butanes!I1319+[1]Pentanes!I1319+'[1]Hexanes and higher alkanes'!I1319+'[1]Ethene (ethylene)'!I1319+'[1]Propene (propylene)'!I1319+'[1]Ethyne (acetylene)'!I1319+[1]olefines!I1319+'[1]Benzene (benzol)'!I1319+'[1]Methylbenzene (toluene)'!I1319+'[1]Dimethylbenzenes (xylenes)'!I1319+[1]Trimethylbenzenes!I1319+'[1]Other aromatics'!I1319+'[1] Methanal (formaldehyde)'!I1319+'[1]Other alkanals (aldehyedes)'!I1319+'[1]Alkanones (ketones)'!I1319</f>
        <v>322130.76347695431</v>
      </c>
      <c r="H1319">
        <v>324010.02160224732</v>
      </c>
      <c r="I1319">
        <f>+G1319/H1319</f>
        <v>0.99420000000000008</v>
      </c>
    </row>
    <row r="1320" spans="1:9" hidden="1" x14ac:dyDescent="0.2">
      <c r="A1320" t="s">
        <v>34</v>
      </c>
      <c r="B1320" t="s">
        <v>24</v>
      </c>
      <c r="C1320" t="s">
        <v>17</v>
      </c>
      <c r="D1320" t="s">
        <v>16</v>
      </c>
      <c r="E1320" t="s">
        <v>6</v>
      </c>
      <c r="F1320" t="s">
        <v>0</v>
      </c>
      <c r="G1320">
        <f>+[1]Ethane!I1320+[1]Propane!I1320+[1]Butanes!I1320+[1]Pentanes!I1320+'[1]Hexanes and higher alkanes'!I1320+'[1]Ethene (ethylene)'!I1320+'[1]Propene (propylene)'!I1320+'[1]Ethyne (acetylene)'!I1320+[1]olefines!I1320+'[1]Benzene (benzol)'!I1320+'[1]Methylbenzene (toluene)'!I1320+'[1]Dimethylbenzenes (xylenes)'!I1320+[1]Trimethylbenzenes!I1320+'[1]Other aromatics'!I1320+'[1] Methanal (formaldehyde)'!I1320+'[1]Other alkanals (aldehyedes)'!I1320+'[1]Alkanones (ketones)'!I1320</f>
        <v>0</v>
      </c>
      <c r="H1320">
        <v>0</v>
      </c>
      <c r="I1320" t="e">
        <f>+G1320/H1320</f>
        <v>#DIV/0!</v>
      </c>
    </row>
    <row r="1321" spans="1:9" hidden="1" x14ac:dyDescent="0.2">
      <c r="A1321" t="s">
        <v>34</v>
      </c>
      <c r="B1321" t="s">
        <v>24</v>
      </c>
      <c r="C1321" t="s">
        <v>17</v>
      </c>
      <c r="D1321" t="s">
        <v>16</v>
      </c>
      <c r="E1321" t="s">
        <v>1</v>
      </c>
      <c r="F1321" t="s">
        <v>0</v>
      </c>
      <c r="G1321">
        <f>+[1]Ethane!I1321+[1]Propane!I1321+[1]Butanes!I1321+[1]Pentanes!I1321+'[1]Hexanes and higher alkanes'!I1321+'[1]Ethene (ethylene)'!I1321+'[1]Propene (propylene)'!I1321+'[1]Ethyne (acetylene)'!I1321+[1]olefines!I1321+'[1]Benzene (benzol)'!I1321+'[1]Methylbenzene (toluene)'!I1321+'[1]Dimethylbenzenes (xylenes)'!I1321+[1]Trimethylbenzenes!I1321+'[1]Other aromatics'!I1321+'[1] Methanal (formaldehyde)'!I1321+'[1]Other alkanals (aldehyedes)'!I1321+'[1]Alkanones (ketones)'!I1321</f>
        <v>0</v>
      </c>
      <c r="H1321">
        <v>0</v>
      </c>
      <c r="I1321" t="e">
        <f>+G1321/H1321</f>
        <v>#DIV/0!</v>
      </c>
    </row>
    <row r="1322" spans="1:9" hidden="1" x14ac:dyDescent="0.2">
      <c r="A1322" t="s">
        <v>34</v>
      </c>
      <c r="B1322" t="s">
        <v>24</v>
      </c>
      <c r="C1322" t="s">
        <v>17</v>
      </c>
      <c r="D1322" t="s">
        <v>2</v>
      </c>
      <c r="E1322" t="s">
        <v>15</v>
      </c>
      <c r="F1322" t="s">
        <v>0</v>
      </c>
      <c r="G1322">
        <f>+[1]Ethane!I1322+[1]Propane!I1322+[1]Butanes!I1322+[1]Pentanes!I1322+'[1]Hexanes and higher alkanes'!I1322+'[1]Ethene (ethylene)'!I1322+'[1]Propene (propylene)'!I1322+'[1]Ethyne (acetylene)'!I1322+[1]olefines!I1322+'[1]Benzene (benzol)'!I1322+'[1]Methylbenzene (toluene)'!I1322+'[1]Dimethylbenzenes (xylenes)'!I1322+[1]Trimethylbenzenes!I1322+'[1]Other aromatics'!I1322+'[1] Methanal (formaldehyde)'!I1322+'[1]Other alkanals (aldehyedes)'!I1322+'[1]Alkanones (ketones)'!I1322</f>
        <v>3156122.7330477741</v>
      </c>
      <c r="H1322">
        <v>3167207.9609109629</v>
      </c>
      <c r="I1322">
        <f>+G1322/H1322</f>
        <v>0.99649999999999983</v>
      </c>
    </row>
    <row r="1323" spans="1:9" hidden="1" x14ac:dyDescent="0.2">
      <c r="A1323" t="s">
        <v>34</v>
      </c>
      <c r="B1323" t="s">
        <v>24</v>
      </c>
      <c r="C1323" t="s">
        <v>17</v>
      </c>
      <c r="D1323" t="s">
        <v>2</v>
      </c>
      <c r="E1323" t="s">
        <v>14</v>
      </c>
      <c r="F1323" t="s">
        <v>0</v>
      </c>
      <c r="G1323">
        <f>+[1]Ethane!I1323+[1]Propane!I1323+[1]Butanes!I1323+[1]Pentanes!I1323+'[1]Hexanes and higher alkanes'!I1323+'[1]Ethene (ethylene)'!I1323+'[1]Propene (propylene)'!I1323+'[1]Ethyne (acetylene)'!I1323+[1]olefines!I1323+'[1]Benzene (benzol)'!I1323+'[1]Methylbenzene (toluene)'!I1323+'[1]Dimethylbenzenes (xylenes)'!I1323+[1]Trimethylbenzenes!I1323+'[1]Other aromatics'!I1323+'[1] Methanal (formaldehyde)'!I1323+'[1]Other alkanals (aldehyedes)'!I1323+'[1]Alkanones (ketones)'!I1323</f>
        <v>0</v>
      </c>
      <c r="H1323">
        <v>0</v>
      </c>
      <c r="I1323" t="e">
        <f>+G1323/H1323</f>
        <v>#DIV/0!</v>
      </c>
    </row>
    <row r="1324" spans="1:9" hidden="1" x14ac:dyDescent="0.2">
      <c r="A1324" t="s">
        <v>34</v>
      </c>
      <c r="B1324" t="s">
        <v>24</v>
      </c>
      <c r="C1324" t="s">
        <v>17</v>
      </c>
      <c r="D1324" t="s">
        <v>2</v>
      </c>
      <c r="E1324" t="s">
        <v>13</v>
      </c>
      <c r="F1324" t="s">
        <v>0</v>
      </c>
      <c r="G1324">
        <f>+[1]Ethane!I1324+[1]Propane!I1324+[1]Butanes!I1324+[1]Pentanes!I1324+'[1]Hexanes and higher alkanes'!I1324+'[1]Ethene (ethylene)'!I1324+'[1]Propene (propylene)'!I1324+'[1]Ethyne (acetylene)'!I1324+[1]olefines!I1324+'[1]Benzene (benzol)'!I1324+'[1]Methylbenzene (toluene)'!I1324+'[1]Dimethylbenzenes (xylenes)'!I1324+[1]Trimethylbenzenes!I1324+'[1]Other aromatics'!I1324+'[1] Methanal (formaldehyde)'!I1324+'[1]Other alkanals (aldehyedes)'!I1324+'[1]Alkanones (ketones)'!I1324</f>
        <v>261783.81424552112</v>
      </c>
      <c r="H1324">
        <v>262703.27571050788</v>
      </c>
      <c r="I1324">
        <f>+G1324/H1324</f>
        <v>0.99650000000000005</v>
      </c>
    </row>
    <row r="1325" spans="1:9" hidden="1" x14ac:dyDescent="0.2">
      <c r="A1325" t="s">
        <v>34</v>
      </c>
      <c r="B1325" t="s">
        <v>24</v>
      </c>
      <c r="C1325" t="s">
        <v>17</v>
      </c>
      <c r="D1325" t="s">
        <v>2</v>
      </c>
      <c r="E1325" t="s">
        <v>12</v>
      </c>
      <c r="F1325" t="s">
        <v>0</v>
      </c>
      <c r="G1325">
        <f>+[1]Ethane!I1325+[1]Propane!I1325+[1]Butanes!I1325+[1]Pentanes!I1325+'[1]Hexanes and higher alkanes'!I1325+'[1]Ethene (ethylene)'!I1325+'[1]Propene (propylene)'!I1325+'[1]Ethyne (acetylene)'!I1325+[1]olefines!I1325+'[1]Benzene (benzol)'!I1325+'[1]Methylbenzene (toluene)'!I1325+'[1]Dimethylbenzenes (xylenes)'!I1325+[1]Trimethylbenzenes!I1325+'[1]Other aromatics'!I1325+'[1] Methanal (formaldehyde)'!I1325+'[1]Other alkanals (aldehyedes)'!I1325+'[1]Alkanones (ketones)'!I1325</f>
        <v>33998.521525033546</v>
      </c>
      <c r="H1325">
        <v>34117.934295066283</v>
      </c>
      <c r="I1325">
        <f>+G1325/H1325</f>
        <v>0.99649999999999983</v>
      </c>
    </row>
    <row r="1326" spans="1:9" hidden="1" x14ac:dyDescent="0.2">
      <c r="A1326" t="s">
        <v>34</v>
      </c>
      <c r="B1326" t="s">
        <v>24</v>
      </c>
      <c r="C1326" t="s">
        <v>17</v>
      </c>
      <c r="D1326" t="s">
        <v>2</v>
      </c>
      <c r="E1326" t="s">
        <v>11</v>
      </c>
      <c r="F1326" t="s">
        <v>0</v>
      </c>
      <c r="G1326">
        <f>+[1]Ethane!I1326+[1]Propane!I1326+[1]Butanes!I1326+[1]Pentanes!I1326+'[1]Hexanes and higher alkanes'!I1326+'[1]Ethene (ethylene)'!I1326+'[1]Propene (propylene)'!I1326+'[1]Ethyne (acetylene)'!I1326+[1]olefines!I1326+'[1]Benzene (benzol)'!I1326+'[1]Methylbenzene (toluene)'!I1326+'[1]Dimethylbenzenes (xylenes)'!I1326+[1]Trimethylbenzenes!I1326+'[1]Other aromatics'!I1326+'[1] Methanal (formaldehyde)'!I1326+'[1]Other alkanals (aldehyedes)'!I1326+'[1]Alkanones (ketones)'!I1326</f>
        <v>0</v>
      </c>
      <c r="H1326">
        <v>0</v>
      </c>
      <c r="I1326" t="e">
        <f>+G1326/H1326</f>
        <v>#DIV/0!</v>
      </c>
    </row>
    <row r="1327" spans="1:9" hidden="1" x14ac:dyDescent="0.2">
      <c r="A1327" t="s">
        <v>34</v>
      </c>
      <c r="B1327" t="s">
        <v>24</v>
      </c>
      <c r="C1327" t="s">
        <v>17</v>
      </c>
      <c r="D1327" t="s">
        <v>2</v>
      </c>
      <c r="E1327" t="s">
        <v>10</v>
      </c>
      <c r="F1327" t="s">
        <v>0</v>
      </c>
      <c r="G1327">
        <f>+[1]Ethane!I1327+[1]Propane!I1327+[1]Butanes!I1327+[1]Pentanes!I1327+'[1]Hexanes and higher alkanes'!I1327+'[1]Ethene (ethylene)'!I1327+'[1]Propene (propylene)'!I1327+'[1]Ethyne (acetylene)'!I1327+[1]olefines!I1327+'[1]Benzene (benzol)'!I1327+'[1]Methylbenzene (toluene)'!I1327+'[1]Dimethylbenzenes (xylenes)'!I1327+[1]Trimethylbenzenes!I1327+'[1]Other aromatics'!I1327+'[1] Methanal (formaldehyde)'!I1327+'[1]Other alkanals (aldehyedes)'!I1327+'[1]Alkanones (ketones)'!I1327</f>
        <v>0</v>
      </c>
      <c r="H1327">
        <v>0</v>
      </c>
      <c r="I1327" t="e">
        <f>+G1327/H1327</f>
        <v>#DIV/0!</v>
      </c>
    </row>
    <row r="1328" spans="1:9" hidden="1" x14ac:dyDescent="0.2">
      <c r="A1328" t="s">
        <v>34</v>
      </c>
      <c r="B1328" t="s">
        <v>24</v>
      </c>
      <c r="C1328" t="s">
        <v>17</v>
      </c>
      <c r="D1328" t="s">
        <v>2</v>
      </c>
      <c r="E1328" t="s">
        <v>9</v>
      </c>
      <c r="F1328" t="s">
        <v>0</v>
      </c>
      <c r="G1328">
        <f>+[1]Ethane!I1328+[1]Propane!I1328+[1]Butanes!I1328+[1]Pentanes!I1328+'[1]Hexanes and higher alkanes'!I1328+'[1]Ethene (ethylene)'!I1328+'[1]Propene (propylene)'!I1328+'[1]Ethyne (acetylene)'!I1328+[1]olefines!I1328+'[1]Benzene (benzol)'!I1328+'[1]Methylbenzene (toluene)'!I1328+'[1]Dimethylbenzenes (xylenes)'!I1328+[1]Trimethylbenzenes!I1328+'[1]Other aromatics'!I1328+'[1] Methanal (formaldehyde)'!I1328+'[1]Other alkanals (aldehyedes)'!I1328+'[1]Alkanones (ketones)'!I1328</f>
        <v>0</v>
      </c>
      <c r="H1328">
        <v>0</v>
      </c>
      <c r="I1328" t="e">
        <f>+G1328/H1328</f>
        <v>#DIV/0!</v>
      </c>
    </row>
    <row r="1329" spans="1:9" hidden="1" x14ac:dyDescent="0.2">
      <c r="A1329" t="s">
        <v>34</v>
      </c>
      <c r="B1329" t="s">
        <v>24</v>
      </c>
      <c r="C1329" t="s">
        <v>17</v>
      </c>
      <c r="D1329" t="s">
        <v>2</v>
      </c>
      <c r="E1329" t="s">
        <v>8</v>
      </c>
      <c r="F1329" t="s">
        <v>0</v>
      </c>
      <c r="G1329">
        <f>+[1]Ethane!I1329+[1]Propane!I1329+[1]Butanes!I1329+[1]Pentanes!I1329+'[1]Hexanes and higher alkanes'!I1329+'[1]Ethene (ethylene)'!I1329+'[1]Propene (propylene)'!I1329+'[1]Ethyne (acetylene)'!I1329+[1]olefines!I1329+'[1]Benzene (benzol)'!I1329+'[1]Methylbenzene (toluene)'!I1329+'[1]Dimethylbenzenes (xylenes)'!I1329+[1]Trimethylbenzenes!I1329+'[1]Other aromatics'!I1329+'[1] Methanal (formaldehyde)'!I1329+'[1]Other alkanals (aldehyedes)'!I1329+'[1]Alkanones (ketones)'!I1329</f>
        <v>0</v>
      </c>
      <c r="H1329">
        <v>0</v>
      </c>
      <c r="I1329" t="e">
        <f>+G1329/H1329</f>
        <v>#DIV/0!</v>
      </c>
    </row>
    <row r="1330" spans="1:9" hidden="1" x14ac:dyDescent="0.2">
      <c r="A1330" t="s">
        <v>34</v>
      </c>
      <c r="B1330" t="s">
        <v>24</v>
      </c>
      <c r="C1330" t="s">
        <v>17</v>
      </c>
      <c r="D1330" t="s">
        <v>2</v>
      </c>
      <c r="E1330" t="s">
        <v>7</v>
      </c>
      <c r="F1330" t="s">
        <v>0</v>
      </c>
      <c r="G1330">
        <f>+[1]Ethane!I1330+[1]Propane!I1330+[1]Butanes!I1330+[1]Pentanes!I1330+'[1]Hexanes and higher alkanes'!I1330+'[1]Ethene (ethylene)'!I1330+'[1]Propene (propylene)'!I1330+'[1]Ethyne (acetylene)'!I1330+[1]olefines!I1330+'[1]Benzene (benzol)'!I1330+'[1]Methylbenzene (toluene)'!I1330+'[1]Dimethylbenzenes (xylenes)'!I1330+[1]Trimethylbenzenes!I1330+'[1]Other aromatics'!I1330+'[1] Methanal (formaldehyde)'!I1330+'[1]Other alkanals (aldehyedes)'!I1330+'[1]Alkanones (ketones)'!I1330</f>
        <v>11209333.138249272</v>
      </c>
      <c r="H1330">
        <v>11211575.45333994</v>
      </c>
      <c r="I1330">
        <f>+G1330/H1330</f>
        <v>0.99980000000000002</v>
      </c>
    </row>
    <row r="1331" spans="1:9" hidden="1" x14ac:dyDescent="0.2">
      <c r="A1331" t="s">
        <v>34</v>
      </c>
      <c r="B1331" t="s">
        <v>24</v>
      </c>
      <c r="C1331" t="s">
        <v>17</v>
      </c>
      <c r="D1331" t="s">
        <v>2</v>
      </c>
      <c r="E1331" t="s">
        <v>6</v>
      </c>
      <c r="F1331" t="s">
        <v>0</v>
      </c>
      <c r="G1331">
        <f>+[1]Ethane!I1331+[1]Propane!I1331+[1]Butanes!I1331+[1]Pentanes!I1331+'[1]Hexanes and higher alkanes'!I1331+'[1]Ethene (ethylene)'!I1331+'[1]Propene (propylene)'!I1331+'[1]Ethyne (acetylene)'!I1331+[1]olefines!I1331+'[1]Benzene (benzol)'!I1331+'[1]Methylbenzene (toluene)'!I1331+'[1]Dimethylbenzenes (xylenes)'!I1331+[1]Trimethylbenzenes!I1331+'[1]Other aromatics'!I1331+'[1] Methanal (formaldehyde)'!I1331+'[1]Other alkanals (aldehyedes)'!I1331+'[1]Alkanones (ketones)'!I1331</f>
        <v>0</v>
      </c>
      <c r="H1331">
        <v>0</v>
      </c>
      <c r="I1331" t="e">
        <f>+G1331/H1331</f>
        <v>#DIV/0!</v>
      </c>
    </row>
    <row r="1332" spans="1:9" hidden="1" x14ac:dyDescent="0.2">
      <c r="A1332" t="s">
        <v>34</v>
      </c>
      <c r="B1332" t="s">
        <v>24</v>
      </c>
      <c r="C1332" t="s">
        <v>17</v>
      </c>
      <c r="D1332" t="s">
        <v>2</v>
      </c>
      <c r="E1332" t="s">
        <v>1</v>
      </c>
      <c r="F1332" t="s">
        <v>0</v>
      </c>
      <c r="G1332">
        <f>+[1]Ethane!I1332+[1]Propane!I1332+[1]Butanes!I1332+[1]Pentanes!I1332+'[1]Hexanes and higher alkanes'!I1332+'[1]Ethene (ethylene)'!I1332+'[1]Propene (propylene)'!I1332+'[1]Ethyne (acetylene)'!I1332+[1]olefines!I1332+'[1]Benzene (benzol)'!I1332+'[1]Methylbenzene (toluene)'!I1332+'[1]Dimethylbenzenes (xylenes)'!I1332+[1]Trimethylbenzenes!I1332+'[1]Other aromatics'!I1332+'[1] Methanal (formaldehyde)'!I1332+'[1]Other alkanals (aldehyedes)'!I1332+'[1]Alkanones (ketones)'!I1332</f>
        <v>0</v>
      </c>
      <c r="H1332">
        <v>0</v>
      </c>
      <c r="I1332" t="e">
        <f>+G1332/H1332</f>
        <v>#DIV/0!</v>
      </c>
    </row>
    <row r="1333" spans="1:9" hidden="1" x14ac:dyDescent="0.2">
      <c r="A1333" t="s">
        <v>34</v>
      </c>
      <c r="B1333" t="s">
        <v>24</v>
      </c>
      <c r="C1333" t="s">
        <v>3</v>
      </c>
      <c r="D1333" t="s">
        <v>16</v>
      </c>
      <c r="E1333" t="s">
        <v>15</v>
      </c>
      <c r="F1333" t="s">
        <v>0</v>
      </c>
      <c r="G1333">
        <f>+[1]Ethane!I1333+[1]Propane!I1333+[1]Butanes!I1333+[1]Pentanes!I1333+'[1]Hexanes and higher alkanes'!I1333+'[1]Ethene (ethylene)'!I1333+'[1]Propene (propylene)'!I1333+'[1]Ethyne (acetylene)'!I1333+[1]olefines!I1333+'[1]Benzene (benzol)'!I1333+'[1]Methylbenzene (toluene)'!I1333+'[1]Dimethylbenzenes (xylenes)'!I1333+[1]Trimethylbenzenes!I1333+'[1]Other aromatics'!I1333+'[1] Methanal (formaldehyde)'!I1333+'[1]Other alkanals (aldehyedes)'!I1333+'[1]Alkanones (ketones)'!I1333</f>
        <v>841769.6767641129</v>
      </c>
      <c r="H1333">
        <v>846680.42321878171</v>
      </c>
      <c r="I1333">
        <f>+G1333/H1333</f>
        <v>0.99420000000000019</v>
      </c>
    </row>
    <row r="1334" spans="1:9" hidden="1" x14ac:dyDescent="0.2">
      <c r="A1334" t="s">
        <v>34</v>
      </c>
      <c r="B1334" t="s">
        <v>24</v>
      </c>
      <c r="C1334" t="s">
        <v>3</v>
      </c>
      <c r="D1334" t="s">
        <v>16</v>
      </c>
      <c r="E1334" t="s">
        <v>14</v>
      </c>
      <c r="F1334" t="s">
        <v>0</v>
      </c>
      <c r="G1334">
        <f>+[1]Ethane!I1334+[1]Propane!I1334+[1]Butanes!I1334+[1]Pentanes!I1334+'[1]Hexanes and higher alkanes'!I1334+'[1]Ethene (ethylene)'!I1334+'[1]Propene (propylene)'!I1334+'[1]Ethyne (acetylene)'!I1334+[1]olefines!I1334+'[1]Benzene (benzol)'!I1334+'[1]Methylbenzene (toluene)'!I1334+'[1]Dimethylbenzenes (xylenes)'!I1334+[1]Trimethylbenzenes!I1334+'[1]Other aromatics'!I1334+'[1] Methanal (formaldehyde)'!I1334+'[1]Other alkanals (aldehyedes)'!I1334+'[1]Alkanones (ketones)'!I1334</f>
        <v>0</v>
      </c>
      <c r="H1334">
        <v>0</v>
      </c>
      <c r="I1334" t="e">
        <f>+G1334/H1334</f>
        <v>#DIV/0!</v>
      </c>
    </row>
    <row r="1335" spans="1:9" hidden="1" x14ac:dyDescent="0.2">
      <c r="A1335" t="s">
        <v>34</v>
      </c>
      <c r="B1335" t="s">
        <v>24</v>
      </c>
      <c r="C1335" t="s">
        <v>3</v>
      </c>
      <c r="D1335" t="s">
        <v>16</v>
      </c>
      <c r="E1335" t="s">
        <v>13</v>
      </c>
      <c r="F1335" t="s">
        <v>0</v>
      </c>
      <c r="G1335">
        <f>+[1]Ethane!I1335+[1]Propane!I1335+[1]Butanes!I1335+[1]Pentanes!I1335+'[1]Hexanes and higher alkanes'!I1335+'[1]Ethene (ethylene)'!I1335+'[1]Propene (propylene)'!I1335+'[1]Ethyne (acetylene)'!I1335+[1]olefines!I1335+'[1]Benzene (benzol)'!I1335+'[1]Methylbenzene (toluene)'!I1335+'[1]Dimethylbenzenes (xylenes)'!I1335+[1]Trimethylbenzenes!I1335+'[1]Other aromatics'!I1335+'[1] Methanal (formaldehyde)'!I1335+'[1]Other alkanals (aldehyedes)'!I1335+'[1]Alkanones (ketones)'!I1335</f>
        <v>128795.65991988394</v>
      </c>
      <c r="H1335">
        <v>129547.0327095996</v>
      </c>
      <c r="I1335">
        <f>+G1335/H1335</f>
        <v>0.99420000000000008</v>
      </c>
    </row>
    <row r="1336" spans="1:9" hidden="1" x14ac:dyDescent="0.2">
      <c r="A1336" t="s">
        <v>34</v>
      </c>
      <c r="B1336" t="s">
        <v>24</v>
      </c>
      <c r="C1336" t="s">
        <v>3</v>
      </c>
      <c r="D1336" t="s">
        <v>16</v>
      </c>
      <c r="E1336" t="s">
        <v>12</v>
      </c>
      <c r="F1336" t="s">
        <v>0</v>
      </c>
      <c r="G1336">
        <f>+[1]Ethane!I1336+[1]Propane!I1336+[1]Butanes!I1336+[1]Pentanes!I1336+'[1]Hexanes and higher alkanes'!I1336+'[1]Ethene (ethylene)'!I1336+'[1]Propene (propylene)'!I1336+'[1]Ethyne (acetylene)'!I1336+[1]olefines!I1336+'[1]Benzene (benzol)'!I1336+'[1]Methylbenzene (toluene)'!I1336+'[1]Dimethylbenzenes (xylenes)'!I1336+[1]Trimethylbenzenes!I1336+'[1]Other aromatics'!I1336+'[1] Methanal (formaldehyde)'!I1336+'[1]Other alkanals (aldehyedes)'!I1336+'[1]Alkanones (ketones)'!I1336</f>
        <v>12667.966873427986</v>
      </c>
      <c r="H1336">
        <v>12741.869717791171</v>
      </c>
      <c r="I1336">
        <f>+G1336/H1336</f>
        <v>0.99420000000000031</v>
      </c>
    </row>
    <row r="1337" spans="1:9" hidden="1" x14ac:dyDescent="0.2">
      <c r="A1337" t="s">
        <v>34</v>
      </c>
      <c r="B1337" t="s">
        <v>24</v>
      </c>
      <c r="C1337" t="s">
        <v>3</v>
      </c>
      <c r="D1337" t="s">
        <v>16</v>
      </c>
      <c r="E1337" t="s">
        <v>11</v>
      </c>
      <c r="F1337" t="s">
        <v>0</v>
      </c>
      <c r="G1337">
        <f>+[1]Ethane!I1337+[1]Propane!I1337+[1]Butanes!I1337+[1]Pentanes!I1337+'[1]Hexanes and higher alkanes'!I1337+'[1]Ethene (ethylene)'!I1337+'[1]Propene (propylene)'!I1337+'[1]Ethyne (acetylene)'!I1337+[1]olefines!I1337+'[1]Benzene (benzol)'!I1337+'[1]Methylbenzene (toluene)'!I1337+'[1]Dimethylbenzenes (xylenes)'!I1337+[1]Trimethylbenzenes!I1337+'[1]Other aromatics'!I1337+'[1] Methanal (formaldehyde)'!I1337+'[1]Other alkanals (aldehyedes)'!I1337+'[1]Alkanones (ketones)'!I1337</f>
        <v>2222.9412728817074</v>
      </c>
      <c r="H1337">
        <v>2235.9095482616249</v>
      </c>
      <c r="I1337">
        <f>+G1337/H1337</f>
        <v>0.99419999999999997</v>
      </c>
    </row>
    <row r="1338" spans="1:9" hidden="1" x14ac:dyDescent="0.2">
      <c r="A1338" t="s">
        <v>34</v>
      </c>
      <c r="B1338" t="s">
        <v>24</v>
      </c>
      <c r="C1338" t="s">
        <v>3</v>
      </c>
      <c r="D1338" t="s">
        <v>16</v>
      </c>
      <c r="E1338" t="s">
        <v>10</v>
      </c>
      <c r="F1338" t="s">
        <v>0</v>
      </c>
      <c r="G1338">
        <f>+[1]Ethane!I1338+[1]Propane!I1338+[1]Butanes!I1338+[1]Pentanes!I1338+'[1]Hexanes and higher alkanes'!I1338+'[1]Ethene (ethylene)'!I1338+'[1]Propene (propylene)'!I1338+'[1]Ethyne (acetylene)'!I1338+[1]olefines!I1338+'[1]Benzene (benzol)'!I1338+'[1]Methylbenzene (toluene)'!I1338+'[1]Dimethylbenzenes (xylenes)'!I1338+[1]Trimethylbenzenes!I1338+'[1]Other aromatics'!I1338+'[1] Methanal (formaldehyde)'!I1338+'[1]Other alkanals (aldehyedes)'!I1338+'[1]Alkanones (ketones)'!I1338</f>
        <v>0</v>
      </c>
      <c r="H1338">
        <v>0</v>
      </c>
      <c r="I1338" t="e">
        <f>+G1338/H1338</f>
        <v>#DIV/0!</v>
      </c>
    </row>
    <row r="1339" spans="1:9" hidden="1" x14ac:dyDescent="0.2">
      <c r="A1339" t="s">
        <v>34</v>
      </c>
      <c r="B1339" t="s">
        <v>24</v>
      </c>
      <c r="C1339" t="s">
        <v>3</v>
      </c>
      <c r="D1339" t="s">
        <v>16</v>
      </c>
      <c r="E1339" t="s">
        <v>9</v>
      </c>
      <c r="F1339" t="s">
        <v>0</v>
      </c>
      <c r="G1339">
        <f>+[1]Ethane!I1339+[1]Propane!I1339+[1]Butanes!I1339+[1]Pentanes!I1339+'[1]Hexanes and higher alkanes'!I1339+'[1]Ethene (ethylene)'!I1339+'[1]Propene (propylene)'!I1339+'[1]Ethyne (acetylene)'!I1339+[1]olefines!I1339+'[1]Benzene (benzol)'!I1339+'[1]Methylbenzene (toluene)'!I1339+'[1]Dimethylbenzenes (xylenes)'!I1339+[1]Trimethylbenzenes!I1339+'[1]Other aromatics'!I1339+'[1] Methanal (formaldehyde)'!I1339+'[1]Other alkanals (aldehyedes)'!I1339+'[1]Alkanones (ketones)'!I1339</f>
        <v>0</v>
      </c>
      <c r="H1339">
        <v>0</v>
      </c>
      <c r="I1339" t="e">
        <f>+G1339/H1339</f>
        <v>#DIV/0!</v>
      </c>
    </row>
    <row r="1340" spans="1:9" hidden="1" x14ac:dyDescent="0.2">
      <c r="A1340" t="s">
        <v>34</v>
      </c>
      <c r="B1340" t="s">
        <v>24</v>
      </c>
      <c r="C1340" t="s">
        <v>3</v>
      </c>
      <c r="D1340" t="s">
        <v>16</v>
      </c>
      <c r="E1340" t="s">
        <v>8</v>
      </c>
      <c r="F1340" t="s">
        <v>0</v>
      </c>
      <c r="G1340">
        <f>+[1]Ethane!I1340+[1]Propane!I1340+[1]Butanes!I1340+[1]Pentanes!I1340+'[1]Hexanes and higher alkanes'!I1340+'[1]Ethene (ethylene)'!I1340+'[1]Propene (propylene)'!I1340+'[1]Ethyne (acetylene)'!I1340+[1]olefines!I1340+'[1]Benzene (benzol)'!I1340+'[1]Methylbenzene (toluene)'!I1340+'[1]Dimethylbenzenes (xylenes)'!I1340+[1]Trimethylbenzenes!I1340+'[1]Other aromatics'!I1340+'[1] Methanal (formaldehyde)'!I1340+'[1]Other alkanals (aldehyedes)'!I1340+'[1]Alkanones (ketones)'!I1340</f>
        <v>0</v>
      </c>
      <c r="H1340">
        <v>0</v>
      </c>
      <c r="I1340" t="e">
        <f>+G1340/H1340</f>
        <v>#DIV/0!</v>
      </c>
    </row>
    <row r="1341" spans="1:9" hidden="1" x14ac:dyDescent="0.2">
      <c r="A1341" t="s">
        <v>34</v>
      </c>
      <c r="B1341" t="s">
        <v>24</v>
      </c>
      <c r="C1341" t="s">
        <v>3</v>
      </c>
      <c r="D1341" t="s">
        <v>16</v>
      </c>
      <c r="E1341" t="s">
        <v>7</v>
      </c>
      <c r="F1341" t="s">
        <v>0</v>
      </c>
      <c r="G1341">
        <f>+[1]Ethane!I1341+[1]Propane!I1341+[1]Butanes!I1341+[1]Pentanes!I1341+'[1]Hexanes and higher alkanes'!I1341+'[1]Ethene (ethylene)'!I1341+'[1]Propene (propylene)'!I1341+'[1]Ethyne (acetylene)'!I1341+[1]olefines!I1341+'[1]Benzene (benzol)'!I1341+'[1]Methylbenzene (toluene)'!I1341+'[1]Dimethylbenzenes (xylenes)'!I1341+[1]Trimethylbenzenes!I1341+'[1]Other aromatics'!I1341+'[1] Methanal (formaldehyde)'!I1341+'[1]Other alkanals (aldehyedes)'!I1341+'[1]Alkanones (ketones)'!I1341</f>
        <v>36109.714283440575</v>
      </c>
      <c r="H1341">
        <v>36320.372443613538</v>
      </c>
      <c r="I1341">
        <f>+G1341/H1341</f>
        <v>0.99419999999999986</v>
      </c>
    </row>
    <row r="1342" spans="1:9" hidden="1" x14ac:dyDescent="0.2">
      <c r="A1342" t="s">
        <v>34</v>
      </c>
      <c r="B1342" t="s">
        <v>24</v>
      </c>
      <c r="C1342" t="s">
        <v>3</v>
      </c>
      <c r="D1342" t="s">
        <v>16</v>
      </c>
      <c r="E1342" t="s">
        <v>6</v>
      </c>
      <c r="F1342" t="s">
        <v>0</v>
      </c>
      <c r="G1342">
        <f>+[1]Ethane!I1342+[1]Propane!I1342+[1]Butanes!I1342+[1]Pentanes!I1342+'[1]Hexanes and higher alkanes'!I1342+'[1]Ethene (ethylene)'!I1342+'[1]Propene (propylene)'!I1342+'[1]Ethyne (acetylene)'!I1342+[1]olefines!I1342+'[1]Benzene (benzol)'!I1342+'[1]Methylbenzene (toluene)'!I1342+'[1]Dimethylbenzenes (xylenes)'!I1342+[1]Trimethylbenzenes!I1342+'[1]Other aromatics'!I1342+'[1] Methanal (formaldehyde)'!I1342+'[1]Other alkanals (aldehyedes)'!I1342+'[1]Alkanones (ketones)'!I1342</f>
        <v>0</v>
      </c>
      <c r="H1342">
        <v>0</v>
      </c>
      <c r="I1342" t="e">
        <f>+G1342/H1342</f>
        <v>#DIV/0!</v>
      </c>
    </row>
    <row r="1343" spans="1:9" hidden="1" x14ac:dyDescent="0.2">
      <c r="A1343" t="s">
        <v>34</v>
      </c>
      <c r="B1343" t="s">
        <v>24</v>
      </c>
      <c r="C1343" t="s">
        <v>3</v>
      </c>
      <c r="D1343" t="s">
        <v>16</v>
      </c>
      <c r="E1343" t="s">
        <v>1</v>
      </c>
      <c r="F1343" t="s">
        <v>0</v>
      </c>
      <c r="G1343">
        <f>+[1]Ethane!I1343+[1]Propane!I1343+[1]Butanes!I1343+[1]Pentanes!I1343+'[1]Hexanes and higher alkanes'!I1343+'[1]Ethene (ethylene)'!I1343+'[1]Propene (propylene)'!I1343+'[1]Ethyne (acetylene)'!I1343+[1]olefines!I1343+'[1]Benzene (benzol)'!I1343+'[1]Methylbenzene (toluene)'!I1343+'[1]Dimethylbenzenes (xylenes)'!I1343+[1]Trimethylbenzenes!I1343+'[1]Other aromatics'!I1343+'[1] Methanal (formaldehyde)'!I1343+'[1]Other alkanals (aldehyedes)'!I1343+'[1]Alkanones (ketones)'!I1343</f>
        <v>0</v>
      </c>
      <c r="H1343">
        <v>0</v>
      </c>
      <c r="I1343" t="e">
        <f>+G1343/H1343</f>
        <v>#DIV/0!</v>
      </c>
    </row>
    <row r="1344" spans="1:9" hidden="1" x14ac:dyDescent="0.2">
      <c r="A1344" t="s">
        <v>34</v>
      </c>
      <c r="B1344" t="s">
        <v>24</v>
      </c>
      <c r="C1344" t="s">
        <v>3</v>
      </c>
      <c r="D1344" t="s">
        <v>2</v>
      </c>
      <c r="E1344" t="s">
        <v>15</v>
      </c>
      <c r="F1344" t="s">
        <v>0</v>
      </c>
      <c r="G1344">
        <f>+[1]Ethane!I1344+[1]Propane!I1344+[1]Butanes!I1344+[1]Pentanes!I1344+'[1]Hexanes and higher alkanes'!I1344+'[1]Ethene (ethylene)'!I1344+'[1]Propene (propylene)'!I1344+'[1]Ethyne (acetylene)'!I1344+[1]olefines!I1344+'[1]Benzene (benzol)'!I1344+'[1]Methylbenzene (toluene)'!I1344+'[1]Dimethylbenzenes (xylenes)'!I1344+[1]Trimethylbenzenes!I1344+'[1]Other aromatics'!I1344+'[1] Methanal (formaldehyde)'!I1344+'[1]Other alkanals (aldehyedes)'!I1344+'[1]Alkanones (ketones)'!I1344</f>
        <v>8967167.3441885468</v>
      </c>
      <c r="H1344">
        <v>8998662.6635108348</v>
      </c>
      <c r="I1344">
        <f>+G1344/H1344</f>
        <v>0.99649999999999994</v>
      </c>
    </row>
    <row r="1345" spans="1:9" hidden="1" x14ac:dyDescent="0.2">
      <c r="A1345" t="s">
        <v>34</v>
      </c>
      <c r="B1345" t="s">
        <v>24</v>
      </c>
      <c r="C1345" t="s">
        <v>3</v>
      </c>
      <c r="D1345" t="s">
        <v>2</v>
      </c>
      <c r="E1345" t="s">
        <v>14</v>
      </c>
      <c r="F1345" t="s">
        <v>0</v>
      </c>
      <c r="G1345">
        <f>+[1]Ethane!I1345+[1]Propane!I1345+[1]Butanes!I1345+[1]Pentanes!I1345+'[1]Hexanes and higher alkanes'!I1345+'[1]Ethene (ethylene)'!I1345+'[1]Propene (propylene)'!I1345+'[1]Ethyne (acetylene)'!I1345+[1]olefines!I1345+'[1]Benzene (benzol)'!I1345+'[1]Methylbenzene (toluene)'!I1345+'[1]Dimethylbenzenes (xylenes)'!I1345+[1]Trimethylbenzenes!I1345+'[1]Other aromatics'!I1345+'[1] Methanal (formaldehyde)'!I1345+'[1]Other alkanals (aldehyedes)'!I1345+'[1]Alkanones (ketones)'!I1345</f>
        <v>0</v>
      </c>
      <c r="H1345">
        <v>0</v>
      </c>
      <c r="I1345" t="e">
        <f>+G1345/H1345</f>
        <v>#DIV/0!</v>
      </c>
    </row>
    <row r="1346" spans="1:9" hidden="1" x14ac:dyDescent="0.2">
      <c r="A1346" t="s">
        <v>34</v>
      </c>
      <c r="B1346" t="s">
        <v>24</v>
      </c>
      <c r="C1346" t="s">
        <v>3</v>
      </c>
      <c r="D1346" t="s">
        <v>2</v>
      </c>
      <c r="E1346" t="s">
        <v>13</v>
      </c>
      <c r="F1346" t="s">
        <v>0</v>
      </c>
      <c r="G1346">
        <f>+[1]Ethane!I1346+[1]Propane!I1346+[1]Butanes!I1346+[1]Pentanes!I1346+'[1]Hexanes and higher alkanes'!I1346+'[1]Ethene (ethylene)'!I1346+'[1]Propene (propylene)'!I1346+'[1]Ethyne (acetylene)'!I1346+[1]olefines!I1346+'[1]Benzene (benzol)'!I1346+'[1]Methylbenzene (toluene)'!I1346+'[1]Dimethylbenzenes (xylenes)'!I1346+[1]Trimethylbenzenes!I1346+'[1]Other aromatics'!I1346+'[1] Methanal (formaldehyde)'!I1346+'[1]Other alkanals (aldehyedes)'!I1346+'[1]Alkanones (ketones)'!I1346</f>
        <v>2963719.4055669131</v>
      </c>
      <c r="H1346">
        <v>2974128.8565648901</v>
      </c>
      <c r="I1346">
        <f>+G1346/H1346</f>
        <v>0.99650000000000005</v>
      </c>
    </row>
    <row r="1347" spans="1:9" hidden="1" x14ac:dyDescent="0.2">
      <c r="A1347" t="s">
        <v>34</v>
      </c>
      <c r="B1347" t="s">
        <v>24</v>
      </c>
      <c r="C1347" t="s">
        <v>3</v>
      </c>
      <c r="D1347" t="s">
        <v>2</v>
      </c>
      <c r="E1347" t="s">
        <v>12</v>
      </c>
      <c r="F1347" t="s">
        <v>0</v>
      </c>
      <c r="G1347">
        <f>+[1]Ethane!I1347+[1]Propane!I1347+[1]Butanes!I1347+[1]Pentanes!I1347+'[1]Hexanes and higher alkanes'!I1347+'[1]Ethene (ethylene)'!I1347+'[1]Propene (propylene)'!I1347+'[1]Ethyne (acetylene)'!I1347+[1]olefines!I1347+'[1]Benzene (benzol)'!I1347+'[1]Methylbenzene (toluene)'!I1347+'[1]Dimethylbenzenes (xylenes)'!I1347+[1]Trimethylbenzenes!I1347+'[1]Other aromatics'!I1347+'[1] Methanal (formaldehyde)'!I1347+'[1]Other alkanals (aldehyedes)'!I1347+'[1]Alkanones (ketones)'!I1347</f>
        <v>280275.03665772738</v>
      </c>
      <c r="H1347">
        <v>281259.44471422723</v>
      </c>
      <c r="I1347">
        <f>+G1347/H1347</f>
        <v>0.99649999999999983</v>
      </c>
    </row>
    <row r="1348" spans="1:9" hidden="1" x14ac:dyDescent="0.2">
      <c r="A1348" t="s">
        <v>34</v>
      </c>
      <c r="B1348" t="s">
        <v>24</v>
      </c>
      <c r="C1348" t="s">
        <v>3</v>
      </c>
      <c r="D1348" t="s">
        <v>2</v>
      </c>
      <c r="E1348" t="s">
        <v>11</v>
      </c>
      <c r="F1348" t="s">
        <v>0</v>
      </c>
      <c r="G1348">
        <f>+[1]Ethane!I1348+[1]Propane!I1348+[1]Butanes!I1348+[1]Pentanes!I1348+'[1]Hexanes and higher alkanes'!I1348+'[1]Ethene (ethylene)'!I1348+'[1]Propene (propylene)'!I1348+'[1]Ethyne (acetylene)'!I1348+[1]olefines!I1348+'[1]Benzene (benzol)'!I1348+'[1]Methylbenzene (toluene)'!I1348+'[1]Dimethylbenzenes (xylenes)'!I1348+[1]Trimethylbenzenes!I1348+'[1]Other aromatics'!I1348+'[1] Methanal (formaldehyde)'!I1348+'[1]Other alkanals (aldehyedes)'!I1348+'[1]Alkanones (ketones)'!I1348</f>
        <v>125988.98530416457</v>
      </c>
      <c r="H1348">
        <v>126431.4955385495</v>
      </c>
      <c r="I1348">
        <f>+G1348/H1348</f>
        <v>0.99649999999999994</v>
      </c>
    </row>
    <row r="1349" spans="1:9" hidden="1" x14ac:dyDescent="0.2">
      <c r="A1349" t="s">
        <v>34</v>
      </c>
      <c r="B1349" t="s">
        <v>24</v>
      </c>
      <c r="C1349" t="s">
        <v>3</v>
      </c>
      <c r="D1349" t="s">
        <v>2</v>
      </c>
      <c r="E1349" t="s">
        <v>10</v>
      </c>
      <c r="F1349" t="s">
        <v>0</v>
      </c>
      <c r="G1349">
        <f>+[1]Ethane!I1349+[1]Propane!I1349+[1]Butanes!I1349+[1]Pentanes!I1349+'[1]Hexanes and higher alkanes'!I1349+'[1]Ethene (ethylene)'!I1349+'[1]Propene (propylene)'!I1349+'[1]Ethyne (acetylene)'!I1349+[1]olefines!I1349+'[1]Benzene (benzol)'!I1349+'[1]Methylbenzene (toluene)'!I1349+'[1]Dimethylbenzenes (xylenes)'!I1349+[1]Trimethylbenzenes!I1349+'[1]Other aromatics'!I1349+'[1] Methanal (formaldehyde)'!I1349+'[1]Other alkanals (aldehyedes)'!I1349+'[1]Alkanones (ketones)'!I1349</f>
        <v>0</v>
      </c>
      <c r="H1349">
        <v>0</v>
      </c>
      <c r="I1349" t="e">
        <f>+G1349/H1349</f>
        <v>#DIV/0!</v>
      </c>
    </row>
    <row r="1350" spans="1:9" hidden="1" x14ac:dyDescent="0.2">
      <c r="A1350" t="s">
        <v>34</v>
      </c>
      <c r="B1350" t="s">
        <v>24</v>
      </c>
      <c r="C1350" t="s">
        <v>3</v>
      </c>
      <c r="D1350" t="s">
        <v>2</v>
      </c>
      <c r="E1350" t="s">
        <v>9</v>
      </c>
      <c r="F1350" t="s">
        <v>0</v>
      </c>
      <c r="G1350">
        <f>+[1]Ethane!I1350+[1]Propane!I1350+[1]Butanes!I1350+[1]Pentanes!I1350+'[1]Hexanes and higher alkanes'!I1350+'[1]Ethene (ethylene)'!I1350+'[1]Propene (propylene)'!I1350+'[1]Ethyne (acetylene)'!I1350+[1]olefines!I1350+'[1]Benzene (benzol)'!I1350+'[1]Methylbenzene (toluene)'!I1350+'[1]Dimethylbenzenes (xylenes)'!I1350+[1]Trimethylbenzenes!I1350+'[1]Other aromatics'!I1350+'[1] Methanal (formaldehyde)'!I1350+'[1]Other alkanals (aldehyedes)'!I1350+'[1]Alkanones (ketones)'!I1350</f>
        <v>0</v>
      </c>
      <c r="H1350">
        <v>0</v>
      </c>
      <c r="I1350" t="e">
        <f>+G1350/H1350</f>
        <v>#DIV/0!</v>
      </c>
    </row>
    <row r="1351" spans="1:9" hidden="1" x14ac:dyDescent="0.2">
      <c r="A1351" t="s">
        <v>34</v>
      </c>
      <c r="B1351" t="s">
        <v>24</v>
      </c>
      <c r="C1351" t="s">
        <v>3</v>
      </c>
      <c r="D1351" t="s">
        <v>2</v>
      </c>
      <c r="E1351" t="s">
        <v>8</v>
      </c>
      <c r="F1351" t="s">
        <v>0</v>
      </c>
      <c r="G1351">
        <f>+[1]Ethane!I1351+[1]Propane!I1351+[1]Butanes!I1351+[1]Pentanes!I1351+'[1]Hexanes and higher alkanes'!I1351+'[1]Ethene (ethylene)'!I1351+'[1]Propene (propylene)'!I1351+'[1]Ethyne (acetylene)'!I1351+[1]olefines!I1351+'[1]Benzene (benzol)'!I1351+'[1]Methylbenzene (toluene)'!I1351+'[1]Dimethylbenzenes (xylenes)'!I1351+[1]Trimethylbenzenes!I1351+'[1]Other aromatics'!I1351+'[1] Methanal (formaldehyde)'!I1351+'[1]Other alkanals (aldehyedes)'!I1351+'[1]Alkanones (ketones)'!I1351</f>
        <v>0</v>
      </c>
      <c r="H1351">
        <v>0</v>
      </c>
      <c r="I1351" t="e">
        <f>+G1351/H1351</f>
        <v>#DIV/0!</v>
      </c>
    </row>
    <row r="1352" spans="1:9" hidden="1" x14ac:dyDescent="0.2">
      <c r="A1352" t="s">
        <v>34</v>
      </c>
      <c r="B1352" t="s">
        <v>24</v>
      </c>
      <c r="C1352" t="s">
        <v>3</v>
      </c>
      <c r="D1352" t="s">
        <v>2</v>
      </c>
      <c r="E1352" t="s">
        <v>7</v>
      </c>
      <c r="F1352" t="s">
        <v>0</v>
      </c>
      <c r="G1352">
        <f>+[1]Ethane!I1352+[1]Propane!I1352+[1]Butanes!I1352+[1]Pentanes!I1352+'[1]Hexanes and higher alkanes'!I1352+'[1]Ethene (ethylene)'!I1352+'[1]Propene (propylene)'!I1352+'[1]Ethyne (acetylene)'!I1352+[1]olefines!I1352+'[1]Benzene (benzol)'!I1352+'[1]Methylbenzene (toluene)'!I1352+'[1]Dimethylbenzenes (xylenes)'!I1352+[1]Trimethylbenzenes!I1352+'[1]Other aromatics'!I1352+'[1] Methanal (formaldehyde)'!I1352+'[1]Other alkanals (aldehyedes)'!I1352+'[1]Alkanones (ketones)'!I1352</f>
        <v>39030412.749942683</v>
      </c>
      <c r="H1352">
        <v>39038220.394021481</v>
      </c>
      <c r="I1352">
        <f>+G1352/H1352</f>
        <v>0.99980000000000013</v>
      </c>
    </row>
    <row r="1353" spans="1:9" hidden="1" x14ac:dyDescent="0.2">
      <c r="A1353" t="s">
        <v>34</v>
      </c>
      <c r="B1353" t="s">
        <v>24</v>
      </c>
      <c r="C1353" t="s">
        <v>3</v>
      </c>
      <c r="D1353" t="s">
        <v>2</v>
      </c>
      <c r="E1353" t="s">
        <v>6</v>
      </c>
      <c r="F1353" t="s">
        <v>0</v>
      </c>
      <c r="G1353">
        <f>+[1]Ethane!I1353+[1]Propane!I1353+[1]Butanes!I1353+[1]Pentanes!I1353+'[1]Hexanes and higher alkanes'!I1353+'[1]Ethene (ethylene)'!I1353+'[1]Propene (propylene)'!I1353+'[1]Ethyne (acetylene)'!I1353+[1]olefines!I1353+'[1]Benzene (benzol)'!I1353+'[1]Methylbenzene (toluene)'!I1353+'[1]Dimethylbenzenes (xylenes)'!I1353+[1]Trimethylbenzenes!I1353+'[1]Other aromatics'!I1353+'[1] Methanal (formaldehyde)'!I1353+'[1]Other alkanals (aldehyedes)'!I1353+'[1]Alkanones (ketones)'!I1353</f>
        <v>0</v>
      </c>
      <c r="H1353">
        <v>0</v>
      </c>
      <c r="I1353" t="e">
        <f>+G1353/H1353</f>
        <v>#DIV/0!</v>
      </c>
    </row>
    <row r="1354" spans="1:9" hidden="1" x14ac:dyDescent="0.2">
      <c r="A1354" t="s">
        <v>34</v>
      </c>
      <c r="B1354" t="s">
        <v>24</v>
      </c>
      <c r="C1354" t="s">
        <v>3</v>
      </c>
      <c r="D1354" t="s">
        <v>2</v>
      </c>
      <c r="E1354" t="s">
        <v>1</v>
      </c>
      <c r="F1354" t="s">
        <v>0</v>
      </c>
      <c r="G1354">
        <f>+[1]Ethane!I1354+[1]Propane!I1354+[1]Butanes!I1354+[1]Pentanes!I1354+'[1]Hexanes and higher alkanes'!I1354+'[1]Ethene (ethylene)'!I1354+'[1]Propene (propylene)'!I1354+'[1]Ethyne (acetylene)'!I1354+[1]olefines!I1354+'[1]Benzene (benzol)'!I1354+'[1]Methylbenzene (toluene)'!I1354+'[1]Dimethylbenzenes (xylenes)'!I1354+[1]Trimethylbenzenes!I1354+'[1]Other aromatics'!I1354+'[1] Methanal (formaldehyde)'!I1354+'[1]Other alkanals (aldehyedes)'!I1354+'[1]Alkanones (ketones)'!I1354</f>
        <v>0</v>
      </c>
      <c r="H1354">
        <v>0</v>
      </c>
      <c r="I1354" t="e">
        <f>+G1354/H1354</f>
        <v>#DIV/0!</v>
      </c>
    </row>
    <row r="1355" spans="1:9" hidden="1" x14ac:dyDescent="0.2">
      <c r="A1355" t="s">
        <v>34</v>
      </c>
      <c r="B1355" t="s">
        <v>4</v>
      </c>
      <c r="C1355" t="s">
        <v>23</v>
      </c>
      <c r="D1355" t="s">
        <v>16</v>
      </c>
      <c r="E1355" t="s">
        <v>15</v>
      </c>
      <c r="F1355" t="s">
        <v>0</v>
      </c>
      <c r="G1355">
        <f>+[1]Ethane!I1355+[1]Propane!I1355+[1]Butanes!I1355+[1]Pentanes!I1355+'[1]Hexanes and higher alkanes'!I1355+'[1]Ethene (ethylene)'!I1355+'[1]Propene (propylene)'!I1355+'[1]Ethyne (acetylene)'!I1355+[1]olefines!I1355+'[1]Benzene (benzol)'!I1355+'[1]Methylbenzene (toluene)'!I1355+'[1]Dimethylbenzenes (xylenes)'!I1355+[1]Trimethylbenzenes!I1355+'[1]Other aromatics'!I1355+'[1] Methanal (formaldehyde)'!I1355+'[1]Other alkanals (aldehyedes)'!I1355+'[1]Alkanones (ketones)'!I1355</f>
        <v>1509851.2705519535</v>
      </c>
      <c r="H1355">
        <v>1561215.252354414</v>
      </c>
      <c r="I1355">
        <f>+G1355/H1355</f>
        <v>0.96709999999999985</v>
      </c>
    </row>
    <row r="1356" spans="1:9" hidden="1" x14ac:dyDescent="0.2">
      <c r="A1356" t="s">
        <v>34</v>
      </c>
      <c r="B1356" t="s">
        <v>4</v>
      </c>
      <c r="C1356" t="s">
        <v>23</v>
      </c>
      <c r="D1356" t="s">
        <v>16</v>
      </c>
      <c r="E1356" t="s">
        <v>14</v>
      </c>
      <c r="F1356" t="s">
        <v>0</v>
      </c>
      <c r="G1356">
        <f>+[1]Ethane!I1356+[1]Propane!I1356+[1]Butanes!I1356+[1]Pentanes!I1356+'[1]Hexanes and higher alkanes'!I1356+'[1]Ethene (ethylene)'!I1356+'[1]Propene (propylene)'!I1356+'[1]Ethyne (acetylene)'!I1356+[1]olefines!I1356+'[1]Benzene (benzol)'!I1356+'[1]Methylbenzene (toluene)'!I1356+'[1]Dimethylbenzenes (xylenes)'!I1356+[1]Trimethylbenzenes!I1356+'[1]Other aromatics'!I1356+'[1] Methanal (formaldehyde)'!I1356+'[1]Other alkanals (aldehyedes)'!I1356+'[1]Alkanones (ketones)'!I1356</f>
        <v>7244013.6634052843</v>
      </c>
      <c r="H1356">
        <v>7490449.4503208427</v>
      </c>
      <c r="I1356">
        <f>+G1356/H1356</f>
        <v>0.96709999999999963</v>
      </c>
    </row>
    <row r="1357" spans="1:9" hidden="1" x14ac:dyDescent="0.2">
      <c r="A1357" t="s">
        <v>34</v>
      </c>
      <c r="B1357" t="s">
        <v>4</v>
      </c>
      <c r="C1357" t="s">
        <v>23</v>
      </c>
      <c r="D1357" t="s">
        <v>16</v>
      </c>
      <c r="E1357" t="s">
        <v>13</v>
      </c>
      <c r="F1357" t="s">
        <v>0</v>
      </c>
      <c r="G1357">
        <f>+[1]Ethane!I1357+[1]Propane!I1357+[1]Butanes!I1357+[1]Pentanes!I1357+'[1]Hexanes and higher alkanes'!I1357+'[1]Ethene (ethylene)'!I1357+'[1]Propene (propylene)'!I1357+'[1]Ethyne (acetylene)'!I1357+[1]olefines!I1357+'[1]Benzene (benzol)'!I1357+'[1]Methylbenzene (toluene)'!I1357+'[1]Dimethylbenzenes (xylenes)'!I1357+[1]Trimethylbenzenes!I1357+'[1]Other aromatics'!I1357+'[1] Methanal (formaldehyde)'!I1357+'[1]Other alkanals (aldehyedes)'!I1357+'[1]Alkanones (ketones)'!I1357</f>
        <v>17570249.830892403</v>
      </c>
      <c r="H1357">
        <v>18167976.24950099</v>
      </c>
      <c r="I1357">
        <f>+G1357/H1357</f>
        <v>0.96709999999999974</v>
      </c>
    </row>
    <row r="1358" spans="1:9" hidden="1" x14ac:dyDescent="0.2">
      <c r="A1358" t="s">
        <v>34</v>
      </c>
      <c r="B1358" t="s">
        <v>4</v>
      </c>
      <c r="C1358" t="s">
        <v>23</v>
      </c>
      <c r="D1358" t="s">
        <v>16</v>
      </c>
      <c r="E1358" t="s">
        <v>12</v>
      </c>
      <c r="F1358" t="s">
        <v>0</v>
      </c>
      <c r="G1358">
        <f>+[1]Ethane!I1358+[1]Propane!I1358+[1]Butanes!I1358+[1]Pentanes!I1358+'[1]Hexanes and higher alkanes'!I1358+'[1]Ethene (ethylene)'!I1358+'[1]Propene (propylene)'!I1358+'[1]Ethyne (acetylene)'!I1358+[1]olefines!I1358+'[1]Benzene (benzol)'!I1358+'[1]Methylbenzene (toluene)'!I1358+'[1]Dimethylbenzenes (xylenes)'!I1358+[1]Trimethylbenzenes!I1358+'[1]Other aromatics'!I1358+'[1] Methanal (formaldehyde)'!I1358+'[1]Other alkanals (aldehyedes)'!I1358+'[1]Alkanones (ketones)'!I1358</f>
        <v>663354.67374128487</v>
      </c>
      <c r="H1358">
        <v>685921.49078821728</v>
      </c>
      <c r="I1358">
        <f>+G1358/H1358</f>
        <v>0.96709999999999996</v>
      </c>
    </row>
    <row r="1359" spans="1:9" hidden="1" x14ac:dyDescent="0.2">
      <c r="A1359" t="s">
        <v>34</v>
      </c>
      <c r="B1359" t="s">
        <v>4</v>
      </c>
      <c r="C1359" t="s">
        <v>23</v>
      </c>
      <c r="D1359" t="s">
        <v>16</v>
      </c>
      <c r="E1359" t="s">
        <v>11</v>
      </c>
      <c r="F1359" t="s">
        <v>0</v>
      </c>
      <c r="G1359">
        <f>+[1]Ethane!I1359+[1]Propane!I1359+[1]Butanes!I1359+[1]Pentanes!I1359+'[1]Hexanes and higher alkanes'!I1359+'[1]Ethene (ethylene)'!I1359+'[1]Propene (propylene)'!I1359+'[1]Ethyne (acetylene)'!I1359+[1]olefines!I1359+'[1]Benzene (benzol)'!I1359+'[1]Methylbenzene (toluene)'!I1359+'[1]Dimethylbenzenes (xylenes)'!I1359+[1]Trimethylbenzenes!I1359+'[1]Other aromatics'!I1359+'[1] Methanal (formaldehyde)'!I1359+'[1]Other alkanals (aldehyedes)'!I1359+'[1]Alkanones (ketones)'!I1359</f>
        <v>0</v>
      </c>
      <c r="H1359">
        <v>0</v>
      </c>
      <c r="I1359" t="e">
        <f>+G1359/H1359</f>
        <v>#DIV/0!</v>
      </c>
    </row>
    <row r="1360" spans="1:9" hidden="1" x14ac:dyDescent="0.2">
      <c r="A1360" t="s">
        <v>34</v>
      </c>
      <c r="B1360" t="s">
        <v>4</v>
      </c>
      <c r="C1360" t="s">
        <v>23</v>
      </c>
      <c r="D1360" t="s">
        <v>16</v>
      </c>
      <c r="E1360" t="s">
        <v>10</v>
      </c>
      <c r="F1360" t="s">
        <v>0</v>
      </c>
      <c r="G1360">
        <f>+[1]Ethane!I1360+[1]Propane!I1360+[1]Butanes!I1360+[1]Pentanes!I1360+'[1]Hexanes and higher alkanes'!I1360+'[1]Ethene (ethylene)'!I1360+'[1]Propene (propylene)'!I1360+'[1]Ethyne (acetylene)'!I1360+[1]olefines!I1360+'[1]Benzene (benzol)'!I1360+'[1]Methylbenzene (toluene)'!I1360+'[1]Dimethylbenzenes (xylenes)'!I1360+[1]Trimethylbenzenes!I1360+'[1]Other aromatics'!I1360+'[1] Methanal (formaldehyde)'!I1360+'[1]Other alkanals (aldehyedes)'!I1360+'[1]Alkanones (ketones)'!I1360</f>
        <v>0</v>
      </c>
      <c r="H1360">
        <v>0</v>
      </c>
      <c r="I1360" t="e">
        <f>+G1360/H1360</f>
        <v>#DIV/0!</v>
      </c>
    </row>
    <row r="1361" spans="1:9" hidden="1" x14ac:dyDescent="0.2">
      <c r="A1361" t="s">
        <v>34</v>
      </c>
      <c r="B1361" t="s">
        <v>4</v>
      </c>
      <c r="C1361" t="s">
        <v>23</v>
      </c>
      <c r="D1361" t="s">
        <v>16</v>
      </c>
      <c r="E1361" t="s">
        <v>9</v>
      </c>
      <c r="F1361" t="s">
        <v>0</v>
      </c>
      <c r="G1361">
        <f>+[1]Ethane!I1361+[1]Propane!I1361+[1]Butanes!I1361+[1]Pentanes!I1361+'[1]Hexanes and higher alkanes'!I1361+'[1]Ethene (ethylene)'!I1361+'[1]Propene (propylene)'!I1361+'[1]Ethyne (acetylene)'!I1361+[1]olefines!I1361+'[1]Benzene (benzol)'!I1361+'[1]Methylbenzene (toluene)'!I1361+'[1]Dimethylbenzenes (xylenes)'!I1361+[1]Trimethylbenzenes!I1361+'[1]Other aromatics'!I1361+'[1] Methanal (formaldehyde)'!I1361+'[1]Other alkanals (aldehyedes)'!I1361+'[1]Alkanones (ketones)'!I1361</f>
        <v>0</v>
      </c>
      <c r="H1361">
        <v>0</v>
      </c>
      <c r="I1361" t="e">
        <f>+G1361/H1361</f>
        <v>#DIV/0!</v>
      </c>
    </row>
    <row r="1362" spans="1:9" hidden="1" x14ac:dyDescent="0.2">
      <c r="A1362" t="s">
        <v>34</v>
      </c>
      <c r="B1362" t="s">
        <v>4</v>
      </c>
      <c r="C1362" t="s">
        <v>23</v>
      </c>
      <c r="D1362" t="s">
        <v>16</v>
      </c>
      <c r="E1362" t="s">
        <v>8</v>
      </c>
      <c r="F1362" t="s">
        <v>0</v>
      </c>
      <c r="G1362">
        <f>+[1]Ethane!I1362+[1]Propane!I1362+[1]Butanes!I1362+[1]Pentanes!I1362+'[1]Hexanes and higher alkanes'!I1362+'[1]Ethene (ethylene)'!I1362+'[1]Propene (propylene)'!I1362+'[1]Ethyne (acetylene)'!I1362+[1]olefines!I1362+'[1]Benzene (benzol)'!I1362+'[1]Methylbenzene (toluene)'!I1362+'[1]Dimethylbenzenes (xylenes)'!I1362+[1]Trimethylbenzenes!I1362+'[1]Other aromatics'!I1362+'[1] Methanal (formaldehyde)'!I1362+'[1]Other alkanals (aldehyedes)'!I1362+'[1]Alkanones (ketones)'!I1362</f>
        <v>0</v>
      </c>
      <c r="H1362">
        <v>0</v>
      </c>
      <c r="I1362" t="e">
        <f>+G1362/H1362</f>
        <v>#DIV/0!</v>
      </c>
    </row>
    <row r="1363" spans="1:9" hidden="1" x14ac:dyDescent="0.2">
      <c r="A1363" t="s">
        <v>34</v>
      </c>
      <c r="B1363" t="s">
        <v>4</v>
      </c>
      <c r="C1363" t="s">
        <v>23</v>
      </c>
      <c r="D1363" t="s">
        <v>16</v>
      </c>
      <c r="E1363" t="s">
        <v>7</v>
      </c>
      <c r="F1363" t="s">
        <v>0</v>
      </c>
      <c r="G1363">
        <f>+[1]Ethane!I1363+[1]Propane!I1363+[1]Butanes!I1363+[1]Pentanes!I1363+'[1]Hexanes and higher alkanes'!I1363+'[1]Ethene (ethylene)'!I1363+'[1]Propene (propylene)'!I1363+'[1]Ethyne (acetylene)'!I1363+[1]olefines!I1363+'[1]Benzene (benzol)'!I1363+'[1]Methylbenzene (toluene)'!I1363+'[1]Dimethylbenzenes (xylenes)'!I1363+[1]Trimethylbenzenes!I1363+'[1]Other aromatics'!I1363+'[1] Methanal (formaldehyde)'!I1363+'[1]Other alkanals (aldehyedes)'!I1363+'[1]Alkanones (ketones)'!I1363</f>
        <v>18035951.576743409</v>
      </c>
      <c r="H1363">
        <v>18649520.811439779</v>
      </c>
      <c r="I1363">
        <f>+G1363/H1363</f>
        <v>0.96709999999999996</v>
      </c>
    </row>
    <row r="1364" spans="1:9" hidden="1" x14ac:dyDescent="0.2">
      <c r="A1364" t="s">
        <v>34</v>
      </c>
      <c r="B1364" t="s">
        <v>4</v>
      </c>
      <c r="C1364" t="s">
        <v>23</v>
      </c>
      <c r="D1364" t="s">
        <v>16</v>
      </c>
      <c r="E1364" t="s">
        <v>6</v>
      </c>
      <c r="F1364" t="s">
        <v>0</v>
      </c>
      <c r="G1364">
        <f>+[1]Ethane!I1364+[1]Propane!I1364+[1]Butanes!I1364+[1]Pentanes!I1364+'[1]Hexanes and higher alkanes'!I1364+'[1]Ethene (ethylene)'!I1364+'[1]Propene (propylene)'!I1364+'[1]Ethyne (acetylene)'!I1364+[1]olefines!I1364+'[1]Benzene (benzol)'!I1364+'[1]Methylbenzene (toluene)'!I1364+'[1]Dimethylbenzenes (xylenes)'!I1364+[1]Trimethylbenzenes!I1364+'[1]Other aromatics'!I1364+'[1] Methanal (formaldehyde)'!I1364+'[1]Other alkanals (aldehyedes)'!I1364+'[1]Alkanones (ketones)'!I1364</f>
        <v>0</v>
      </c>
      <c r="H1364">
        <v>0</v>
      </c>
      <c r="I1364" t="e">
        <f>+G1364/H1364</f>
        <v>#DIV/0!</v>
      </c>
    </row>
    <row r="1365" spans="1:9" hidden="1" x14ac:dyDescent="0.2">
      <c r="A1365" t="s">
        <v>34</v>
      </c>
      <c r="B1365" t="s">
        <v>4</v>
      </c>
      <c r="C1365" t="s">
        <v>23</v>
      </c>
      <c r="D1365" t="s">
        <v>16</v>
      </c>
      <c r="E1365" t="s">
        <v>1</v>
      </c>
      <c r="F1365" t="s">
        <v>0</v>
      </c>
      <c r="G1365">
        <f>+[1]Ethane!I1365+[1]Propane!I1365+[1]Butanes!I1365+[1]Pentanes!I1365+'[1]Hexanes and higher alkanes'!I1365+'[1]Ethene (ethylene)'!I1365+'[1]Propene (propylene)'!I1365+'[1]Ethyne (acetylene)'!I1365+[1]olefines!I1365+'[1]Benzene (benzol)'!I1365+'[1]Methylbenzene (toluene)'!I1365+'[1]Dimethylbenzenes (xylenes)'!I1365+[1]Trimethylbenzenes!I1365+'[1]Other aromatics'!I1365+'[1] Methanal (formaldehyde)'!I1365+'[1]Other alkanals (aldehyedes)'!I1365+'[1]Alkanones (ketones)'!I1365</f>
        <v>0</v>
      </c>
      <c r="H1365">
        <v>0</v>
      </c>
      <c r="I1365" t="e">
        <f>+G1365/H1365</f>
        <v>#DIV/0!</v>
      </c>
    </row>
    <row r="1366" spans="1:9" hidden="1" x14ac:dyDescent="0.2">
      <c r="A1366" t="s">
        <v>34</v>
      </c>
      <c r="B1366" t="s">
        <v>4</v>
      </c>
      <c r="C1366" t="s">
        <v>22</v>
      </c>
      <c r="D1366" t="s">
        <v>16</v>
      </c>
      <c r="E1366" t="s">
        <v>15</v>
      </c>
      <c r="F1366" t="s">
        <v>0</v>
      </c>
      <c r="G1366">
        <f>+[1]Ethane!I1366+[1]Propane!I1366+[1]Butanes!I1366+[1]Pentanes!I1366+'[1]Hexanes and higher alkanes'!I1366+'[1]Ethene (ethylene)'!I1366+'[1]Propene (propylene)'!I1366+'[1]Ethyne (acetylene)'!I1366+[1]olefines!I1366+'[1]Benzene (benzol)'!I1366+'[1]Methylbenzene (toluene)'!I1366+'[1]Dimethylbenzenes (xylenes)'!I1366+[1]Trimethylbenzenes!I1366+'[1]Other aromatics'!I1366+'[1] Methanal (formaldehyde)'!I1366+'[1]Other alkanals (aldehyedes)'!I1366+'[1]Alkanones (ketones)'!I1366</f>
        <v>16920298.560794037</v>
      </c>
      <c r="H1366">
        <v>17495914.13586396</v>
      </c>
      <c r="I1366">
        <f>+G1366/H1366</f>
        <v>0.96710000000000007</v>
      </c>
    </row>
    <row r="1367" spans="1:9" hidden="1" x14ac:dyDescent="0.2">
      <c r="A1367" t="s">
        <v>34</v>
      </c>
      <c r="B1367" t="s">
        <v>4</v>
      </c>
      <c r="C1367" t="s">
        <v>22</v>
      </c>
      <c r="D1367" t="s">
        <v>16</v>
      </c>
      <c r="E1367" t="s">
        <v>14</v>
      </c>
      <c r="F1367" t="s">
        <v>0</v>
      </c>
      <c r="G1367">
        <f>+[1]Ethane!I1367+[1]Propane!I1367+[1]Butanes!I1367+[1]Pentanes!I1367+'[1]Hexanes and higher alkanes'!I1367+'[1]Ethene (ethylene)'!I1367+'[1]Propene (propylene)'!I1367+'[1]Ethyne (acetylene)'!I1367+[1]olefines!I1367+'[1]Benzene (benzol)'!I1367+'[1]Methylbenzene (toluene)'!I1367+'[1]Dimethylbenzenes (xylenes)'!I1367+[1]Trimethylbenzenes!I1367+'[1]Other aromatics'!I1367+'[1] Methanal (formaldehyde)'!I1367+'[1]Other alkanals (aldehyedes)'!I1367+'[1]Alkanones (ketones)'!I1367</f>
        <v>0</v>
      </c>
      <c r="H1367">
        <v>0</v>
      </c>
      <c r="I1367" t="e">
        <f>+G1367/H1367</f>
        <v>#DIV/0!</v>
      </c>
    </row>
    <row r="1368" spans="1:9" hidden="1" x14ac:dyDescent="0.2">
      <c r="A1368" t="s">
        <v>34</v>
      </c>
      <c r="B1368" t="s">
        <v>4</v>
      </c>
      <c r="C1368" t="s">
        <v>22</v>
      </c>
      <c r="D1368" t="s">
        <v>16</v>
      </c>
      <c r="E1368" t="s">
        <v>13</v>
      </c>
      <c r="F1368" t="s">
        <v>0</v>
      </c>
      <c r="G1368">
        <f>+[1]Ethane!I1368+[1]Propane!I1368+[1]Butanes!I1368+[1]Pentanes!I1368+'[1]Hexanes and higher alkanes'!I1368+'[1]Ethene (ethylene)'!I1368+'[1]Propene (propylene)'!I1368+'[1]Ethyne (acetylene)'!I1368+[1]olefines!I1368+'[1]Benzene (benzol)'!I1368+'[1]Methylbenzene (toluene)'!I1368+'[1]Dimethylbenzenes (xylenes)'!I1368+[1]Trimethylbenzenes!I1368+'[1]Other aromatics'!I1368+'[1] Methanal (formaldehyde)'!I1368+'[1]Other alkanals (aldehyedes)'!I1368+'[1]Alkanones (ketones)'!I1368</f>
        <v>17343745.704729885</v>
      </c>
      <c r="H1368">
        <v>17933766.626749959</v>
      </c>
      <c r="I1368">
        <f>+G1368/H1368</f>
        <v>0.96709999999999996</v>
      </c>
    </row>
    <row r="1369" spans="1:9" hidden="1" x14ac:dyDescent="0.2">
      <c r="A1369" t="s">
        <v>34</v>
      </c>
      <c r="B1369" t="s">
        <v>4</v>
      </c>
      <c r="C1369" t="s">
        <v>22</v>
      </c>
      <c r="D1369" t="s">
        <v>16</v>
      </c>
      <c r="E1369" t="s">
        <v>12</v>
      </c>
      <c r="F1369" t="s">
        <v>0</v>
      </c>
      <c r="G1369">
        <f>+[1]Ethane!I1369+[1]Propane!I1369+[1]Butanes!I1369+[1]Pentanes!I1369+'[1]Hexanes and higher alkanes'!I1369+'[1]Ethene (ethylene)'!I1369+'[1]Propene (propylene)'!I1369+'[1]Ethyne (acetylene)'!I1369+[1]olefines!I1369+'[1]Benzene (benzol)'!I1369+'[1]Methylbenzene (toluene)'!I1369+'[1]Dimethylbenzenes (xylenes)'!I1369+[1]Trimethylbenzenes!I1369+'[1]Other aromatics'!I1369+'[1] Methanal (formaldehyde)'!I1369+'[1]Other alkanals (aldehyedes)'!I1369+'[1]Alkanones (ketones)'!I1369</f>
        <v>763000.69531845371</v>
      </c>
      <c r="H1369">
        <v>788957.39356680121</v>
      </c>
      <c r="I1369">
        <f>+G1369/H1369</f>
        <v>0.96710000000000029</v>
      </c>
    </row>
    <row r="1370" spans="1:9" hidden="1" x14ac:dyDescent="0.2">
      <c r="A1370" t="s">
        <v>34</v>
      </c>
      <c r="B1370" t="s">
        <v>4</v>
      </c>
      <c r="C1370" t="s">
        <v>22</v>
      </c>
      <c r="D1370" t="s">
        <v>16</v>
      </c>
      <c r="E1370" t="s">
        <v>11</v>
      </c>
      <c r="F1370" t="s">
        <v>0</v>
      </c>
      <c r="G1370">
        <f>+[1]Ethane!I1370+[1]Propane!I1370+[1]Butanes!I1370+[1]Pentanes!I1370+'[1]Hexanes and higher alkanes'!I1370+'[1]Ethene (ethylene)'!I1370+'[1]Propene (propylene)'!I1370+'[1]Ethyne (acetylene)'!I1370+[1]olefines!I1370+'[1]Benzene (benzol)'!I1370+'[1]Methylbenzene (toluene)'!I1370+'[1]Dimethylbenzenes (xylenes)'!I1370+[1]Trimethylbenzenes!I1370+'[1]Other aromatics'!I1370+'[1] Methanal (formaldehyde)'!I1370+'[1]Other alkanals (aldehyedes)'!I1370+'[1]Alkanones (ketones)'!I1370</f>
        <v>824857.71960222756</v>
      </c>
      <c r="H1370">
        <v>852918.74635738542</v>
      </c>
      <c r="I1370">
        <f>+G1370/H1370</f>
        <v>0.96710000000000018</v>
      </c>
    </row>
    <row r="1371" spans="1:9" hidden="1" x14ac:dyDescent="0.2">
      <c r="A1371" t="s">
        <v>34</v>
      </c>
      <c r="B1371" t="s">
        <v>4</v>
      </c>
      <c r="C1371" t="s">
        <v>22</v>
      </c>
      <c r="D1371" t="s">
        <v>16</v>
      </c>
      <c r="E1371" t="s">
        <v>10</v>
      </c>
      <c r="F1371" t="s">
        <v>0</v>
      </c>
      <c r="G1371">
        <f>+[1]Ethane!I1371+[1]Propane!I1371+[1]Butanes!I1371+[1]Pentanes!I1371+'[1]Hexanes and higher alkanes'!I1371+'[1]Ethene (ethylene)'!I1371+'[1]Propene (propylene)'!I1371+'[1]Ethyne (acetylene)'!I1371+[1]olefines!I1371+'[1]Benzene (benzol)'!I1371+'[1]Methylbenzene (toluene)'!I1371+'[1]Dimethylbenzenes (xylenes)'!I1371+[1]Trimethylbenzenes!I1371+'[1]Other aromatics'!I1371+'[1] Methanal (formaldehyde)'!I1371+'[1]Other alkanals (aldehyedes)'!I1371+'[1]Alkanones (ketones)'!I1371</f>
        <v>0</v>
      </c>
      <c r="H1371">
        <v>0</v>
      </c>
      <c r="I1371" t="e">
        <f>+G1371/H1371</f>
        <v>#DIV/0!</v>
      </c>
    </row>
    <row r="1372" spans="1:9" hidden="1" x14ac:dyDescent="0.2">
      <c r="A1372" t="s">
        <v>34</v>
      </c>
      <c r="B1372" t="s">
        <v>4</v>
      </c>
      <c r="C1372" t="s">
        <v>22</v>
      </c>
      <c r="D1372" t="s">
        <v>16</v>
      </c>
      <c r="E1372" t="s">
        <v>9</v>
      </c>
      <c r="F1372" t="s">
        <v>0</v>
      </c>
      <c r="G1372">
        <f>+[1]Ethane!I1372+[1]Propane!I1372+[1]Butanes!I1372+[1]Pentanes!I1372+'[1]Hexanes and higher alkanes'!I1372+'[1]Ethene (ethylene)'!I1372+'[1]Propene (propylene)'!I1372+'[1]Ethyne (acetylene)'!I1372+[1]olefines!I1372+'[1]Benzene (benzol)'!I1372+'[1]Methylbenzene (toluene)'!I1372+'[1]Dimethylbenzenes (xylenes)'!I1372+[1]Trimethylbenzenes!I1372+'[1]Other aromatics'!I1372+'[1] Methanal (formaldehyde)'!I1372+'[1]Other alkanals (aldehyedes)'!I1372+'[1]Alkanones (ketones)'!I1372</f>
        <v>0</v>
      </c>
      <c r="H1372">
        <v>0</v>
      </c>
      <c r="I1372" t="e">
        <f>+G1372/H1372</f>
        <v>#DIV/0!</v>
      </c>
    </row>
    <row r="1373" spans="1:9" hidden="1" x14ac:dyDescent="0.2">
      <c r="A1373" t="s">
        <v>34</v>
      </c>
      <c r="B1373" t="s">
        <v>4</v>
      </c>
      <c r="C1373" t="s">
        <v>22</v>
      </c>
      <c r="D1373" t="s">
        <v>16</v>
      </c>
      <c r="E1373" t="s">
        <v>8</v>
      </c>
      <c r="F1373" t="s">
        <v>0</v>
      </c>
      <c r="G1373">
        <f>+[1]Ethane!I1373+[1]Propane!I1373+[1]Butanes!I1373+[1]Pentanes!I1373+'[1]Hexanes and higher alkanes'!I1373+'[1]Ethene (ethylene)'!I1373+'[1]Propene (propylene)'!I1373+'[1]Ethyne (acetylene)'!I1373+[1]olefines!I1373+'[1]Benzene (benzol)'!I1373+'[1]Methylbenzene (toluene)'!I1373+'[1]Dimethylbenzenes (xylenes)'!I1373+[1]Trimethylbenzenes!I1373+'[1]Other aromatics'!I1373+'[1] Methanal (formaldehyde)'!I1373+'[1]Other alkanals (aldehyedes)'!I1373+'[1]Alkanones (ketones)'!I1373</f>
        <v>0</v>
      </c>
      <c r="H1373">
        <v>0</v>
      </c>
      <c r="I1373" t="e">
        <f>+G1373/H1373</f>
        <v>#DIV/0!</v>
      </c>
    </row>
    <row r="1374" spans="1:9" hidden="1" x14ac:dyDescent="0.2">
      <c r="A1374" t="s">
        <v>34</v>
      </c>
      <c r="B1374" t="s">
        <v>4</v>
      </c>
      <c r="C1374" t="s">
        <v>22</v>
      </c>
      <c r="D1374" t="s">
        <v>16</v>
      </c>
      <c r="E1374" t="s">
        <v>7</v>
      </c>
      <c r="F1374" t="s">
        <v>0</v>
      </c>
      <c r="G1374">
        <f>+[1]Ethane!I1374+[1]Propane!I1374+[1]Butanes!I1374+[1]Pentanes!I1374+'[1]Hexanes and higher alkanes'!I1374+'[1]Ethene (ethylene)'!I1374+'[1]Propene (propylene)'!I1374+'[1]Ethyne (acetylene)'!I1374+[1]olefines!I1374+'[1]Benzene (benzol)'!I1374+'[1]Methylbenzene (toluene)'!I1374+'[1]Dimethylbenzenes (xylenes)'!I1374+[1]Trimethylbenzenes!I1374+'[1]Other aromatics'!I1374+'[1] Methanal (formaldehyde)'!I1374+'[1]Other alkanals (aldehyedes)'!I1374+'[1]Alkanones (ketones)'!I1374</f>
        <v>27839562.253376316</v>
      </c>
      <c r="H1374">
        <v>28786642.801547222</v>
      </c>
      <c r="I1374">
        <f>+G1374/H1374</f>
        <v>0.96709999999999996</v>
      </c>
    </row>
    <row r="1375" spans="1:9" hidden="1" x14ac:dyDescent="0.2">
      <c r="A1375" t="s">
        <v>34</v>
      </c>
      <c r="B1375" t="s">
        <v>4</v>
      </c>
      <c r="C1375" t="s">
        <v>22</v>
      </c>
      <c r="D1375" t="s">
        <v>16</v>
      </c>
      <c r="E1375" t="s">
        <v>6</v>
      </c>
      <c r="F1375" t="s">
        <v>0</v>
      </c>
      <c r="G1375">
        <f>+[1]Ethane!I1375+[1]Propane!I1375+[1]Butanes!I1375+[1]Pentanes!I1375+'[1]Hexanes and higher alkanes'!I1375+'[1]Ethene (ethylene)'!I1375+'[1]Propene (propylene)'!I1375+'[1]Ethyne (acetylene)'!I1375+[1]olefines!I1375+'[1]Benzene (benzol)'!I1375+'[1]Methylbenzene (toluene)'!I1375+'[1]Dimethylbenzenes (xylenes)'!I1375+[1]Trimethylbenzenes!I1375+'[1]Other aromatics'!I1375+'[1] Methanal (formaldehyde)'!I1375+'[1]Other alkanals (aldehyedes)'!I1375+'[1]Alkanones (ketones)'!I1375</f>
        <v>0</v>
      </c>
      <c r="H1375">
        <v>0</v>
      </c>
      <c r="I1375" t="e">
        <f>+G1375/H1375</f>
        <v>#DIV/0!</v>
      </c>
    </row>
    <row r="1376" spans="1:9" hidden="1" x14ac:dyDescent="0.2">
      <c r="A1376" t="s">
        <v>34</v>
      </c>
      <c r="B1376" t="s">
        <v>4</v>
      </c>
      <c r="C1376" t="s">
        <v>22</v>
      </c>
      <c r="D1376" t="s">
        <v>16</v>
      </c>
      <c r="E1376" t="s">
        <v>1</v>
      </c>
      <c r="F1376" t="s">
        <v>0</v>
      </c>
      <c r="G1376">
        <f>+[1]Ethane!I1376+[1]Propane!I1376+[1]Butanes!I1376+[1]Pentanes!I1376+'[1]Hexanes and higher alkanes'!I1376+'[1]Ethene (ethylene)'!I1376+'[1]Propene (propylene)'!I1376+'[1]Ethyne (acetylene)'!I1376+[1]olefines!I1376+'[1]Benzene (benzol)'!I1376+'[1]Methylbenzene (toluene)'!I1376+'[1]Dimethylbenzenes (xylenes)'!I1376+[1]Trimethylbenzenes!I1376+'[1]Other aromatics'!I1376+'[1] Methanal (formaldehyde)'!I1376+'[1]Other alkanals (aldehyedes)'!I1376+'[1]Alkanones (ketones)'!I1376</f>
        <v>0</v>
      </c>
      <c r="H1376">
        <v>0</v>
      </c>
      <c r="I1376" t="e">
        <f>+G1376/H1376</f>
        <v>#DIV/0!</v>
      </c>
    </row>
    <row r="1377" spans="1:9" hidden="1" x14ac:dyDescent="0.2">
      <c r="A1377" t="s">
        <v>34</v>
      </c>
      <c r="B1377" t="s">
        <v>4</v>
      </c>
      <c r="C1377" t="s">
        <v>21</v>
      </c>
      <c r="D1377" t="s">
        <v>16</v>
      </c>
      <c r="E1377" t="s">
        <v>15</v>
      </c>
      <c r="F1377" t="s">
        <v>0</v>
      </c>
      <c r="G1377">
        <f>+[1]Ethane!I1377+[1]Propane!I1377+[1]Butanes!I1377+[1]Pentanes!I1377+'[1]Hexanes and higher alkanes'!I1377+'[1]Ethene (ethylene)'!I1377+'[1]Propene (propylene)'!I1377+'[1]Ethyne (acetylene)'!I1377+[1]olefines!I1377+'[1]Benzene (benzol)'!I1377+'[1]Methylbenzene (toluene)'!I1377+'[1]Dimethylbenzenes (xylenes)'!I1377+[1]Trimethylbenzenes!I1377+'[1]Other aromatics'!I1377+'[1] Methanal (formaldehyde)'!I1377+'[1]Other alkanals (aldehyedes)'!I1377+'[1]Alkanones (ketones)'!I1377</f>
        <v>32784159.343373209</v>
      </c>
      <c r="H1377">
        <v>33899451.290841907</v>
      </c>
      <c r="I1377">
        <f>+G1377/H1377</f>
        <v>0.96710000000000007</v>
      </c>
    </row>
    <row r="1378" spans="1:9" hidden="1" x14ac:dyDescent="0.2">
      <c r="A1378" t="s">
        <v>34</v>
      </c>
      <c r="B1378" t="s">
        <v>4</v>
      </c>
      <c r="C1378" t="s">
        <v>21</v>
      </c>
      <c r="D1378" t="s">
        <v>16</v>
      </c>
      <c r="E1378" t="s">
        <v>14</v>
      </c>
      <c r="F1378" t="s">
        <v>0</v>
      </c>
      <c r="G1378">
        <f>+[1]Ethane!I1378+[1]Propane!I1378+[1]Butanes!I1378+[1]Pentanes!I1378+'[1]Hexanes and higher alkanes'!I1378+'[1]Ethene (ethylene)'!I1378+'[1]Propene (propylene)'!I1378+'[1]Ethyne (acetylene)'!I1378+[1]olefines!I1378+'[1]Benzene (benzol)'!I1378+'[1]Methylbenzene (toluene)'!I1378+'[1]Dimethylbenzenes (xylenes)'!I1378+[1]Trimethylbenzenes!I1378+'[1]Other aromatics'!I1378+'[1] Methanal (formaldehyde)'!I1378+'[1]Other alkanals (aldehyedes)'!I1378+'[1]Alkanones (ketones)'!I1378</f>
        <v>0</v>
      </c>
      <c r="H1378">
        <v>0</v>
      </c>
      <c r="I1378" t="e">
        <f>+G1378/H1378</f>
        <v>#DIV/0!</v>
      </c>
    </row>
    <row r="1379" spans="1:9" hidden="1" x14ac:dyDescent="0.2">
      <c r="A1379" t="s">
        <v>34</v>
      </c>
      <c r="B1379" t="s">
        <v>4</v>
      </c>
      <c r="C1379" t="s">
        <v>21</v>
      </c>
      <c r="D1379" t="s">
        <v>16</v>
      </c>
      <c r="E1379" t="s">
        <v>13</v>
      </c>
      <c r="F1379" t="s">
        <v>0</v>
      </c>
      <c r="G1379">
        <f>+[1]Ethane!I1379+[1]Propane!I1379+[1]Butanes!I1379+[1]Pentanes!I1379+'[1]Hexanes and higher alkanes'!I1379+'[1]Ethene (ethylene)'!I1379+'[1]Propene (propylene)'!I1379+'[1]Ethyne (acetylene)'!I1379+[1]olefines!I1379+'[1]Benzene (benzol)'!I1379+'[1]Methylbenzene (toluene)'!I1379+'[1]Dimethylbenzenes (xylenes)'!I1379+[1]Trimethylbenzenes!I1379+'[1]Other aromatics'!I1379+'[1] Methanal (formaldehyde)'!I1379+'[1]Other alkanals (aldehyedes)'!I1379+'[1]Alkanones (ketones)'!I1379</f>
        <v>33472515.698068589</v>
      </c>
      <c r="H1379">
        <v>34611225.000587933</v>
      </c>
      <c r="I1379">
        <f>+G1379/H1379</f>
        <v>0.96709999999999996</v>
      </c>
    </row>
    <row r="1380" spans="1:9" hidden="1" x14ac:dyDescent="0.2">
      <c r="A1380" t="s">
        <v>34</v>
      </c>
      <c r="B1380" t="s">
        <v>4</v>
      </c>
      <c r="C1380" t="s">
        <v>21</v>
      </c>
      <c r="D1380" t="s">
        <v>16</v>
      </c>
      <c r="E1380" t="s">
        <v>12</v>
      </c>
      <c r="F1380" t="s">
        <v>0</v>
      </c>
      <c r="G1380">
        <f>+[1]Ethane!I1380+[1]Propane!I1380+[1]Butanes!I1380+[1]Pentanes!I1380+'[1]Hexanes and higher alkanes'!I1380+'[1]Ethene (ethylene)'!I1380+'[1]Propene (propylene)'!I1380+'[1]Ethyne (acetylene)'!I1380+[1]olefines!I1380+'[1]Benzene (benzol)'!I1380+'[1]Methylbenzene (toluene)'!I1380+'[1]Dimethylbenzenes (xylenes)'!I1380+[1]Trimethylbenzenes!I1380+'[1]Other aromatics'!I1380+'[1] Methanal (formaldehyde)'!I1380+'[1]Other alkanals (aldehyedes)'!I1380+'[1]Alkanones (ketones)'!I1380</f>
        <v>1452466.7953535658</v>
      </c>
      <c r="H1380">
        <v>1501878.6013375721</v>
      </c>
      <c r="I1380">
        <f>+G1380/H1380</f>
        <v>0.96709999999999996</v>
      </c>
    </row>
    <row r="1381" spans="1:9" hidden="1" x14ac:dyDescent="0.2">
      <c r="A1381" t="s">
        <v>34</v>
      </c>
      <c r="B1381" t="s">
        <v>4</v>
      </c>
      <c r="C1381" t="s">
        <v>21</v>
      </c>
      <c r="D1381" t="s">
        <v>16</v>
      </c>
      <c r="E1381" t="s">
        <v>11</v>
      </c>
      <c r="F1381" t="s">
        <v>0</v>
      </c>
      <c r="G1381">
        <f>+[1]Ethane!I1381+[1]Propane!I1381+[1]Butanes!I1381+[1]Pentanes!I1381+'[1]Hexanes and higher alkanes'!I1381+'[1]Ethene (ethylene)'!I1381+'[1]Propene (propylene)'!I1381+'[1]Ethyne (acetylene)'!I1381+[1]olefines!I1381+'[1]Benzene (benzol)'!I1381+'[1]Methylbenzene (toluene)'!I1381+'[1]Dimethylbenzenes (xylenes)'!I1381+[1]Trimethylbenzenes!I1381+'[1]Other aromatics'!I1381+'[1] Methanal (formaldehyde)'!I1381+'[1]Other alkanals (aldehyedes)'!I1381+'[1]Alkanones (ketones)'!I1381</f>
        <v>1618268.6657248107</v>
      </c>
      <c r="H1381">
        <v>1673320.924128643</v>
      </c>
      <c r="I1381">
        <f>+G1381/H1381</f>
        <v>0.96710000000000007</v>
      </c>
    </row>
    <row r="1382" spans="1:9" hidden="1" x14ac:dyDescent="0.2">
      <c r="A1382" t="s">
        <v>34</v>
      </c>
      <c r="B1382" t="s">
        <v>4</v>
      </c>
      <c r="C1382" t="s">
        <v>21</v>
      </c>
      <c r="D1382" t="s">
        <v>16</v>
      </c>
      <c r="E1382" t="s">
        <v>10</v>
      </c>
      <c r="F1382" t="s">
        <v>0</v>
      </c>
      <c r="G1382">
        <f>+[1]Ethane!I1382+[1]Propane!I1382+[1]Butanes!I1382+[1]Pentanes!I1382+'[1]Hexanes and higher alkanes'!I1382+'[1]Ethene (ethylene)'!I1382+'[1]Propene (propylene)'!I1382+'[1]Ethyne (acetylene)'!I1382+[1]olefines!I1382+'[1]Benzene (benzol)'!I1382+'[1]Methylbenzene (toluene)'!I1382+'[1]Dimethylbenzenes (xylenes)'!I1382+[1]Trimethylbenzenes!I1382+'[1]Other aromatics'!I1382+'[1] Methanal (formaldehyde)'!I1382+'[1]Other alkanals (aldehyedes)'!I1382+'[1]Alkanones (ketones)'!I1382</f>
        <v>0</v>
      </c>
      <c r="H1382">
        <v>0</v>
      </c>
      <c r="I1382" t="e">
        <f>+G1382/H1382</f>
        <v>#DIV/0!</v>
      </c>
    </row>
    <row r="1383" spans="1:9" hidden="1" x14ac:dyDescent="0.2">
      <c r="A1383" t="s">
        <v>34</v>
      </c>
      <c r="B1383" t="s">
        <v>4</v>
      </c>
      <c r="C1383" t="s">
        <v>21</v>
      </c>
      <c r="D1383" t="s">
        <v>16</v>
      </c>
      <c r="E1383" t="s">
        <v>9</v>
      </c>
      <c r="F1383" t="s">
        <v>0</v>
      </c>
      <c r="G1383">
        <f>+[1]Ethane!I1383+[1]Propane!I1383+[1]Butanes!I1383+[1]Pentanes!I1383+'[1]Hexanes and higher alkanes'!I1383+'[1]Ethene (ethylene)'!I1383+'[1]Propene (propylene)'!I1383+'[1]Ethyne (acetylene)'!I1383+[1]olefines!I1383+'[1]Benzene (benzol)'!I1383+'[1]Methylbenzene (toluene)'!I1383+'[1]Dimethylbenzenes (xylenes)'!I1383+[1]Trimethylbenzenes!I1383+'[1]Other aromatics'!I1383+'[1] Methanal (formaldehyde)'!I1383+'[1]Other alkanals (aldehyedes)'!I1383+'[1]Alkanones (ketones)'!I1383</f>
        <v>0</v>
      </c>
      <c r="H1383">
        <v>0</v>
      </c>
      <c r="I1383" t="e">
        <f>+G1383/H1383</f>
        <v>#DIV/0!</v>
      </c>
    </row>
    <row r="1384" spans="1:9" hidden="1" x14ac:dyDescent="0.2">
      <c r="A1384" t="s">
        <v>34</v>
      </c>
      <c r="B1384" t="s">
        <v>4</v>
      </c>
      <c r="C1384" t="s">
        <v>21</v>
      </c>
      <c r="D1384" t="s">
        <v>16</v>
      </c>
      <c r="E1384" t="s">
        <v>8</v>
      </c>
      <c r="F1384" t="s">
        <v>0</v>
      </c>
      <c r="G1384">
        <f>+[1]Ethane!I1384+[1]Propane!I1384+[1]Butanes!I1384+[1]Pentanes!I1384+'[1]Hexanes and higher alkanes'!I1384+'[1]Ethene (ethylene)'!I1384+'[1]Propene (propylene)'!I1384+'[1]Ethyne (acetylene)'!I1384+[1]olefines!I1384+'[1]Benzene (benzol)'!I1384+'[1]Methylbenzene (toluene)'!I1384+'[1]Dimethylbenzenes (xylenes)'!I1384+[1]Trimethylbenzenes!I1384+'[1]Other aromatics'!I1384+'[1] Methanal (formaldehyde)'!I1384+'[1]Other alkanals (aldehyedes)'!I1384+'[1]Alkanones (ketones)'!I1384</f>
        <v>0</v>
      </c>
      <c r="H1384">
        <v>0</v>
      </c>
      <c r="I1384" t="e">
        <f>+G1384/H1384</f>
        <v>#DIV/0!</v>
      </c>
    </row>
    <row r="1385" spans="1:9" hidden="1" x14ac:dyDescent="0.2">
      <c r="A1385" t="s">
        <v>34</v>
      </c>
      <c r="B1385" t="s">
        <v>4</v>
      </c>
      <c r="C1385" t="s">
        <v>21</v>
      </c>
      <c r="D1385" t="s">
        <v>16</v>
      </c>
      <c r="E1385" t="s">
        <v>7</v>
      </c>
      <c r="F1385" t="s">
        <v>0</v>
      </c>
      <c r="G1385">
        <f>+[1]Ethane!I1385+[1]Propane!I1385+[1]Butanes!I1385+[1]Pentanes!I1385+'[1]Hexanes and higher alkanes'!I1385+'[1]Ethene (ethylene)'!I1385+'[1]Propene (propylene)'!I1385+'[1]Ethyne (acetylene)'!I1385+[1]olefines!I1385+'[1]Benzene (benzol)'!I1385+'[1]Methylbenzene (toluene)'!I1385+'[1]Dimethylbenzenes (xylenes)'!I1385+[1]Trimethylbenzenes!I1385+'[1]Other aromatics'!I1385+'[1] Methanal (formaldehyde)'!I1385+'[1]Other alkanals (aldehyedes)'!I1385+'[1]Alkanones (ketones)'!I1385</f>
        <v>26737716.990616158</v>
      </c>
      <c r="H1385">
        <v>27647313.60833022</v>
      </c>
      <c r="I1385">
        <f>+G1385/H1385</f>
        <v>0.96710000000000007</v>
      </c>
    </row>
    <row r="1386" spans="1:9" hidden="1" x14ac:dyDescent="0.2">
      <c r="A1386" t="s">
        <v>34</v>
      </c>
      <c r="B1386" t="s">
        <v>4</v>
      </c>
      <c r="C1386" t="s">
        <v>21</v>
      </c>
      <c r="D1386" t="s">
        <v>16</v>
      </c>
      <c r="E1386" t="s">
        <v>6</v>
      </c>
      <c r="F1386" t="s">
        <v>0</v>
      </c>
      <c r="G1386">
        <f>+[1]Ethane!I1386+[1]Propane!I1386+[1]Butanes!I1386+[1]Pentanes!I1386+'[1]Hexanes and higher alkanes'!I1386+'[1]Ethene (ethylene)'!I1386+'[1]Propene (propylene)'!I1386+'[1]Ethyne (acetylene)'!I1386+[1]olefines!I1386+'[1]Benzene (benzol)'!I1386+'[1]Methylbenzene (toluene)'!I1386+'[1]Dimethylbenzenes (xylenes)'!I1386+[1]Trimethylbenzenes!I1386+'[1]Other aromatics'!I1386+'[1] Methanal (formaldehyde)'!I1386+'[1]Other alkanals (aldehyedes)'!I1386+'[1]Alkanones (ketones)'!I1386</f>
        <v>0</v>
      </c>
      <c r="H1386">
        <v>0</v>
      </c>
      <c r="I1386" t="e">
        <f>+G1386/H1386</f>
        <v>#DIV/0!</v>
      </c>
    </row>
    <row r="1387" spans="1:9" hidden="1" x14ac:dyDescent="0.2">
      <c r="A1387" t="s">
        <v>34</v>
      </c>
      <c r="B1387" t="s">
        <v>4</v>
      </c>
      <c r="C1387" t="s">
        <v>21</v>
      </c>
      <c r="D1387" t="s">
        <v>16</v>
      </c>
      <c r="E1387" t="s">
        <v>1</v>
      </c>
      <c r="F1387" t="s">
        <v>0</v>
      </c>
      <c r="G1387">
        <f>+[1]Ethane!I1387+[1]Propane!I1387+[1]Butanes!I1387+[1]Pentanes!I1387+'[1]Hexanes and higher alkanes'!I1387+'[1]Ethene (ethylene)'!I1387+'[1]Propene (propylene)'!I1387+'[1]Ethyne (acetylene)'!I1387+[1]olefines!I1387+'[1]Benzene (benzol)'!I1387+'[1]Methylbenzene (toluene)'!I1387+'[1]Dimethylbenzenes (xylenes)'!I1387+[1]Trimethylbenzenes!I1387+'[1]Other aromatics'!I1387+'[1] Methanal (formaldehyde)'!I1387+'[1]Other alkanals (aldehyedes)'!I1387+'[1]Alkanones (ketones)'!I1387</f>
        <v>0</v>
      </c>
      <c r="H1387">
        <v>0</v>
      </c>
      <c r="I1387" t="e">
        <f>+G1387/H1387</f>
        <v>#DIV/0!</v>
      </c>
    </row>
    <row r="1388" spans="1:9" hidden="1" x14ac:dyDescent="0.2">
      <c r="A1388" t="s">
        <v>34</v>
      </c>
      <c r="B1388" t="s">
        <v>4</v>
      </c>
      <c r="C1388" t="s">
        <v>20</v>
      </c>
      <c r="D1388" t="s">
        <v>16</v>
      </c>
      <c r="E1388" t="s">
        <v>15</v>
      </c>
      <c r="F1388" t="s">
        <v>0</v>
      </c>
      <c r="G1388">
        <f>+[1]Ethane!I1388+[1]Propane!I1388+[1]Butanes!I1388+[1]Pentanes!I1388+'[1]Hexanes and higher alkanes'!I1388+'[1]Ethene (ethylene)'!I1388+'[1]Propene (propylene)'!I1388+'[1]Ethyne (acetylene)'!I1388+[1]olefines!I1388+'[1]Benzene (benzol)'!I1388+'[1]Methylbenzene (toluene)'!I1388+'[1]Dimethylbenzenes (xylenes)'!I1388+[1]Trimethylbenzenes!I1388+'[1]Other aromatics'!I1388+'[1] Methanal (formaldehyde)'!I1388+'[1]Other alkanals (aldehyedes)'!I1388+'[1]Alkanones (ketones)'!I1388</f>
        <v>1275404.3148609595</v>
      </c>
      <c r="H1388">
        <v>1318792.5911084269</v>
      </c>
      <c r="I1388">
        <f>+G1388/H1388</f>
        <v>0.96709999999999985</v>
      </c>
    </row>
    <row r="1389" spans="1:9" hidden="1" x14ac:dyDescent="0.2">
      <c r="A1389" t="s">
        <v>34</v>
      </c>
      <c r="B1389" t="s">
        <v>4</v>
      </c>
      <c r="C1389" t="s">
        <v>20</v>
      </c>
      <c r="D1389" t="s">
        <v>16</v>
      </c>
      <c r="E1389" t="s">
        <v>14</v>
      </c>
      <c r="F1389" t="s">
        <v>0</v>
      </c>
      <c r="G1389">
        <f>+[1]Ethane!I1389+[1]Propane!I1389+[1]Butanes!I1389+[1]Pentanes!I1389+'[1]Hexanes and higher alkanes'!I1389+'[1]Ethene (ethylene)'!I1389+'[1]Propene (propylene)'!I1389+'[1]Ethyne (acetylene)'!I1389+[1]olefines!I1389+'[1]Benzene (benzol)'!I1389+'[1]Methylbenzene (toluene)'!I1389+'[1]Dimethylbenzenes (xylenes)'!I1389+[1]Trimethylbenzenes!I1389+'[1]Other aromatics'!I1389+'[1] Methanal (formaldehyde)'!I1389+'[1]Other alkanals (aldehyedes)'!I1389+'[1]Alkanones (ketones)'!I1389</f>
        <v>0</v>
      </c>
      <c r="H1389">
        <v>0</v>
      </c>
      <c r="I1389" t="e">
        <f>+G1389/H1389</f>
        <v>#DIV/0!</v>
      </c>
    </row>
    <row r="1390" spans="1:9" hidden="1" x14ac:dyDescent="0.2">
      <c r="A1390" t="s">
        <v>34</v>
      </c>
      <c r="B1390" t="s">
        <v>4</v>
      </c>
      <c r="C1390" t="s">
        <v>20</v>
      </c>
      <c r="D1390" t="s">
        <v>16</v>
      </c>
      <c r="E1390" t="s">
        <v>13</v>
      </c>
      <c r="F1390" t="s">
        <v>0</v>
      </c>
      <c r="G1390">
        <f>+[1]Ethane!I1390+[1]Propane!I1390+[1]Butanes!I1390+[1]Pentanes!I1390+'[1]Hexanes and higher alkanes'!I1390+'[1]Ethene (ethylene)'!I1390+'[1]Propene (propylene)'!I1390+'[1]Ethyne (acetylene)'!I1390+[1]olefines!I1390+'[1]Benzene (benzol)'!I1390+'[1]Methylbenzene (toluene)'!I1390+'[1]Dimethylbenzenes (xylenes)'!I1390+[1]Trimethylbenzenes!I1390+'[1]Other aromatics'!I1390+'[1] Methanal (formaldehyde)'!I1390+'[1]Other alkanals (aldehyedes)'!I1390+'[1]Alkanones (ketones)'!I1390</f>
        <v>1263568.807832466</v>
      </c>
      <c r="H1390">
        <v>1306554.449211525</v>
      </c>
      <c r="I1390">
        <f>+G1390/H1390</f>
        <v>0.96710000000000007</v>
      </c>
    </row>
    <row r="1391" spans="1:9" hidden="1" x14ac:dyDescent="0.2">
      <c r="A1391" t="s">
        <v>34</v>
      </c>
      <c r="B1391" t="s">
        <v>4</v>
      </c>
      <c r="C1391" t="s">
        <v>20</v>
      </c>
      <c r="D1391" t="s">
        <v>16</v>
      </c>
      <c r="E1391" t="s">
        <v>12</v>
      </c>
      <c r="F1391" t="s">
        <v>0</v>
      </c>
      <c r="G1391">
        <f>+[1]Ethane!I1391+[1]Propane!I1391+[1]Butanes!I1391+[1]Pentanes!I1391+'[1]Hexanes and higher alkanes'!I1391+'[1]Ethene (ethylene)'!I1391+'[1]Propene (propylene)'!I1391+'[1]Ethyne (acetylene)'!I1391+[1]olefines!I1391+'[1]Benzene (benzol)'!I1391+'[1]Methylbenzene (toluene)'!I1391+'[1]Dimethylbenzenes (xylenes)'!I1391+[1]Trimethylbenzenes!I1391+'[1]Other aromatics'!I1391+'[1] Methanal (formaldehyde)'!I1391+'[1]Other alkanals (aldehyedes)'!I1391+'[1]Alkanones (ketones)'!I1391</f>
        <v>59029.346954079439</v>
      </c>
      <c r="H1391">
        <v>61037.480047647026</v>
      </c>
      <c r="I1391">
        <f>+G1391/H1391</f>
        <v>0.96709999999999996</v>
      </c>
    </row>
    <row r="1392" spans="1:9" hidden="1" x14ac:dyDescent="0.2">
      <c r="A1392" t="s">
        <v>34</v>
      </c>
      <c r="B1392" t="s">
        <v>4</v>
      </c>
      <c r="C1392" t="s">
        <v>20</v>
      </c>
      <c r="D1392" t="s">
        <v>16</v>
      </c>
      <c r="E1392" t="s">
        <v>11</v>
      </c>
      <c r="F1392" t="s">
        <v>0</v>
      </c>
      <c r="G1392">
        <f>+[1]Ethane!I1392+[1]Propane!I1392+[1]Butanes!I1392+[1]Pentanes!I1392+'[1]Hexanes and higher alkanes'!I1392+'[1]Ethene (ethylene)'!I1392+'[1]Propene (propylene)'!I1392+'[1]Ethyne (acetylene)'!I1392+[1]olefines!I1392+'[1]Benzene (benzol)'!I1392+'[1]Methylbenzene (toluene)'!I1392+'[1]Dimethylbenzenes (xylenes)'!I1392+[1]Trimethylbenzenes!I1392+'[1]Other aromatics'!I1392+'[1] Methanal (formaldehyde)'!I1392+'[1]Other alkanals (aldehyedes)'!I1392+'[1]Alkanones (ketones)'!I1392</f>
        <v>62105.020057741443</v>
      </c>
      <c r="H1392">
        <v>64217.785190509188</v>
      </c>
      <c r="I1392">
        <f>+G1392/H1392</f>
        <v>0.96710000000000007</v>
      </c>
    </row>
    <row r="1393" spans="1:9" hidden="1" x14ac:dyDescent="0.2">
      <c r="A1393" t="s">
        <v>34</v>
      </c>
      <c r="B1393" t="s">
        <v>4</v>
      </c>
      <c r="C1393" t="s">
        <v>20</v>
      </c>
      <c r="D1393" t="s">
        <v>16</v>
      </c>
      <c r="E1393" t="s">
        <v>10</v>
      </c>
      <c r="F1393" t="s">
        <v>0</v>
      </c>
      <c r="G1393">
        <f>+[1]Ethane!I1393+[1]Propane!I1393+[1]Butanes!I1393+[1]Pentanes!I1393+'[1]Hexanes and higher alkanes'!I1393+'[1]Ethene (ethylene)'!I1393+'[1]Propene (propylene)'!I1393+'[1]Ethyne (acetylene)'!I1393+[1]olefines!I1393+'[1]Benzene (benzol)'!I1393+'[1]Methylbenzene (toluene)'!I1393+'[1]Dimethylbenzenes (xylenes)'!I1393+[1]Trimethylbenzenes!I1393+'[1]Other aromatics'!I1393+'[1] Methanal (formaldehyde)'!I1393+'[1]Other alkanals (aldehyedes)'!I1393+'[1]Alkanones (ketones)'!I1393</f>
        <v>0</v>
      </c>
      <c r="H1393">
        <v>0</v>
      </c>
      <c r="I1393" t="e">
        <f>+G1393/H1393</f>
        <v>#DIV/0!</v>
      </c>
    </row>
    <row r="1394" spans="1:9" hidden="1" x14ac:dyDescent="0.2">
      <c r="A1394" t="s">
        <v>34</v>
      </c>
      <c r="B1394" t="s">
        <v>4</v>
      </c>
      <c r="C1394" t="s">
        <v>20</v>
      </c>
      <c r="D1394" t="s">
        <v>16</v>
      </c>
      <c r="E1394" t="s">
        <v>9</v>
      </c>
      <c r="F1394" t="s">
        <v>0</v>
      </c>
      <c r="G1394">
        <f>+[1]Ethane!I1394+[1]Propane!I1394+[1]Butanes!I1394+[1]Pentanes!I1394+'[1]Hexanes and higher alkanes'!I1394+'[1]Ethene (ethylene)'!I1394+'[1]Propene (propylene)'!I1394+'[1]Ethyne (acetylene)'!I1394+[1]olefines!I1394+'[1]Benzene (benzol)'!I1394+'[1]Methylbenzene (toluene)'!I1394+'[1]Dimethylbenzenes (xylenes)'!I1394+[1]Trimethylbenzenes!I1394+'[1]Other aromatics'!I1394+'[1] Methanal (formaldehyde)'!I1394+'[1]Other alkanals (aldehyedes)'!I1394+'[1]Alkanones (ketones)'!I1394</f>
        <v>0</v>
      </c>
      <c r="H1394">
        <v>0</v>
      </c>
      <c r="I1394" t="e">
        <f>+G1394/H1394</f>
        <v>#DIV/0!</v>
      </c>
    </row>
    <row r="1395" spans="1:9" hidden="1" x14ac:dyDescent="0.2">
      <c r="A1395" t="s">
        <v>34</v>
      </c>
      <c r="B1395" t="s">
        <v>4</v>
      </c>
      <c r="C1395" t="s">
        <v>20</v>
      </c>
      <c r="D1395" t="s">
        <v>16</v>
      </c>
      <c r="E1395" t="s">
        <v>8</v>
      </c>
      <c r="F1395" t="s">
        <v>0</v>
      </c>
      <c r="G1395">
        <f>+[1]Ethane!I1395+[1]Propane!I1395+[1]Butanes!I1395+[1]Pentanes!I1395+'[1]Hexanes and higher alkanes'!I1395+'[1]Ethene (ethylene)'!I1395+'[1]Propene (propylene)'!I1395+'[1]Ethyne (acetylene)'!I1395+[1]olefines!I1395+'[1]Benzene (benzol)'!I1395+'[1]Methylbenzene (toluene)'!I1395+'[1]Dimethylbenzenes (xylenes)'!I1395+[1]Trimethylbenzenes!I1395+'[1]Other aromatics'!I1395+'[1] Methanal (formaldehyde)'!I1395+'[1]Other alkanals (aldehyedes)'!I1395+'[1]Alkanones (ketones)'!I1395</f>
        <v>0</v>
      </c>
      <c r="H1395">
        <v>0</v>
      </c>
      <c r="I1395" t="e">
        <f>+G1395/H1395</f>
        <v>#DIV/0!</v>
      </c>
    </row>
    <row r="1396" spans="1:9" hidden="1" x14ac:dyDescent="0.2">
      <c r="A1396" t="s">
        <v>34</v>
      </c>
      <c r="B1396" t="s">
        <v>4</v>
      </c>
      <c r="C1396" t="s">
        <v>20</v>
      </c>
      <c r="D1396" t="s">
        <v>16</v>
      </c>
      <c r="E1396" t="s">
        <v>7</v>
      </c>
      <c r="F1396" t="s">
        <v>0</v>
      </c>
      <c r="G1396">
        <f>+[1]Ethane!I1396+[1]Propane!I1396+[1]Butanes!I1396+[1]Pentanes!I1396+'[1]Hexanes and higher alkanes'!I1396+'[1]Ethene (ethylene)'!I1396+'[1]Propene (propylene)'!I1396+'[1]Ethyne (acetylene)'!I1396+[1]olefines!I1396+'[1]Benzene (benzol)'!I1396+'[1]Methylbenzene (toluene)'!I1396+'[1]Dimethylbenzenes (xylenes)'!I1396+[1]Trimethylbenzenes!I1396+'[1]Other aromatics'!I1396+'[1] Methanal (formaldehyde)'!I1396+'[1]Other alkanals (aldehyedes)'!I1396+'[1]Alkanones (ketones)'!I1396</f>
        <v>820993.68922302662</v>
      </c>
      <c r="H1396">
        <v>848923.26462933153</v>
      </c>
      <c r="I1396">
        <f>+G1396/H1396</f>
        <v>0.96710000000000007</v>
      </c>
    </row>
    <row r="1397" spans="1:9" hidden="1" x14ac:dyDescent="0.2">
      <c r="A1397" t="s">
        <v>34</v>
      </c>
      <c r="B1397" t="s">
        <v>4</v>
      </c>
      <c r="C1397" t="s">
        <v>20</v>
      </c>
      <c r="D1397" t="s">
        <v>16</v>
      </c>
      <c r="E1397" t="s">
        <v>6</v>
      </c>
      <c r="F1397" t="s">
        <v>0</v>
      </c>
      <c r="G1397">
        <f>+[1]Ethane!I1397+[1]Propane!I1397+[1]Butanes!I1397+[1]Pentanes!I1397+'[1]Hexanes and higher alkanes'!I1397+'[1]Ethene (ethylene)'!I1397+'[1]Propene (propylene)'!I1397+'[1]Ethyne (acetylene)'!I1397+[1]olefines!I1397+'[1]Benzene (benzol)'!I1397+'[1]Methylbenzene (toluene)'!I1397+'[1]Dimethylbenzenes (xylenes)'!I1397+[1]Trimethylbenzenes!I1397+'[1]Other aromatics'!I1397+'[1] Methanal (formaldehyde)'!I1397+'[1]Other alkanals (aldehyedes)'!I1397+'[1]Alkanones (ketones)'!I1397</f>
        <v>0</v>
      </c>
      <c r="H1397">
        <v>0</v>
      </c>
      <c r="I1397" t="e">
        <f>+G1397/H1397</f>
        <v>#DIV/0!</v>
      </c>
    </row>
    <row r="1398" spans="1:9" hidden="1" x14ac:dyDescent="0.2">
      <c r="A1398" t="s">
        <v>34</v>
      </c>
      <c r="B1398" t="s">
        <v>4</v>
      </c>
      <c r="C1398" t="s">
        <v>20</v>
      </c>
      <c r="D1398" t="s">
        <v>16</v>
      </c>
      <c r="E1398" t="s">
        <v>1</v>
      </c>
      <c r="F1398" t="s">
        <v>0</v>
      </c>
      <c r="G1398">
        <f>+[1]Ethane!I1398+[1]Propane!I1398+[1]Butanes!I1398+[1]Pentanes!I1398+'[1]Hexanes and higher alkanes'!I1398+'[1]Ethene (ethylene)'!I1398+'[1]Propene (propylene)'!I1398+'[1]Ethyne (acetylene)'!I1398+[1]olefines!I1398+'[1]Benzene (benzol)'!I1398+'[1]Methylbenzene (toluene)'!I1398+'[1]Dimethylbenzenes (xylenes)'!I1398+[1]Trimethylbenzenes!I1398+'[1]Other aromatics'!I1398+'[1] Methanal (formaldehyde)'!I1398+'[1]Other alkanals (aldehyedes)'!I1398+'[1]Alkanones (ketones)'!I1398</f>
        <v>0</v>
      </c>
      <c r="H1398">
        <v>0</v>
      </c>
      <c r="I1398" t="e">
        <f>+G1398/H1398</f>
        <v>#DIV/0!</v>
      </c>
    </row>
    <row r="1399" spans="1:9" hidden="1" x14ac:dyDescent="0.2">
      <c r="A1399" t="s">
        <v>34</v>
      </c>
      <c r="B1399" t="s">
        <v>4</v>
      </c>
      <c r="C1399" t="s">
        <v>19</v>
      </c>
      <c r="D1399" t="s">
        <v>2</v>
      </c>
      <c r="E1399" t="s">
        <v>15</v>
      </c>
      <c r="F1399" t="s">
        <v>0</v>
      </c>
      <c r="G1399">
        <f>+[1]Ethane!I1399+[1]Propane!I1399+[1]Butanes!I1399+[1]Pentanes!I1399+'[1]Hexanes and higher alkanes'!I1399+'[1]Ethene (ethylene)'!I1399+'[1]Propene (propylene)'!I1399+'[1]Ethyne (acetylene)'!I1399+[1]olefines!I1399+'[1]Benzene (benzol)'!I1399+'[1]Methylbenzene (toluene)'!I1399+'[1]Dimethylbenzenes (xylenes)'!I1399+[1]Trimethylbenzenes!I1399+'[1]Other aromatics'!I1399+'[1] Methanal (formaldehyde)'!I1399+'[1]Other alkanals (aldehyedes)'!I1399+'[1]Alkanones (ketones)'!I1399</f>
        <v>0</v>
      </c>
      <c r="H1399">
        <v>27371540.079369608</v>
      </c>
      <c r="I1399">
        <f>+G1399/H1399</f>
        <v>0</v>
      </c>
    </row>
    <row r="1400" spans="1:9" hidden="1" x14ac:dyDescent="0.2">
      <c r="A1400" t="s">
        <v>34</v>
      </c>
      <c r="B1400" t="s">
        <v>4</v>
      </c>
      <c r="C1400" t="s">
        <v>19</v>
      </c>
      <c r="D1400" t="s">
        <v>2</v>
      </c>
      <c r="E1400" t="s">
        <v>14</v>
      </c>
      <c r="F1400" t="s">
        <v>0</v>
      </c>
      <c r="G1400">
        <f>+[1]Ethane!I1400+[1]Propane!I1400+[1]Butanes!I1400+[1]Pentanes!I1400+'[1]Hexanes and higher alkanes'!I1400+'[1]Ethene (ethylene)'!I1400+'[1]Propene (propylene)'!I1400+'[1]Ethyne (acetylene)'!I1400+[1]olefines!I1400+'[1]Benzene (benzol)'!I1400+'[1]Methylbenzene (toluene)'!I1400+'[1]Dimethylbenzenes (xylenes)'!I1400+[1]Trimethylbenzenes!I1400+'[1]Other aromatics'!I1400+'[1] Methanal (formaldehyde)'!I1400+'[1]Other alkanals (aldehyedes)'!I1400+'[1]Alkanones (ketones)'!I1400</f>
        <v>0</v>
      </c>
      <c r="H1400">
        <v>10762104.014195571</v>
      </c>
      <c r="I1400">
        <f>+G1400/H1400</f>
        <v>0</v>
      </c>
    </row>
    <row r="1401" spans="1:9" hidden="1" x14ac:dyDescent="0.2">
      <c r="A1401" t="s">
        <v>34</v>
      </c>
      <c r="B1401" t="s">
        <v>4</v>
      </c>
      <c r="C1401" t="s">
        <v>19</v>
      </c>
      <c r="D1401" t="s">
        <v>2</v>
      </c>
      <c r="E1401" t="s">
        <v>13</v>
      </c>
      <c r="F1401" t="s">
        <v>0</v>
      </c>
      <c r="G1401">
        <f>+[1]Ethane!I1401+[1]Propane!I1401+[1]Butanes!I1401+[1]Pentanes!I1401+'[1]Hexanes and higher alkanes'!I1401+'[1]Ethene (ethylene)'!I1401+'[1]Propene (propylene)'!I1401+'[1]Ethyne (acetylene)'!I1401+[1]olefines!I1401+'[1]Benzene (benzol)'!I1401+'[1]Methylbenzene (toluene)'!I1401+'[1]Dimethylbenzenes (xylenes)'!I1401+[1]Trimethylbenzenes!I1401+'[1]Other aromatics'!I1401+'[1] Methanal (formaldehyde)'!I1401+'[1]Other alkanals (aldehyedes)'!I1401+'[1]Alkanones (ketones)'!I1401</f>
        <v>0</v>
      </c>
      <c r="H1401">
        <v>4616296.3529877421</v>
      </c>
      <c r="I1401">
        <f>+G1401/H1401</f>
        <v>0</v>
      </c>
    </row>
    <row r="1402" spans="1:9" hidden="1" x14ac:dyDescent="0.2">
      <c r="A1402" t="s">
        <v>34</v>
      </c>
      <c r="B1402" t="s">
        <v>4</v>
      </c>
      <c r="C1402" t="s">
        <v>19</v>
      </c>
      <c r="D1402" t="s">
        <v>2</v>
      </c>
      <c r="E1402" t="s">
        <v>12</v>
      </c>
      <c r="F1402" t="s">
        <v>0</v>
      </c>
      <c r="G1402">
        <f>+[1]Ethane!I1402+[1]Propane!I1402+[1]Butanes!I1402+[1]Pentanes!I1402+'[1]Hexanes and higher alkanes'!I1402+'[1]Ethene (ethylene)'!I1402+'[1]Propene (propylene)'!I1402+'[1]Ethyne (acetylene)'!I1402+[1]olefines!I1402+'[1]Benzene (benzol)'!I1402+'[1]Methylbenzene (toluene)'!I1402+'[1]Dimethylbenzenes (xylenes)'!I1402+[1]Trimethylbenzenes!I1402+'[1]Other aromatics'!I1402+'[1] Methanal (formaldehyde)'!I1402+'[1]Other alkanals (aldehyedes)'!I1402+'[1]Alkanones (ketones)'!I1402</f>
        <v>0</v>
      </c>
      <c r="H1402">
        <v>0</v>
      </c>
      <c r="I1402" t="e">
        <f>+G1402/H1402</f>
        <v>#DIV/0!</v>
      </c>
    </row>
    <row r="1403" spans="1:9" hidden="1" x14ac:dyDescent="0.2">
      <c r="A1403" t="s">
        <v>34</v>
      </c>
      <c r="B1403" t="s">
        <v>4</v>
      </c>
      <c r="C1403" t="s">
        <v>19</v>
      </c>
      <c r="D1403" t="s">
        <v>2</v>
      </c>
      <c r="E1403" t="s">
        <v>11</v>
      </c>
      <c r="F1403" t="s">
        <v>0</v>
      </c>
      <c r="G1403">
        <f>+[1]Ethane!I1403+[1]Propane!I1403+[1]Butanes!I1403+[1]Pentanes!I1403+'[1]Hexanes and higher alkanes'!I1403+'[1]Ethene (ethylene)'!I1403+'[1]Propene (propylene)'!I1403+'[1]Ethyne (acetylene)'!I1403+[1]olefines!I1403+'[1]Benzene (benzol)'!I1403+'[1]Methylbenzene (toluene)'!I1403+'[1]Dimethylbenzenes (xylenes)'!I1403+[1]Trimethylbenzenes!I1403+'[1]Other aromatics'!I1403+'[1] Methanal (formaldehyde)'!I1403+'[1]Other alkanals (aldehyedes)'!I1403+'[1]Alkanones (ketones)'!I1403</f>
        <v>0</v>
      </c>
      <c r="H1403">
        <v>0</v>
      </c>
      <c r="I1403" t="e">
        <f>+G1403/H1403</f>
        <v>#DIV/0!</v>
      </c>
    </row>
    <row r="1404" spans="1:9" hidden="1" x14ac:dyDescent="0.2">
      <c r="A1404" t="s">
        <v>34</v>
      </c>
      <c r="B1404" t="s">
        <v>4</v>
      </c>
      <c r="C1404" t="s">
        <v>19</v>
      </c>
      <c r="D1404" t="s">
        <v>2</v>
      </c>
      <c r="E1404" t="s">
        <v>10</v>
      </c>
      <c r="F1404" t="s">
        <v>0</v>
      </c>
      <c r="G1404">
        <f>+[1]Ethane!I1404+[1]Propane!I1404+[1]Butanes!I1404+[1]Pentanes!I1404+'[1]Hexanes and higher alkanes'!I1404+'[1]Ethene (ethylene)'!I1404+'[1]Propene (propylene)'!I1404+'[1]Ethyne (acetylene)'!I1404+[1]olefines!I1404+'[1]Benzene (benzol)'!I1404+'[1]Methylbenzene (toluene)'!I1404+'[1]Dimethylbenzenes (xylenes)'!I1404+[1]Trimethylbenzenes!I1404+'[1]Other aromatics'!I1404+'[1] Methanal (formaldehyde)'!I1404+'[1]Other alkanals (aldehyedes)'!I1404+'[1]Alkanones (ketones)'!I1404</f>
        <v>0</v>
      </c>
      <c r="H1404">
        <v>0</v>
      </c>
      <c r="I1404" t="e">
        <f>+G1404/H1404</f>
        <v>#DIV/0!</v>
      </c>
    </row>
    <row r="1405" spans="1:9" hidden="1" x14ac:dyDescent="0.2">
      <c r="A1405" t="s">
        <v>34</v>
      </c>
      <c r="B1405" t="s">
        <v>4</v>
      </c>
      <c r="C1405" t="s">
        <v>19</v>
      </c>
      <c r="D1405" t="s">
        <v>2</v>
      </c>
      <c r="E1405" t="s">
        <v>9</v>
      </c>
      <c r="F1405" t="s">
        <v>0</v>
      </c>
      <c r="G1405">
        <f>+[1]Ethane!I1405+[1]Propane!I1405+[1]Butanes!I1405+[1]Pentanes!I1405+'[1]Hexanes and higher alkanes'!I1405+'[1]Ethene (ethylene)'!I1405+'[1]Propene (propylene)'!I1405+'[1]Ethyne (acetylene)'!I1405+[1]olefines!I1405+'[1]Benzene (benzol)'!I1405+'[1]Methylbenzene (toluene)'!I1405+'[1]Dimethylbenzenes (xylenes)'!I1405+[1]Trimethylbenzenes!I1405+'[1]Other aromatics'!I1405+'[1] Methanal (formaldehyde)'!I1405+'[1]Other alkanals (aldehyedes)'!I1405+'[1]Alkanones (ketones)'!I1405</f>
        <v>0</v>
      </c>
      <c r="H1405">
        <v>0</v>
      </c>
      <c r="I1405" t="e">
        <f>+G1405/H1405</f>
        <v>#DIV/0!</v>
      </c>
    </row>
    <row r="1406" spans="1:9" hidden="1" x14ac:dyDescent="0.2">
      <c r="A1406" t="s">
        <v>34</v>
      </c>
      <c r="B1406" t="s">
        <v>4</v>
      </c>
      <c r="C1406" t="s">
        <v>19</v>
      </c>
      <c r="D1406" t="s">
        <v>2</v>
      </c>
      <c r="E1406" t="s">
        <v>8</v>
      </c>
      <c r="F1406" t="s">
        <v>0</v>
      </c>
      <c r="G1406">
        <f>+[1]Ethane!I1406+[1]Propane!I1406+[1]Butanes!I1406+[1]Pentanes!I1406+'[1]Hexanes and higher alkanes'!I1406+'[1]Ethene (ethylene)'!I1406+'[1]Propene (propylene)'!I1406+'[1]Ethyne (acetylene)'!I1406+[1]olefines!I1406+'[1]Benzene (benzol)'!I1406+'[1]Methylbenzene (toluene)'!I1406+'[1]Dimethylbenzenes (xylenes)'!I1406+[1]Trimethylbenzenes!I1406+'[1]Other aromatics'!I1406+'[1] Methanal (formaldehyde)'!I1406+'[1]Other alkanals (aldehyedes)'!I1406+'[1]Alkanones (ketones)'!I1406</f>
        <v>0</v>
      </c>
      <c r="H1406">
        <v>0</v>
      </c>
      <c r="I1406" t="e">
        <f>+G1406/H1406</f>
        <v>#DIV/0!</v>
      </c>
    </row>
    <row r="1407" spans="1:9" hidden="1" x14ac:dyDescent="0.2">
      <c r="A1407" t="s">
        <v>34</v>
      </c>
      <c r="B1407" t="s">
        <v>4</v>
      </c>
      <c r="C1407" t="s">
        <v>19</v>
      </c>
      <c r="D1407" t="s">
        <v>2</v>
      </c>
      <c r="E1407" t="s">
        <v>7</v>
      </c>
      <c r="F1407" t="s">
        <v>0</v>
      </c>
      <c r="G1407">
        <f>+[1]Ethane!I1407+[1]Propane!I1407+[1]Butanes!I1407+[1]Pentanes!I1407+'[1]Hexanes and higher alkanes'!I1407+'[1]Ethene (ethylene)'!I1407+'[1]Propene (propylene)'!I1407+'[1]Ethyne (acetylene)'!I1407+[1]olefines!I1407+'[1]Benzene (benzol)'!I1407+'[1]Methylbenzene (toluene)'!I1407+'[1]Dimethylbenzenes (xylenes)'!I1407+[1]Trimethylbenzenes!I1407+'[1]Other aromatics'!I1407+'[1] Methanal (formaldehyde)'!I1407+'[1]Other alkanals (aldehyedes)'!I1407+'[1]Alkanones (ketones)'!I1407</f>
        <v>0</v>
      </c>
      <c r="H1407">
        <v>4985136.2395131839</v>
      </c>
      <c r="I1407">
        <f>+G1407/H1407</f>
        <v>0</v>
      </c>
    </row>
    <row r="1408" spans="1:9" hidden="1" x14ac:dyDescent="0.2">
      <c r="A1408" t="s">
        <v>34</v>
      </c>
      <c r="B1408" t="s">
        <v>4</v>
      </c>
      <c r="C1408" t="s">
        <v>19</v>
      </c>
      <c r="D1408" t="s">
        <v>2</v>
      </c>
      <c r="E1408" t="s">
        <v>6</v>
      </c>
      <c r="F1408" t="s">
        <v>0</v>
      </c>
      <c r="G1408">
        <f>+[1]Ethane!I1408+[1]Propane!I1408+[1]Butanes!I1408+[1]Pentanes!I1408+'[1]Hexanes and higher alkanes'!I1408+'[1]Ethene (ethylene)'!I1408+'[1]Propene (propylene)'!I1408+'[1]Ethyne (acetylene)'!I1408+[1]olefines!I1408+'[1]Benzene (benzol)'!I1408+'[1]Methylbenzene (toluene)'!I1408+'[1]Dimethylbenzenes (xylenes)'!I1408+[1]Trimethylbenzenes!I1408+'[1]Other aromatics'!I1408+'[1] Methanal (formaldehyde)'!I1408+'[1]Other alkanals (aldehyedes)'!I1408+'[1]Alkanones (ketones)'!I1408</f>
        <v>0</v>
      </c>
      <c r="H1408">
        <v>0</v>
      </c>
      <c r="I1408" t="e">
        <f>+G1408/H1408</f>
        <v>#DIV/0!</v>
      </c>
    </row>
    <row r="1409" spans="1:9" hidden="1" x14ac:dyDescent="0.2">
      <c r="A1409" t="s">
        <v>34</v>
      </c>
      <c r="B1409" t="s">
        <v>4</v>
      </c>
      <c r="C1409" t="s">
        <v>19</v>
      </c>
      <c r="D1409" t="s">
        <v>2</v>
      </c>
      <c r="E1409" t="s">
        <v>1</v>
      </c>
      <c r="F1409" t="s">
        <v>0</v>
      </c>
      <c r="G1409">
        <f>+[1]Ethane!I1409+[1]Propane!I1409+[1]Butanes!I1409+[1]Pentanes!I1409+'[1]Hexanes and higher alkanes'!I1409+'[1]Ethene (ethylene)'!I1409+'[1]Propene (propylene)'!I1409+'[1]Ethyne (acetylene)'!I1409+[1]olefines!I1409+'[1]Benzene (benzol)'!I1409+'[1]Methylbenzene (toluene)'!I1409+'[1]Dimethylbenzenes (xylenes)'!I1409+[1]Trimethylbenzenes!I1409+'[1]Other aromatics'!I1409+'[1] Methanal (formaldehyde)'!I1409+'[1]Other alkanals (aldehyedes)'!I1409+'[1]Alkanones (ketones)'!I1409</f>
        <v>0</v>
      </c>
      <c r="H1409">
        <v>0</v>
      </c>
      <c r="I1409" t="e">
        <f>+G1409/H1409</f>
        <v>#DIV/0!</v>
      </c>
    </row>
    <row r="1410" spans="1:9" hidden="1" x14ac:dyDescent="0.2">
      <c r="A1410" t="s">
        <v>34</v>
      </c>
      <c r="B1410" t="s">
        <v>4</v>
      </c>
      <c r="C1410" t="s">
        <v>18</v>
      </c>
      <c r="D1410" t="s">
        <v>2</v>
      </c>
      <c r="E1410" t="s">
        <v>15</v>
      </c>
      <c r="F1410" t="s">
        <v>0</v>
      </c>
      <c r="G1410">
        <f>+[1]Ethane!I1410+[1]Propane!I1410+[1]Butanes!I1410+[1]Pentanes!I1410+'[1]Hexanes and higher alkanes'!I1410+'[1]Ethene (ethylene)'!I1410+'[1]Propene (propylene)'!I1410+'[1]Ethyne (acetylene)'!I1410+[1]olefines!I1410+'[1]Benzene (benzol)'!I1410+'[1]Methylbenzene (toluene)'!I1410+'[1]Dimethylbenzenes (xylenes)'!I1410+[1]Trimethylbenzenes!I1410+'[1]Other aromatics'!I1410+'[1] Methanal (formaldehyde)'!I1410+'[1]Other alkanals (aldehyedes)'!I1410+'[1]Alkanones (ketones)'!I1410</f>
        <v>7462250.272645615</v>
      </c>
      <c r="H1410">
        <v>7488459.8822334316</v>
      </c>
      <c r="I1410">
        <f>+G1410/H1410</f>
        <v>0.99650000000000005</v>
      </c>
    </row>
    <row r="1411" spans="1:9" hidden="1" x14ac:dyDescent="0.2">
      <c r="A1411" t="s">
        <v>34</v>
      </c>
      <c r="B1411" t="s">
        <v>4</v>
      </c>
      <c r="C1411" t="s">
        <v>18</v>
      </c>
      <c r="D1411" t="s">
        <v>2</v>
      </c>
      <c r="E1411" t="s">
        <v>14</v>
      </c>
      <c r="F1411" t="s">
        <v>0</v>
      </c>
      <c r="G1411">
        <f>+[1]Ethane!I1411+[1]Propane!I1411+[1]Butanes!I1411+[1]Pentanes!I1411+'[1]Hexanes and higher alkanes'!I1411+'[1]Ethene (ethylene)'!I1411+'[1]Propene (propylene)'!I1411+'[1]Ethyne (acetylene)'!I1411+[1]olefines!I1411+'[1]Benzene (benzol)'!I1411+'[1]Methylbenzene (toluene)'!I1411+'[1]Dimethylbenzenes (xylenes)'!I1411+[1]Trimethylbenzenes!I1411+'[1]Other aromatics'!I1411+'[1] Methanal (formaldehyde)'!I1411+'[1]Other alkanals (aldehyedes)'!I1411+'[1]Alkanones (ketones)'!I1411</f>
        <v>0</v>
      </c>
      <c r="H1411">
        <v>0</v>
      </c>
      <c r="I1411" t="e">
        <f>+G1411/H1411</f>
        <v>#DIV/0!</v>
      </c>
    </row>
    <row r="1412" spans="1:9" hidden="1" x14ac:dyDescent="0.2">
      <c r="A1412" t="s">
        <v>34</v>
      </c>
      <c r="B1412" t="s">
        <v>4</v>
      </c>
      <c r="C1412" t="s">
        <v>18</v>
      </c>
      <c r="D1412" t="s">
        <v>2</v>
      </c>
      <c r="E1412" t="s">
        <v>13</v>
      </c>
      <c r="F1412" t="s">
        <v>0</v>
      </c>
      <c r="G1412">
        <f>+[1]Ethane!I1412+[1]Propane!I1412+[1]Butanes!I1412+[1]Pentanes!I1412+'[1]Hexanes and higher alkanes'!I1412+'[1]Ethene (ethylene)'!I1412+'[1]Propene (propylene)'!I1412+'[1]Ethyne (acetylene)'!I1412+[1]olefines!I1412+'[1]Benzene (benzol)'!I1412+'[1]Methylbenzene (toluene)'!I1412+'[1]Dimethylbenzenes (xylenes)'!I1412+[1]Trimethylbenzenes!I1412+'[1]Other aromatics'!I1412+'[1] Methanal (formaldehyde)'!I1412+'[1]Other alkanals (aldehyedes)'!I1412+'[1]Alkanones (ketones)'!I1412</f>
        <v>1107243.3192069291</v>
      </c>
      <c r="H1412">
        <v>1111132.28219461</v>
      </c>
      <c r="I1412">
        <f>+G1412/H1412</f>
        <v>0.99650000000000016</v>
      </c>
    </row>
    <row r="1413" spans="1:9" hidden="1" x14ac:dyDescent="0.2">
      <c r="A1413" t="s">
        <v>34</v>
      </c>
      <c r="B1413" t="s">
        <v>4</v>
      </c>
      <c r="C1413" t="s">
        <v>18</v>
      </c>
      <c r="D1413" t="s">
        <v>2</v>
      </c>
      <c r="E1413" t="s">
        <v>12</v>
      </c>
      <c r="F1413" t="s">
        <v>0</v>
      </c>
      <c r="G1413">
        <f>+[1]Ethane!I1413+[1]Propane!I1413+[1]Butanes!I1413+[1]Pentanes!I1413+'[1]Hexanes and higher alkanes'!I1413+'[1]Ethene (ethylene)'!I1413+'[1]Propene (propylene)'!I1413+'[1]Ethyne (acetylene)'!I1413+[1]olefines!I1413+'[1]Benzene (benzol)'!I1413+'[1]Methylbenzene (toluene)'!I1413+'[1]Dimethylbenzenes (xylenes)'!I1413+[1]Trimethylbenzenes!I1413+'[1]Other aromatics'!I1413+'[1] Methanal (formaldehyde)'!I1413+'[1]Other alkanals (aldehyedes)'!I1413+'[1]Alkanones (ketones)'!I1413</f>
        <v>75575.967814009418</v>
      </c>
      <c r="H1413">
        <v>75841.412758664752</v>
      </c>
      <c r="I1413">
        <f>+G1413/H1413</f>
        <v>0.99649999999999994</v>
      </c>
    </row>
    <row r="1414" spans="1:9" hidden="1" x14ac:dyDescent="0.2">
      <c r="A1414" t="s">
        <v>34</v>
      </c>
      <c r="B1414" t="s">
        <v>4</v>
      </c>
      <c r="C1414" t="s">
        <v>18</v>
      </c>
      <c r="D1414" t="s">
        <v>2</v>
      </c>
      <c r="E1414" t="s">
        <v>11</v>
      </c>
      <c r="F1414" t="s">
        <v>0</v>
      </c>
      <c r="G1414">
        <f>+[1]Ethane!I1414+[1]Propane!I1414+[1]Butanes!I1414+[1]Pentanes!I1414+'[1]Hexanes and higher alkanes'!I1414+'[1]Ethene (ethylene)'!I1414+'[1]Propene (propylene)'!I1414+'[1]Ethyne (acetylene)'!I1414+[1]olefines!I1414+'[1]Benzene (benzol)'!I1414+'[1]Methylbenzene (toluene)'!I1414+'[1]Dimethylbenzenes (xylenes)'!I1414+[1]Trimethylbenzenes!I1414+'[1]Other aromatics'!I1414+'[1] Methanal (formaldehyde)'!I1414+'[1]Other alkanals (aldehyedes)'!I1414+'[1]Alkanones (ketones)'!I1414</f>
        <v>57569.373627694156</v>
      </c>
      <c r="H1414">
        <v>57771.57413717427</v>
      </c>
      <c r="I1414">
        <f>+G1414/H1414</f>
        <v>0.99649999999999994</v>
      </c>
    </row>
    <row r="1415" spans="1:9" hidden="1" x14ac:dyDescent="0.2">
      <c r="A1415" t="s">
        <v>34</v>
      </c>
      <c r="B1415" t="s">
        <v>4</v>
      </c>
      <c r="C1415" t="s">
        <v>18</v>
      </c>
      <c r="D1415" t="s">
        <v>2</v>
      </c>
      <c r="E1415" t="s">
        <v>10</v>
      </c>
      <c r="F1415" t="s">
        <v>0</v>
      </c>
      <c r="G1415">
        <f>+[1]Ethane!I1415+[1]Propane!I1415+[1]Butanes!I1415+[1]Pentanes!I1415+'[1]Hexanes and higher alkanes'!I1415+'[1]Ethene (ethylene)'!I1415+'[1]Propene (propylene)'!I1415+'[1]Ethyne (acetylene)'!I1415+[1]olefines!I1415+'[1]Benzene (benzol)'!I1415+'[1]Methylbenzene (toluene)'!I1415+'[1]Dimethylbenzenes (xylenes)'!I1415+[1]Trimethylbenzenes!I1415+'[1]Other aromatics'!I1415+'[1] Methanal (formaldehyde)'!I1415+'[1]Other alkanals (aldehyedes)'!I1415+'[1]Alkanones (ketones)'!I1415</f>
        <v>0</v>
      </c>
      <c r="H1415">
        <v>0</v>
      </c>
      <c r="I1415" t="e">
        <f>+G1415/H1415</f>
        <v>#DIV/0!</v>
      </c>
    </row>
    <row r="1416" spans="1:9" hidden="1" x14ac:dyDescent="0.2">
      <c r="A1416" t="s">
        <v>34</v>
      </c>
      <c r="B1416" t="s">
        <v>4</v>
      </c>
      <c r="C1416" t="s">
        <v>18</v>
      </c>
      <c r="D1416" t="s">
        <v>2</v>
      </c>
      <c r="E1416" t="s">
        <v>9</v>
      </c>
      <c r="F1416" t="s">
        <v>0</v>
      </c>
      <c r="G1416">
        <f>+[1]Ethane!I1416+[1]Propane!I1416+[1]Butanes!I1416+[1]Pentanes!I1416+'[1]Hexanes and higher alkanes'!I1416+'[1]Ethene (ethylene)'!I1416+'[1]Propene (propylene)'!I1416+'[1]Ethyne (acetylene)'!I1416+[1]olefines!I1416+'[1]Benzene (benzol)'!I1416+'[1]Methylbenzene (toluene)'!I1416+'[1]Dimethylbenzenes (xylenes)'!I1416+[1]Trimethylbenzenes!I1416+'[1]Other aromatics'!I1416+'[1] Methanal (formaldehyde)'!I1416+'[1]Other alkanals (aldehyedes)'!I1416+'[1]Alkanones (ketones)'!I1416</f>
        <v>0</v>
      </c>
      <c r="H1416">
        <v>0</v>
      </c>
      <c r="I1416" t="e">
        <f>+G1416/H1416</f>
        <v>#DIV/0!</v>
      </c>
    </row>
    <row r="1417" spans="1:9" hidden="1" x14ac:dyDescent="0.2">
      <c r="A1417" t="s">
        <v>34</v>
      </c>
      <c r="B1417" t="s">
        <v>4</v>
      </c>
      <c r="C1417" t="s">
        <v>18</v>
      </c>
      <c r="D1417" t="s">
        <v>2</v>
      </c>
      <c r="E1417" t="s">
        <v>8</v>
      </c>
      <c r="F1417" t="s">
        <v>0</v>
      </c>
      <c r="G1417">
        <f>+[1]Ethane!I1417+[1]Propane!I1417+[1]Butanes!I1417+[1]Pentanes!I1417+'[1]Hexanes and higher alkanes'!I1417+'[1]Ethene (ethylene)'!I1417+'[1]Propene (propylene)'!I1417+'[1]Ethyne (acetylene)'!I1417+[1]olefines!I1417+'[1]Benzene (benzol)'!I1417+'[1]Methylbenzene (toluene)'!I1417+'[1]Dimethylbenzenes (xylenes)'!I1417+[1]Trimethylbenzenes!I1417+'[1]Other aromatics'!I1417+'[1] Methanal (formaldehyde)'!I1417+'[1]Other alkanals (aldehyedes)'!I1417+'[1]Alkanones (ketones)'!I1417</f>
        <v>0</v>
      </c>
      <c r="H1417">
        <v>0</v>
      </c>
      <c r="I1417" t="e">
        <f>+G1417/H1417</f>
        <v>#DIV/0!</v>
      </c>
    </row>
    <row r="1418" spans="1:9" hidden="1" x14ac:dyDescent="0.2">
      <c r="A1418" t="s">
        <v>34</v>
      </c>
      <c r="B1418" t="s">
        <v>4</v>
      </c>
      <c r="C1418" t="s">
        <v>18</v>
      </c>
      <c r="D1418" t="s">
        <v>2</v>
      </c>
      <c r="E1418" t="s">
        <v>7</v>
      </c>
      <c r="F1418" t="s">
        <v>0</v>
      </c>
      <c r="G1418">
        <f>+[1]Ethane!I1418+[1]Propane!I1418+[1]Butanes!I1418+[1]Pentanes!I1418+'[1]Hexanes and higher alkanes'!I1418+'[1]Ethene (ethylene)'!I1418+'[1]Propene (propylene)'!I1418+'[1]Ethyne (acetylene)'!I1418+[1]olefines!I1418+'[1]Benzene (benzol)'!I1418+'[1]Methylbenzene (toluene)'!I1418+'[1]Dimethylbenzenes (xylenes)'!I1418+[1]Trimethylbenzenes!I1418+'[1]Other aromatics'!I1418+'[1] Methanal (formaldehyde)'!I1418+'[1]Other alkanals (aldehyedes)'!I1418+'[1]Alkanones (ketones)'!I1418</f>
        <v>53751815.620568566</v>
      </c>
      <c r="H1418">
        <v>53762568.134195402</v>
      </c>
      <c r="I1418">
        <f>+G1418/H1418</f>
        <v>0.99980000000000002</v>
      </c>
    </row>
    <row r="1419" spans="1:9" hidden="1" x14ac:dyDescent="0.2">
      <c r="A1419" t="s">
        <v>34</v>
      </c>
      <c r="B1419" t="s">
        <v>4</v>
      </c>
      <c r="C1419" t="s">
        <v>18</v>
      </c>
      <c r="D1419" t="s">
        <v>2</v>
      </c>
      <c r="E1419" t="s">
        <v>6</v>
      </c>
      <c r="F1419" t="s">
        <v>0</v>
      </c>
      <c r="G1419">
        <f>+[1]Ethane!I1419+[1]Propane!I1419+[1]Butanes!I1419+[1]Pentanes!I1419+'[1]Hexanes and higher alkanes'!I1419+'[1]Ethene (ethylene)'!I1419+'[1]Propene (propylene)'!I1419+'[1]Ethyne (acetylene)'!I1419+[1]olefines!I1419+'[1]Benzene (benzol)'!I1419+'[1]Methylbenzene (toluene)'!I1419+'[1]Dimethylbenzenes (xylenes)'!I1419+[1]Trimethylbenzenes!I1419+'[1]Other aromatics'!I1419+'[1] Methanal (formaldehyde)'!I1419+'[1]Other alkanals (aldehyedes)'!I1419+'[1]Alkanones (ketones)'!I1419</f>
        <v>0</v>
      </c>
      <c r="H1419">
        <v>0</v>
      </c>
      <c r="I1419" t="e">
        <f>+G1419/H1419</f>
        <v>#DIV/0!</v>
      </c>
    </row>
    <row r="1420" spans="1:9" hidden="1" x14ac:dyDescent="0.2">
      <c r="A1420" t="s">
        <v>34</v>
      </c>
      <c r="B1420" t="s">
        <v>4</v>
      </c>
      <c r="C1420" t="s">
        <v>18</v>
      </c>
      <c r="D1420" t="s">
        <v>2</v>
      </c>
      <c r="E1420" t="s">
        <v>1</v>
      </c>
      <c r="F1420" t="s">
        <v>0</v>
      </c>
      <c r="G1420">
        <f>+[1]Ethane!I1420+[1]Propane!I1420+[1]Butanes!I1420+[1]Pentanes!I1420+'[1]Hexanes and higher alkanes'!I1420+'[1]Ethene (ethylene)'!I1420+'[1]Propene (propylene)'!I1420+'[1]Ethyne (acetylene)'!I1420+[1]olefines!I1420+'[1]Benzene (benzol)'!I1420+'[1]Methylbenzene (toluene)'!I1420+'[1]Dimethylbenzenes (xylenes)'!I1420+[1]Trimethylbenzenes!I1420+'[1]Other aromatics'!I1420+'[1] Methanal (formaldehyde)'!I1420+'[1]Other alkanals (aldehyedes)'!I1420+'[1]Alkanones (ketones)'!I1420</f>
        <v>0</v>
      </c>
      <c r="H1420">
        <v>0</v>
      </c>
      <c r="I1420" t="e">
        <f>+G1420/H1420</f>
        <v>#DIV/0!</v>
      </c>
    </row>
    <row r="1421" spans="1:9" hidden="1" x14ac:dyDescent="0.2">
      <c r="A1421" t="s">
        <v>34</v>
      </c>
      <c r="B1421" t="s">
        <v>4</v>
      </c>
      <c r="C1421" t="s">
        <v>17</v>
      </c>
      <c r="D1421" t="s">
        <v>16</v>
      </c>
      <c r="E1421" t="s">
        <v>15</v>
      </c>
      <c r="F1421" t="s">
        <v>0</v>
      </c>
      <c r="G1421">
        <f>+[1]Ethane!I1421+[1]Propane!I1421+[1]Butanes!I1421+[1]Pentanes!I1421+'[1]Hexanes and higher alkanes'!I1421+'[1]Ethene (ethylene)'!I1421+'[1]Propene (propylene)'!I1421+'[1]Ethyne (acetylene)'!I1421+[1]olefines!I1421+'[1]Benzene (benzol)'!I1421+'[1]Methylbenzene (toluene)'!I1421+'[1]Dimethylbenzenes (xylenes)'!I1421+[1]Trimethylbenzenes!I1421+'[1]Other aromatics'!I1421+'[1] Methanal (formaldehyde)'!I1421+'[1]Other alkanals (aldehyedes)'!I1421+'[1]Alkanones (ketones)'!I1421</f>
        <v>17133142.581876423</v>
      </c>
      <c r="H1421">
        <v>17233094.5301513</v>
      </c>
      <c r="I1421">
        <f>+G1421/H1421</f>
        <v>0.99420000000000008</v>
      </c>
    </row>
    <row r="1422" spans="1:9" hidden="1" x14ac:dyDescent="0.2">
      <c r="A1422" t="s">
        <v>34</v>
      </c>
      <c r="B1422" t="s">
        <v>4</v>
      </c>
      <c r="C1422" t="s">
        <v>17</v>
      </c>
      <c r="D1422" t="s">
        <v>16</v>
      </c>
      <c r="E1422" t="s">
        <v>14</v>
      </c>
      <c r="F1422" t="s">
        <v>0</v>
      </c>
      <c r="G1422">
        <f>+[1]Ethane!I1422+[1]Propane!I1422+[1]Butanes!I1422+[1]Pentanes!I1422+'[1]Hexanes and higher alkanes'!I1422+'[1]Ethene (ethylene)'!I1422+'[1]Propene (propylene)'!I1422+'[1]Ethyne (acetylene)'!I1422+[1]olefines!I1422+'[1]Benzene (benzol)'!I1422+'[1]Methylbenzene (toluene)'!I1422+'[1]Dimethylbenzenes (xylenes)'!I1422+[1]Trimethylbenzenes!I1422+'[1]Other aromatics'!I1422+'[1] Methanal (formaldehyde)'!I1422+'[1]Other alkanals (aldehyedes)'!I1422+'[1]Alkanones (ketones)'!I1422</f>
        <v>0</v>
      </c>
      <c r="H1422">
        <v>0</v>
      </c>
      <c r="I1422" t="e">
        <f>+G1422/H1422</f>
        <v>#DIV/0!</v>
      </c>
    </row>
    <row r="1423" spans="1:9" hidden="1" x14ac:dyDescent="0.2">
      <c r="A1423" t="s">
        <v>34</v>
      </c>
      <c r="B1423" t="s">
        <v>4</v>
      </c>
      <c r="C1423" t="s">
        <v>17</v>
      </c>
      <c r="D1423" t="s">
        <v>16</v>
      </c>
      <c r="E1423" t="s">
        <v>13</v>
      </c>
      <c r="F1423" t="s">
        <v>0</v>
      </c>
      <c r="G1423">
        <f>+[1]Ethane!I1423+[1]Propane!I1423+[1]Butanes!I1423+[1]Pentanes!I1423+'[1]Hexanes and higher alkanes'!I1423+'[1]Ethene (ethylene)'!I1423+'[1]Propene (propylene)'!I1423+'[1]Ethyne (acetylene)'!I1423+[1]olefines!I1423+'[1]Benzene (benzol)'!I1423+'[1]Methylbenzene (toluene)'!I1423+'[1]Dimethylbenzenes (xylenes)'!I1423+[1]Trimethylbenzenes!I1423+'[1]Other aromatics'!I1423+'[1] Methanal (formaldehyde)'!I1423+'[1]Other alkanals (aldehyedes)'!I1423+'[1]Alkanones (ketones)'!I1423</f>
        <v>38621013.10521815</v>
      </c>
      <c r="H1423">
        <v>38846321.771492817</v>
      </c>
      <c r="I1423">
        <f>+G1423/H1423</f>
        <v>0.99419999999999975</v>
      </c>
    </row>
    <row r="1424" spans="1:9" hidden="1" x14ac:dyDescent="0.2">
      <c r="A1424" t="s">
        <v>34</v>
      </c>
      <c r="B1424" t="s">
        <v>4</v>
      </c>
      <c r="C1424" t="s">
        <v>17</v>
      </c>
      <c r="D1424" t="s">
        <v>16</v>
      </c>
      <c r="E1424" t="s">
        <v>12</v>
      </c>
      <c r="F1424" t="s">
        <v>0</v>
      </c>
      <c r="G1424">
        <f>+[1]Ethane!I1424+[1]Propane!I1424+[1]Butanes!I1424+[1]Pentanes!I1424+'[1]Hexanes and higher alkanes'!I1424+'[1]Ethene (ethylene)'!I1424+'[1]Propene (propylene)'!I1424+'[1]Ethyne (acetylene)'!I1424+[1]olefines!I1424+'[1]Benzene (benzol)'!I1424+'[1]Methylbenzene (toluene)'!I1424+'[1]Dimethylbenzenes (xylenes)'!I1424+[1]Trimethylbenzenes!I1424+'[1]Other aromatics'!I1424+'[1] Methanal (formaldehyde)'!I1424+'[1]Other alkanals (aldehyedes)'!I1424+'[1]Alkanones (ketones)'!I1424</f>
        <v>1764662.8409097525</v>
      </c>
      <c r="H1424">
        <v>1774957.5949605231</v>
      </c>
      <c r="I1424">
        <f>+G1424/H1424</f>
        <v>0.99420000000000031</v>
      </c>
    </row>
    <row r="1425" spans="1:9" hidden="1" x14ac:dyDescent="0.2">
      <c r="A1425" t="s">
        <v>34</v>
      </c>
      <c r="B1425" t="s">
        <v>4</v>
      </c>
      <c r="C1425" t="s">
        <v>17</v>
      </c>
      <c r="D1425" t="s">
        <v>16</v>
      </c>
      <c r="E1425" t="s">
        <v>11</v>
      </c>
      <c r="F1425" t="s">
        <v>0</v>
      </c>
      <c r="G1425">
        <f>+[1]Ethane!I1425+[1]Propane!I1425+[1]Butanes!I1425+[1]Pentanes!I1425+'[1]Hexanes and higher alkanes'!I1425+'[1]Ethene (ethylene)'!I1425+'[1]Propene (propylene)'!I1425+'[1]Ethyne (acetylene)'!I1425+[1]olefines!I1425+'[1]Benzene (benzol)'!I1425+'[1]Methylbenzene (toluene)'!I1425+'[1]Dimethylbenzenes (xylenes)'!I1425+[1]Trimethylbenzenes!I1425+'[1]Other aromatics'!I1425+'[1] Methanal (formaldehyde)'!I1425+'[1]Other alkanals (aldehyedes)'!I1425+'[1]Alkanones (ketones)'!I1425</f>
        <v>14565.204480263026</v>
      </c>
      <c r="H1425">
        <v>14650.17549815231</v>
      </c>
      <c r="I1425">
        <f>+G1425/H1425</f>
        <v>0.99419999999999997</v>
      </c>
    </row>
    <row r="1426" spans="1:9" hidden="1" x14ac:dyDescent="0.2">
      <c r="A1426" t="s">
        <v>34</v>
      </c>
      <c r="B1426" t="s">
        <v>4</v>
      </c>
      <c r="C1426" t="s">
        <v>17</v>
      </c>
      <c r="D1426" t="s">
        <v>16</v>
      </c>
      <c r="E1426" t="s">
        <v>10</v>
      </c>
      <c r="F1426" t="s">
        <v>0</v>
      </c>
      <c r="G1426">
        <f>+[1]Ethane!I1426+[1]Propane!I1426+[1]Butanes!I1426+[1]Pentanes!I1426+'[1]Hexanes and higher alkanes'!I1426+'[1]Ethene (ethylene)'!I1426+'[1]Propene (propylene)'!I1426+'[1]Ethyne (acetylene)'!I1426+[1]olefines!I1426+'[1]Benzene (benzol)'!I1426+'[1]Methylbenzene (toluene)'!I1426+'[1]Dimethylbenzenes (xylenes)'!I1426+[1]Trimethylbenzenes!I1426+'[1]Other aromatics'!I1426+'[1] Methanal (formaldehyde)'!I1426+'[1]Other alkanals (aldehyedes)'!I1426+'[1]Alkanones (ketones)'!I1426</f>
        <v>0</v>
      </c>
      <c r="H1426">
        <v>0</v>
      </c>
      <c r="I1426" t="e">
        <f>+G1426/H1426</f>
        <v>#DIV/0!</v>
      </c>
    </row>
    <row r="1427" spans="1:9" hidden="1" x14ac:dyDescent="0.2">
      <c r="A1427" t="s">
        <v>34</v>
      </c>
      <c r="B1427" t="s">
        <v>4</v>
      </c>
      <c r="C1427" t="s">
        <v>17</v>
      </c>
      <c r="D1427" t="s">
        <v>16</v>
      </c>
      <c r="E1427" t="s">
        <v>9</v>
      </c>
      <c r="F1427" t="s">
        <v>0</v>
      </c>
      <c r="G1427">
        <f>+[1]Ethane!I1427+[1]Propane!I1427+[1]Butanes!I1427+[1]Pentanes!I1427+'[1]Hexanes and higher alkanes'!I1427+'[1]Ethene (ethylene)'!I1427+'[1]Propene (propylene)'!I1427+'[1]Ethyne (acetylene)'!I1427+[1]olefines!I1427+'[1]Benzene (benzol)'!I1427+'[1]Methylbenzene (toluene)'!I1427+'[1]Dimethylbenzenes (xylenes)'!I1427+[1]Trimethylbenzenes!I1427+'[1]Other aromatics'!I1427+'[1] Methanal (formaldehyde)'!I1427+'[1]Other alkanals (aldehyedes)'!I1427+'[1]Alkanones (ketones)'!I1427</f>
        <v>0</v>
      </c>
      <c r="H1427">
        <v>0</v>
      </c>
      <c r="I1427" t="e">
        <f>+G1427/H1427</f>
        <v>#DIV/0!</v>
      </c>
    </row>
    <row r="1428" spans="1:9" hidden="1" x14ac:dyDescent="0.2">
      <c r="A1428" t="s">
        <v>34</v>
      </c>
      <c r="B1428" t="s">
        <v>4</v>
      </c>
      <c r="C1428" t="s">
        <v>17</v>
      </c>
      <c r="D1428" t="s">
        <v>16</v>
      </c>
      <c r="E1428" t="s">
        <v>8</v>
      </c>
      <c r="F1428" t="s">
        <v>0</v>
      </c>
      <c r="G1428">
        <f>+[1]Ethane!I1428+[1]Propane!I1428+[1]Butanes!I1428+[1]Pentanes!I1428+'[1]Hexanes and higher alkanes'!I1428+'[1]Ethene (ethylene)'!I1428+'[1]Propene (propylene)'!I1428+'[1]Ethyne (acetylene)'!I1428+[1]olefines!I1428+'[1]Benzene (benzol)'!I1428+'[1]Methylbenzene (toluene)'!I1428+'[1]Dimethylbenzenes (xylenes)'!I1428+[1]Trimethylbenzenes!I1428+'[1]Other aromatics'!I1428+'[1] Methanal (formaldehyde)'!I1428+'[1]Other alkanals (aldehyedes)'!I1428+'[1]Alkanones (ketones)'!I1428</f>
        <v>0</v>
      </c>
      <c r="H1428">
        <v>0</v>
      </c>
      <c r="I1428" t="e">
        <f>+G1428/H1428</f>
        <v>#DIV/0!</v>
      </c>
    </row>
    <row r="1429" spans="1:9" hidden="1" x14ac:dyDescent="0.2">
      <c r="A1429" t="s">
        <v>34</v>
      </c>
      <c r="B1429" t="s">
        <v>4</v>
      </c>
      <c r="C1429" t="s">
        <v>17</v>
      </c>
      <c r="D1429" t="s">
        <v>16</v>
      </c>
      <c r="E1429" t="s">
        <v>7</v>
      </c>
      <c r="F1429" t="s">
        <v>0</v>
      </c>
      <c r="G1429">
        <f>+[1]Ethane!I1429+[1]Propane!I1429+[1]Butanes!I1429+[1]Pentanes!I1429+'[1]Hexanes and higher alkanes'!I1429+'[1]Ethene (ethylene)'!I1429+'[1]Propene (propylene)'!I1429+'[1]Ethyne (acetylene)'!I1429+[1]olefines!I1429+'[1]Benzene (benzol)'!I1429+'[1]Methylbenzene (toluene)'!I1429+'[1]Dimethylbenzenes (xylenes)'!I1429+[1]Trimethylbenzenes!I1429+'[1]Other aromatics'!I1429+'[1] Methanal (formaldehyde)'!I1429+'[1]Other alkanals (aldehyedes)'!I1429+'[1]Alkanones (ketones)'!I1429</f>
        <v>2457800.9802086344</v>
      </c>
      <c r="H1429">
        <v>2472139.3886628798</v>
      </c>
      <c r="I1429">
        <f>+G1429/H1429</f>
        <v>0.99419999999999975</v>
      </c>
    </row>
    <row r="1430" spans="1:9" hidden="1" x14ac:dyDescent="0.2">
      <c r="A1430" t="s">
        <v>34</v>
      </c>
      <c r="B1430" t="s">
        <v>4</v>
      </c>
      <c r="C1430" t="s">
        <v>17</v>
      </c>
      <c r="D1430" t="s">
        <v>16</v>
      </c>
      <c r="E1430" t="s">
        <v>6</v>
      </c>
      <c r="F1430" t="s">
        <v>0</v>
      </c>
      <c r="G1430">
        <f>+[1]Ethane!I1430+[1]Propane!I1430+[1]Butanes!I1430+[1]Pentanes!I1430+'[1]Hexanes and higher alkanes'!I1430+'[1]Ethene (ethylene)'!I1430+'[1]Propene (propylene)'!I1430+'[1]Ethyne (acetylene)'!I1430+[1]olefines!I1430+'[1]Benzene (benzol)'!I1430+'[1]Methylbenzene (toluene)'!I1430+'[1]Dimethylbenzenes (xylenes)'!I1430+[1]Trimethylbenzenes!I1430+'[1]Other aromatics'!I1430+'[1] Methanal (formaldehyde)'!I1430+'[1]Other alkanals (aldehyedes)'!I1430+'[1]Alkanones (ketones)'!I1430</f>
        <v>0</v>
      </c>
      <c r="H1430">
        <v>0</v>
      </c>
      <c r="I1430" t="e">
        <f>+G1430/H1430</f>
        <v>#DIV/0!</v>
      </c>
    </row>
    <row r="1431" spans="1:9" hidden="1" x14ac:dyDescent="0.2">
      <c r="A1431" t="s">
        <v>34</v>
      </c>
      <c r="B1431" t="s">
        <v>4</v>
      </c>
      <c r="C1431" t="s">
        <v>17</v>
      </c>
      <c r="D1431" t="s">
        <v>16</v>
      </c>
      <c r="E1431" t="s">
        <v>1</v>
      </c>
      <c r="F1431" t="s">
        <v>0</v>
      </c>
      <c r="G1431">
        <f>+[1]Ethane!I1431+[1]Propane!I1431+[1]Butanes!I1431+[1]Pentanes!I1431+'[1]Hexanes and higher alkanes'!I1431+'[1]Ethene (ethylene)'!I1431+'[1]Propene (propylene)'!I1431+'[1]Ethyne (acetylene)'!I1431+[1]olefines!I1431+'[1]Benzene (benzol)'!I1431+'[1]Methylbenzene (toluene)'!I1431+'[1]Dimethylbenzenes (xylenes)'!I1431+[1]Trimethylbenzenes!I1431+'[1]Other aromatics'!I1431+'[1] Methanal (formaldehyde)'!I1431+'[1]Other alkanals (aldehyedes)'!I1431+'[1]Alkanones (ketones)'!I1431</f>
        <v>0</v>
      </c>
      <c r="H1431">
        <v>0</v>
      </c>
      <c r="I1431" t="e">
        <f>+G1431/H1431</f>
        <v>#DIV/0!</v>
      </c>
    </row>
    <row r="1432" spans="1:9" hidden="1" x14ac:dyDescent="0.2">
      <c r="A1432" t="s">
        <v>34</v>
      </c>
      <c r="B1432" t="s">
        <v>4</v>
      </c>
      <c r="C1432" t="s">
        <v>17</v>
      </c>
      <c r="D1432" t="s">
        <v>2</v>
      </c>
      <c r="E1432" t="s">
        <v>15</v>
      </c>
      <c r="F1432" t="s">
        <v>0</v>
      </c>
      <c r="G1432">
        <f>+[1]Ethane!I1432+[1]Propane!I1432+[1]Butanes!I1432+[1]Pentanes!I1432+'[1]Hexanes and higher alkanes'!I1432+'[1]Ethene (ethylene)'!I1432+'[1]Propene (propylene)'!I1432+'[1]Ethyne (acetylene)'!I1432+[1]olefines!I1432+'[1]Benzene (benzol)'!I1432+'[1]Methylbenzene (toluene)'!I1432+'[1]Dimethylbenzenes (xylenes)'!I1432+[1]Trimethylbenzenes!I1432+'[1]Other aromatics'!I1432+'[1] Methanal (formaldehyde)'!I1432+'[1]Other alkanals (aldehyedes)'!I1432+'[1]Alkanones (ketones)'!I1432</f>
        <v>69541805.01034078</v>
      </c>
      <c r="H1432">
        <v>69786056.207065493</v>
      </c>
      <c r="I1432">
        <f>+G1432/H1432</f>
        <v>0.99650000000000027</v>
      </c>
    </row>
    <row r="1433" spans="1:9" hidden="1" x14ac:dyDescent="0.2">
      <c r="A1433" t="s">
        <v>34</v>
      </c>
      <c r="B1433" t="s">
        <v>4</v>
      </c>
      <c r="C1433" t="s">
        <v>17</v>
      </c>
      <c r="D1433" t="s">
        <v>2</v>
      </c>
      <c r="E1433" t="s">
        <v>14</v>
      </c>
      <c r="F1433" t="s">
        <v>0</v>
      </c>
      <c r="G1433">
        <f>+[1]Ethane!I1433+[1]Propane!I1433+[1]Butanes!I1433+[1]Pentanes!I1433+'[1]Hexanes and higher alkanes'!I1433+'[1]Ethene (ethylene)'!I1433+'[1]Propene (propylene)'!I1433+'[1]Ethyne (acetylene)'!I1433+[1]olefines!I1433+'[1]Benzene (benzol)'!I1433+'[1]Methylbenzene (toluene)'!I1433+'[1]Dimethylbenzenes (xylenes)'!I1433+[1]Trimethylbenzenes!I1433+'[1]Other aromatics'!I1433+'[1] Methanal (formaldehyde)'!I1433+'[1]Other alkanals (aldehyedes)'!I1433+'[1]Alkanones (ketones)'!I1433</f>
        <v>0</v>
      </c>
      <c r="H1433">
        <v>0</v>
      </c>
      <c r="I1433" t="e">
        <f>+G1433/H1433</f>
        <v>#DIV/0!</v>
      </c>
    </row>
    <row r="1434" spans="1:9" hidden="1" x14ac:dyDescent="0.2">
      <c r="A1434" t="s">
        <v>34</v>
      </c>
      <c r="B1434" t="s">
        <v>4</v>
      </c>
      <c r="C1434" t="s">
        <v>17</v>
      </c>
      <c r="D1434" t="s">
        <v>2</v>
      </c>
      <c r="E1434" t="s">
        <v>13</v>
      </c>
      <c r="F1434" t="s">
        <v>0</v>
      </c>
      <c r="G1434">
        <f>+[1]Ethane!I1434+[1]Propane!I1434+[1]Butanes!I1434+[1]Pentanes!I1434+'[1]Hexanes and higher alkanes'!I1434+'[1]Ethene (ethylene)'!I1434+'[1]Propene (propylene)'!I1434+'[1]Ethyne (acetylene)'!I1434+[1]olefines!I1434+'[1]Benzene (benzol)'!I1434+'[1]Methylbenzene (toluene)'!I1434+'[1]Dimethylbenzenes (xylenes)'!I1434+[1]Trimethylbenzenes!I1434+'[1]Other aromatics'!I1434+'[1] Methanal (formaldehyde)'!I1434+'[1]Other alkanals (aldehyedes)'!I1434+'[1]Alkanones (ketones)'!I1434</f>
        <v>5768127.7013658993</v>
      </c>
      <c r="H1434">
        <v>5788387.0560621172</v>
      </c>
      <c r="I1434">
        <f>+G1434/H1434</f>
        <v>0.99649999999999994</v>
      </c>
    </row>
    <row r="1435" spans="1:9" hidden="1" x14ac:dyDescent="0.2">
      <c r="A1435" t="s">
        <v>34</v>
      </c>
      <c r="B1435" t="s">
        <v>4</v>
      </c>
      <c r="C1435" t="s">
        <v>17</v>
      </c>
      <c r="D1435" t="s">
        <v>2</v>
      </c>
      <c r="E1435" t="s">
        <v>12</v>
      </c>
      <c r="F1435" t="s">
        <v>0</v>
      </c>
      <c r="G1435">
        <f>+[1]Ethane!I1435+[1]Propane!I1435+[1]Butanes!I1435+[1]Pentanes!I1435+'[1]Hexanes and higher alkanes'!I1435+'[1]Ethene (ethylene)'!I1435+'[1]Propene (propylene)'!I1435+'[1]Ethyne (acetylene)'!I1435+[1]olefines!I1435+'[1]Benzene (benzol)'!I1435+'[1]Methylbenzene (toluene)'!I1435+'[1]Dimethylbenzenes (xylenes)'!I1435+[1]Trimethylbenzenes!I1435+'[1]Other aromatics'!I1435+'[1] Methanal (formaldehyde)'!I1435+'[1]Other alkanals (aldehyedes)'!I1435+'[1]Alkanones (ketones)'!I1435</f>
        <v>749121.23340978345</v>
      </c>
      <c r="H1435">
        <v>751752.36669320951</v>
      </c>
      <c r="I1435">
        <f>+G1435/H1435</f>
        <v>0.99650000000000027</v>
      </c>
    </row>
    <row r="1436" spans="1:9" hidden="1" x14ac:dyDescent="0.2">
      <c r="A1436" t="s">
        <v>34</v>
      </c>
      <c r="B1436" t="s">
        <v>4</v>
      </c>
      <c r="C1436" t="s">
        <v>17</v>
      </c>
      <c r="D1436" t="s">
        <v>2</v>
      </c>
      <c r="E1436" t="s">
        <v>11</v>
      </c>
      <c r="F1436" t="s">
        <v>0</v>
      </c>
      <c r="G1436">
        <f>+[1]Ethane!I1436+[1]Propane!I1436+[1]Butanes!I1436+[1]Pentanes!I1436+'[1]Hexanes and higher alkanes'!I1436+'[1]Ethene (ethylene)'!I1436+'[1]Propene (propylene)'!I1436+'[1]Ethyne (acetylene)'!I1436+[1]olefines!I1436+'[1]Benzene (benzol)'!I1436+'[1]Methylbenzene (toluene)'!I1436+'[1]Dimethylbenzenes (xylenes)'!I1436+[1]Trimethylbenzenes!I1436+'[1]Other aromatics'!I1436+'[1] Methanal (formaldehyde)'!I1436+'[1]Other alkanals (aldehyedes)'!I1436+'[1]Alkanones (ketones)'!I1436</f>
        <v>0</v>
      </c>
      <c r="H1436">
        <v>0</v>
      </c>
      <c r="I1436" t="e">
        <f>+G1436/H1436</f>
        <v>#DIV/0!</v>
      </c>
    </row>
    <row r="1437" spans="1:9" hidden="1" x14ac:dyDescent="0.2">
      <c r="A1437" t="s">
        <v>34</v>
      </c>
      <c r="B1437" t="s">
        <v>4</v>
      </c>
      <c r="C1437" t="s">
        <v>17</v>
      </c>
      <c r="D1437" t="s">
        <v>2</v>
      </c>
      <c r="E1437" t="s">
        <v>10</v>
      </c>
      <c r="F1437" t="s">
        <v>0</v>
      </c>
      <c r="G1437">
        <f>+[1]Ethane!I1437+[1]Propane!I1437+[1]Butanes!I1437+[1]Pentanes!I1437+'[1]Hexanes and higher alkanes'!I1437+'[1]Ethene (ethylene)'!I1437+'[1]Propene (propylene)'!I1437+'[1]Ethyne (acetylene)'!I1437+[1]olefines!I1437+'[1]Benzene (benzol)'!I1437+'[1]Methylbenzene (toluene)'!I1437+'[1]Dimethylbenzenes (xylenes)'!I1437+[1]Trimethylbenzenes!I1437+'[1]Other aromatics'!I1437+'[1] Methanal (formaldehyde)'!I1437+'[1]Other alkanals (aldehyedes)'!I1437+'[1]Alkanones (ketones)'!I1437</f>
        <v>0</v>
      </c>
      <c r="H1437">
        <v>0</v>
      </c>
      <c r="I1437" t="e">
        <f>+G1437/H1437</f>
        <v>#DIV/0!</v>
      </c>
    </row>
    <row r="1438" spans="1:9" hidden="1" x14ac:dyDescent="0.2">
      <c r="A1438" t="s">
        <v>34</v>
      </c>
      <c r="B1438" t="s">
        <v>4</v>
      </c>
      <c r="C1438" t="s">
        <v>17</v>
      </c>
      <c r="D1438" t="s">
        <v>2</v>
      </c>
      <c r="E1438" t="s">
        <v>9</v>
      </c>
      <c r="F1438" t="s">
        <v>0</v>
      </c>
      <c r="G1438">
        <f>+[1]Ethane!I1438+[1]Propane!I1438+[1]Butanes!I1438+[1]Pentanes!I1438+'[1]Hexanes and higher alkanes'!I1438+'[1]Ethene (ethylene)'!I1438+'[1]Propene (propylene)'!I1438+'[1]Ethyne (acetylene)'!I1438+[1]olefines!I1438+'[1]Benzene (benzol)'!I1438+'[1]Methylbenzene (toluene)'!I1438+'[1]Dimethylbenzenes (xylenes)'!I1438+[1]Trimethylbenzenes!I1438+'[1]Other aromatics'!I1438+'[1] Methanal (formaldehyde)'!I1438+'[1]Other alkanals (aldehyedes)'!I1438+'[1]Alkanones (ketones)'!I1438</f>
        <v>0</v>
      </c>
      <c r="H1438">
        <v>0</v>
      </c>
      <c r="I1438" t="e">
        <f>+G1438/H1438</f>
        <v>#DIV/0!</v>
      </c>
    </row>
    <row r="1439" spans="1:9" hidden="1" x14ac:dyDescent="0.2">
      <c r="A1439" t="s">
        <v>34</v>
      </c>
      <c r="B1439" t="s">
        <v>4</v>
      </c>
      <c r="C1439" t="s">
        <v>17</v>
      </c>
      <c r="D1439" t="s">
        <v>2</v>
      </c>
      <c r="E1439" t="s">
        <v>8</v>
      </c>
      <c r="F1439" t="s">
        <v>0</v>
      </c>
      <c r="G1439">
        <f>+[1]Ethane!I1439+[1]Propane!I1439+[1]Butanes!I1439+[1]Pentanes!I1439+'[1]Hexanes and higher alkanes'!I1439+'[1]Ethene (ethylene)'!I1439+'[1]Propene (propylene)'!I1439+'[1]Ethyne (acetylene)'!I1439+[1]olefines!I1439+'[1]Benzene (benzol)'!I1439+'[1]Methylbenzene (toluene)'!I1439+'[1]Dimethylbenzenes (xylenes)'!I1439+[1]Trimethylbenzenes!I1439+'[1]Other aromatics'!I1439+'[1] Methanal (formaldehyde)'!I1439+'[1]Other alkanals (aldehyedes)'!I1439+'[1]Alkanones (ketones)'!I1439</f>
        <v>0</v>
      </c>
      <c r="H1439">
        <v>0</v>
      </c>
      <c r="I1439" t="e">
        <f>+G1439/H1439</f>
        <v>#DIV/0!</v>
      </c>
    </row>
    <row r="1440" spans="1:9" hidden="1" x14ac:dyDescent="0.2">
      <c r="A1440" t="s">
        <v>34</v>
      </c>
      <c r="B1440" t="s">
        <v>4</v>
      </c>
      <c r="C1440" t="s">
        <v>17</v>
      </c>
      <c r="D1440" t="s">
        <v>2</v>
      </c>
      <c r="E1440" t="s">
        <v>7</v>
      </c>
      <c r="F1440" t="s">
        <v>0</v>
      </c>
      <c r="G1440">
        <f>+[1]Ethane!I1440+[1]Propane!I1440+[1]Butanes!I1440+[1]Pentanes!I1440+'[1]Hexanes and higher alkanes'!I1440+'[1]Ethene (ethylene)'!I1440+'[1]Propene (propylene)'!I1440+'[1]Ethyne (acetylene)'!I1440+[1]olefines!I1440+'[1]Benzene (benzol)'!I1440+'[1]Methylbenzene (toluene)'!I1440+'[1]Dimethylbenzenes (xylenes)'!I1440+[1]Trimethylbenzenes!I1440+'[1]Other aromatics'!I1440+'[1] Methanal (formaldehyde)'!I1440+'[1]Other alkanals (aldehyedes)'!I1440+'[1]Alkanones (ketones)'!I1440</f>
        <v>321100961.48074597</v>
      </c>
      <c r="H1440">
        <v>321165194.51964998</v>
      </c>
      <c r="I1440">
        <f>+G1440/H1440</f>
        <v>0.9997999999999998</v>
      </c>
    </row>
    <row r="1441" spans="1:9" hidden="1" x14ac:dyDescent="0.2">
      <c r="A1441" t="s">
        <v>34</v>
      </c>
      <c r="B1441" t="s">
        <v>4</v>
      </c>
      <c r="C1441" t="s">
        <v>17</v>
      </c>
      <c r="D1441" t="s">
        <v>2</v>
      </c>
      <c r="E1441" t="s">
        <v>6</v>
      </c>
      <c r="F1441" t="s">
        <v>0</v>
      </c>
      <c r="G1441">
        <f>+[1]Ethane!I1441+[1]Propane!I1441+[1]Butanes!I1441+[1]Pentanes!I1441+'[1]Hexanes and higher alkanes'!I1441+'[1]Ethene (ethylene)'!I1441+'[1]Propene (propylene)'!I1441+'[1]Ethyne (acetylene)'!I1441+[1]olefines!I1441+'[1]Benzene (benzol)'!I1441+'[1]Methylbenzene (toluene)'!I1441+'[1]Dimethylbenzenes (xylenes)'!I1441+[1]Trimethylbenzenes!I1441+'[1]Other aromatics'!I1441+'[1] Methanal (formaldehyde)'!I1441+'[1]Other alkanals (aldehyedes)'!I1441+'[1]Alkanones (ketones)'!I1441</f>
        <v>0</v>
      </c>
      <c r="H1441">
        <v>0</v>
      </c>
      <c r="I1441" t="e">
        <f>+G1441/H1441</f>
        <v>#DIV/0!</v>
      </c>
    </row>
    <row r="1442" spans="1:9" hidden="1" x14ac:dyDescent="0.2">
      <c r="A1442" t="s">
        <v>34</v>
      </c>
      <c r="B1442" t="s">
        <v>4</v>
      </c>
      <c r="C1442" t="s">
        <v>17</v>
      </c>
      <c r="D1442" t="s">
        <v>2</v>
      </c>
      <c r="E1442" t="s">
        <v>1</v>
      </c>
      <c r="F1442" t="s">
        <v>0</v>
      </c>
      <c r="G1442">
        <f>+[1]Ethane!I1442+[1]Propane!I1442+[1]Butanes!I1442+[1]Pentanes!I1442+'[1]Hexanes and higher alkanes'!I1442+'[1]Ethene (ethylene)'!I1442+'[1]Propene (propylene)'!I1442+'[1]Ethyne (acetylene)'!I1442+[1]olefines!I1442+'[1]Benzene (benzol)'!I1442+'[1]Methylbenzene (toluene)'!I1442+'[1]Dimethylbenzenes (xylenes)'!I1442+[1]Trimethylbenzenes!I1442+'[1]Other aromatics'!I1442+'[1] Methanal (formaldehyde)'!I1442+'[1]Other alkanals (aldehyedes)'!I1442+'[1]Alkanones (ketones)'!I1442</f>
        <v>0</v>
      </c>
      <c r="H1442">
        <v>0</v>
      </c>
      <c r="I1442" t="e">
        <f>+G1442/H1442</f>
        <v>#DIV/0!</v>
      </c>
    </row>
    <row r="1443" spans="1:9" hidden="1" x14ac:dyDescent="0.2">
      <c r="A1443" t="s">
        <v>34</v>
      </c>
      <c r="B1443" t="s">
        <v>4</v>
      </c>
      <c r="C1443" t="s">
        <v>3</v>
      </c>
      <c r="D1443" t="s">
        <v>16</v>
      </c>
      <c r="E1443" t="s">
        <v>15</v>
      </c>
      <c r="F1443" t="s">
        <v>0</v>
      </c>
      <c r="G1443">
        <f>+[1]Ethane!I1443+[1]Propane!I1443+[1]Butanes!I1443+[1]Pentanes!I1443+'[1]Hexanes and higher alkanes'!I1443+'[1]Ethene (ethylene)'!I1443+'[1]Propene (propylene)'!I1443+'[1]Ethyne (acetylene)'!I1443+[1]olefines!I1443+'[1]Benzene (benzol)'!I1443+'[1]Methylbenzene (toluene)'!I1443+'[1]Dimethylbenzenes (xylenes)'!I1443+[1]Trimethylbenzenes!I1443+'[1]Other aromatics'!I1443+'[1] Methanal (formaldehyde)'!I1443+'[1]Other alkanals (aldehyedes)'!I1443+'[1]Alkanones (ketones)'!I1443</f>
        <v>12770124.405996626</v>
      </c>
      <c r="H1443">
        <v>12844623.220676551</v>
      </c>
      <c r="I1443">
        <f>+G1443/H1443</f>
        <v>0.99419999999999997</v>
      </c>
    </row>
    <row r="1444" spans="1:9" hidden="1" x14ac:dyDescent="0.2">
      <c r="A1444" t="s">
        <v>34</v>
      </c>
      <c r="B1444" t="s">
        <v>4</v>
      </c>
      <c r="C1444" t="s">
        <v>3</v>
      </c>
      <c r="D1444" t="s">
        <v>16</v>
      </c>
      <c r="E1444" t="s">
        <v>14</v>
      </c>
      <c r="F1444" t="s">
        <v>0</v>
      </c>
      <c r="G1444">
        <f>+[1]Ethane!I1444+[1]Propane!I1444+[1]Butanes!I1444+[1]Pentanes!I1444+'[1]Hexanes and higher alkanes'!I1444+'[1]Ethene (ethylene)'!I1444+'[1]Propene (propylene)'!I1444+'[1]Ethyne (acetylene)'!I1444+[1]olefines!I1444+'[1]Benzene (benzol)'!I1444+'[1]Methylbenzene (toluene)'!I1444+'[1]Dimethylbenzenes (xylenes)'!I1444+[1]Trimethylbenzenes!I1444+'[1]Other aromatics'!I1444+'[1] Methanal (formaldehyde)'!I1444+'[1]Other alkanals (aldehyedes)'!I1444+'[1]Alkanones (ketones)'!I1444</f>
        <v>0</v>
      </c>
      <c r="H1444">
        <v>0</v>
      </c>
      <c r="I1444" t="e">
        <f>+G1444/H1444</f>
        <v>#DIV/0!</v>
      </c>
    </row>
    <row r="1445" spans="1:9" hidden="1" x14ac:dyDescent="0.2">
      <c r="A1445" t="s">
        <v>34</v>
      </c>
      <c r="B1445" t="s">
        <v>4</v>
      </c>
      <c r="C1445" t="s">
        <v>3</v>
      </c>
      <c r="D1445" t="s">
        <v>16</v>
      </c>
      <c r="E1445" t="s">
        <v>13</v>
      </c>
      <c r="F1445" t="s">
        <v>0</v>
      </c>
      <c r="G1445">
        <f>+[1]Ethane!I1445+[1]Propane!I1445+[1]Butanes!I1445+[1]Pentanes!I1445+'[1]Hexanes and higher alkanes'!I1445+'[1]Ethene (ethylene)'!I1445+'[1]Propene (propylene)'!I1445+'[1]Ethyne (acetylene)'!I1445+[1]olefines!I1445+'[1]Benzene (benzol)'!I1445+'[1]Methylbenzene (toluene)'!I1445+'[1]Dimethylbenzenes (xylenes)'!I1445+[1]Trimethylbenzenes!I1445+'[1]Other aromatics'!I1445+'[1] Methanal (formaldehyde)'!I1445+'[1]Other alkanals (aldehyedes)'!I1445+'[1]Alkanones (ketones)'!I1445</f>
        <v>2016177.767759661</v>
      </c>
      <c r="H1445">
        <v>2027939.8187081681</v>
      </c>
      <c r="I1445">
        <f>+G1445/H1445</f>
        <v>0.99420000000000008</v>
      </c>
    </row>
    <row r="1446" spans="1:9" hidden="1" x14ac:dyDescent="0.2">
      <c r="A1446" t="s">
        <v>34</v>
      </c>
      <c r="B1446" t="s">
        <v>4</v>
      </c>
      <c r="C1446" t="s">
        <v>3</v>
      </c>
      <c r="D1446" t="s">
        <v>16</v>
      </c>
      <c r="E1446" t="s">
        <v>12</v>
      </c>
      <c r="F1446" t="s">
        <v>0</v>
      </c>
      <c r="G1446">
        <f>+[1]Ethane!I1446+[1]Propane!I1446+[1]Butanes!I1446+[1]Pentanes!I1446+'[1]Hexanes and higher alkanes'!I1446+'[1]Ethene (ethylene)'!I1446+'[1]Propene (propylene)'!I1446+'[1]Ethyne (acetylene)'!I1446+[1]olefines!I1446+'[1]Benzene (benzol)'!I1446+'[1]Methylbenzene (toluene)'!I1446+'[1]Dimethylbenzenes (xylenes)'!I1446+[1]Trimethylbenzenes!I1446+'[1]Other aromatics'!I1446+'[1] Methanal (formaldehyde)'!I1446+'[1]Other alkanals (aldehyedes)'!I1446+'[1]Alkanones (ketones)'!I1446</f>
        <v>222784.69655142588</v>
      </c>
      <c r="H1446">
        <v>224084.38599016881</v>
      </c>
      <c r="I1446">
        <f>+G1446/H1446</f>
        <v>0.99420000000000019</v>
      </c>
    </row>
    <row r="1447" spans="1:9" hidden="1" x14ac:dyDescent="0.2">
      <c r="A1447" t="s">
        <v>34</v>
      </c>
      <c r="B1447" t="s">
        <v>4</v>
      </c>
      <c r="C1447" t="s">
        <v>3</v>
      </c>
      <c r="D1447" t="s">
        <v>16</v>
      </c>
      <c r="E1447" t="s">
        <v>11</v>
      </c>
      <c r="F1447" t="s">
        <v>0</v>
      </c>
      <c r="G1447">
        <f>+[1]Ethane!I1447+[1]Propane!I1447+[1]Butanes!I1447+[1]Pentanes!I1447+'[1]Hexanes and higher alkanes'!I1447+'[1]Ethene (ethylene)'!I1447+'[1]Propene (propylene)'!I1447+'[1]Ethyne (acetylene)'!I1447+[1]olefines!I1447+'[1]Benzene (benzol)'!I1447+'[1]Methylbenzene (toluene)'!I1447+'[1]Dimethylbenzenes (xylenes)'!I1447+[1]Trimethylbenzenes!I1447+'[1]Other aromatics'!I1447+'[1] Methanal (formaldehyde)'!I1447+'[1]Other alkanals (aldehyedes)'!I1447+'[1]Alkanones (ketones)'!I1447</f>
        <v>22234.238926035134</v>
      </c>
      <c r="H1447">
        <v>22363.949835078591</v>
      </c>
      <c r="I1447">
        <f>+G1447/H1447</f>
        <v>0.99419999999999997</v>
      </c>
    </row>
    <row r="1448" spans="1:9" hidden="1" x14ac:dyDescent="0.2">
      <c r="A1448" t="s">
        <v>34</v>
      </c>
      <c r="B1448" t="s">
        <v>4</v>
      </c>
      <c r="C1448" t="s">
        <v>3</v>
      </c>
      <c r="D1448" t="s">
        <v>16</v>
      </c>
      <c r="E1448" t="s">
        <v>10</v>
      </c>
      <c r="F1448" t="s">
        <v>0</v>
      </c>
      <c r="G1448">
        <f>+[1]Ethane!I1448+[1]Propane!I1448+[1]Butanes!I1448+[1]Pentanes!I1448+'[1]Hexanes and higher alkanes'!I1448+'[1]Ethene (ethylene)'!I1448+'[1]Propene (propylene)'!I1448+'[1]Ethyne (acetylene)'!I1448+[1]olefines!I1448+'[1]Benzene (benzol)'!I1448+'[1]Methylbenzene (toluene)'!I1448+'[1]Dimethylbenzenes (xylenes)'!I1448+[1]Trimethylbenzenes!I1448+'[1]Other aromatics'!I1448+'[1] Methanal (formaldehyde)'!I1448+'[1]Other alkanals (aldehyedes)'!I1448+'[1]Alkanones (ketones)'!I1448</f>
        <v>0</v>
      </c>
      <c r="H1448">
        <v>0</v>
      </c>
      <c r="I1448" t="e">
        <f>+G1448/H1448</f>
        <v>#DIV/0!</v>
      </c>
    </row>
    <row r="1449" spans="1:9" hidden="1" x14ac:dyDescent="0.2">
      <c r="A1449" t="s">
        <v>34</v>
      </c>
      <c r="B1449" t="s">
        <v>4</v>
      </c>
      <c r="C1449" t="s">
        <v>3</v>
      </c>
      <c r="D1449" t="s">
        <v>16</v>
      </c>
      <c r="E1449" t="s">
        <v>9</v>
      </c>
      <c r="F1449" t="s">
        <v>0</v>
      </c>
      <c r="G1449">
        <f>+[1]Ethane!I1449+[1]Propane!I1449+[1]Butanes!I1449+[1]Pentanes!I1449+'[1]Hexanes and higher alkanes'!I1449+'[1]Ethene (ethylene)'!I1449+'[1]Propene (propylene)'!I1449+'[1]Ethyne (acetylene)'!I1449+[1]olefines!I1449+'[1]Benzene (benzol)'!I1449+'[1]Methylbenzene (toluene)'!I1449+'[1]Dimethylbenzenes (xylenes)'!I1449+[1]Trimethylbenzenes!I1449+'[1]Other aromatics'!I1449+'[1] Methanal (formaldehyde)'!I1449+'[1]Other alkanals (aldehyedes)'!I1449+'[1]Alkanones (ketones)'!I1449</f>
        <v>0</v>
      </c>
      <c r="H1449">
        <v>0</v>
      </c>
      <c r="I1449" t="e">
        <f>+G1449/H1449</f>
        <v>#DIV/0!</v>
      </c>
    </row>
    <row r="1450" spans="1:9" hidden="1" x14ac:dyDescent="0.2">
      <c r="A1450" t="s">
        <v>34</v>
      </c>
      <c r="B1450" t="s">
        <v>4</v>
      </c>
      <c r="C1450" t="s">
        <v>3</v>
      </c>
      <c r="D1450" t="s">
        <v>16</v>
      </c>
      <c r="E1450" t="s">
        <v>8</v>
      </c>
      <c r="F1450" t="s">
        <v>0</v>
      </c>
      <c r="G1450">
        <f>+[1]Ethane!I1450+[1]Propane!I1450+[1]Butanes!I1450+[1]Pentanes!I1450+'[1]Hexanes and higher alkanes'!I1450+'[1]Ethene (ethylene)'!I1450+'[1]Propene (propylene)'!I1450+'[1]Ethyne (acetylene)'!I1450+[1]olefines!I1450+'[1]Benzene (benzol)'!I1450+'[1]Methylbenzene (toluene)'!I1450+'[1]Dimethylbenzenes (xylenes)'!I1450+[1]Trimethylbenzenes!I1450+'[1]Other aromatics'!I1450+'[1] Methanal (formaldehyde)'!I1450+'[1]Other alkanals (aldehyedes)'!I1450+'[1]Alkanones (ketones)'!I1450</f>
        <v>0</v>
      </c>
      <c r="H1450">
        <v>0</v>
      </c>
      <c r="I1450" t="e">
        <f>+G1450/H1450</f>
        <v>#DIV/0!</v>
      </c>
    </row>
    <row r="1451" spans="1:9" hidden="1" x14ac:dyDescent="0.2">
      <c r="A1451" t="s">
        <v>34</v>
      </c>
      <c r="B1451" t="s">
        <v>4</v>
      </c>
      <c r="C1451" t="s">
        <v>3</v>
      </c>
      <c r="D1451" t="s">
        <v>16</v>
      </c>
      <c r="E1451" t="s">
        <v>7</v>
      </c>
      <c r="F1451" t="s">
        <v>0</v>
      </c>
      <c r="G1451">
        <f>+[1]Ethane!I1451+[1]Propane!I1451+[1]Butanes!I1451+[1]Pentanes!I1451+'[1]Hexanes and higher alkanes'!I1451+'[1]Ethene (ethylene)'!I1451+'[1]Propene (propylene)'!I1451+'[1]Ethyne (acetylene)'!I1451+[1]olefines!I1451+'[1]Benzene (benzol)'!I1451+'[1]Methylbenzene (toluene)'!I1451+'[1]Dimethylbenzenes (xylenes)'!I1451+[1]Trimethylbenzenes!I1451+'[1]Other aromatics'!I1451+'[1] Methanal (formaldehyde)'!I1451+'[1]Other alkanals (aldehyedes)'!I1451+'[1]Alkanones (ketones)'!I1451</f>
        <v>693367.21672643512</v>
      </c>
      <c r="H1451">
        <v>697412.20753010991</v>
      </c>
      <c r="I1451">
        <f>+G1451/H1451</f>
        <v>0.99419999999999975</v>
      </c>
    </row>
    <row r="1452" spans="1:9" hidden="1" x14ac:dyDescent="0.2">
      <c r="A1452" t="s">
        <v>34</v>
      </c>
      <c r="B1452" t="s">
        <v>4</v>
      </c>
      <c r="C1452" t="s">
        <v>3</v>
      </c>
      <c r="D1452" t="s">
        <v>16</v>
      </c>
      <c r="E1452" t="s">
        <v>6</v>
      </c>
      <c r="F1452" t="s">
        <v>0</v>
      </c>
      <c r="G1452">
        <f>+[1]Ethane!I1452+[1]Propane!I1452+[1]Butanes!I1452+[1]Pentanes!I1452+'[1]Hexanes and higher alkanes'!I1452+'[1]Ethene (ethylene)'!I1452+'[1]Propene (propylene)'!I1452+'[1]Ethyne (acetylene)'!I1452+[1]olefines!I1452+'[1]Benzene (benzol)'!I1452+'[1]Methylbenzene (toluene)'!I1452+'[1]Dimethylbenzenes (xylenes)'!I1452+[1]Trimethylbenzenes!I1452+'[1]Other aromatics'!I1452+'[1] Methanal (formaldehyde)'!I1452+'[1]Other alkanals (aldehyedes)'!I1452+'[1]Alkanones (ketones)'!I1452</f>
        <v>0</v>
      </c>
      <c r="H1452">
        <v>0</v>
      </c>
      <c r="I1452" t="e">
        <f>+G1452/H1452</f>
        <v>#DIV/0!</v>
      </c>
    </row>
    <row r="1453" spans="1:9" hidden="1" x14ac:dyDescent="0.2">
      <c r="A1453" t="s">
        <v>34</v>
      </c>
      <c r="B1453" t="s">
        <v>4</v>
      </c>
      <c r="C1453" t="s">
        <v>3</v>
      </c>
      <c r="D1453" t="s">
        <v>16</v>
      </c>
      <c r="E1453" t="s">
        <v>1</v>
      </c>
      <c r="F1453" t="s">
        <v>0</v>
      </c>
      <c r="G1453">
        <f>+[1]Ethane!I1453+[1]Propane!I1453+[1]Butanes!I1453+[1]Pentanes!I1453+'[1]Hexanes and higher alkanes'!I1453+'[1]Ethene (ethylene)'!I1453+'[1]Propene (propylene)'!I1453+'[1]Ethyne (acetylene)'!I1453+[1]olefines!I1453+'[1]Benzene (benzol)'!I1453+'[1]Methylbenzene (toluene)'!I1453+'[1]Dimethylbenzenes (xylenes)'!I1453+[1]Trimethylbenzenes!I1453+'[1]Other aromatics'!I1453+'[1] Methanal (formaldehyde)'!I1453+'[1]Other alkanals (aldehyedes)'!I1453+'[1]Alkanones (ketones)'!I1453</f>
        <v>0</v>
      </c>
      <c r="H1453">
        <v>0</v>
      </c>
      <c r="I1453" t="e">
        <f>+G1453/H1453</f>
        <v>#DIV/0!</v>
      </c>
    </row>
    <row r="1454" spans="1:9" hidden="1" x14ac:dyDescent="0.2">
      <c r="A1454" t="s">
        <v>34</v>
      </c>
      <c r="B1454" t="s">
        <v>4</v>
      </c>
      <c r="C1454" t="s">
        <v>3</v>
      </c>
      <c r="D1454" t="s">
        <v>2</v>
      </c>
      <c r="E1454" t="s">
        <v>15</v>
      </c>
      <c r="F1454" t="s">
        <v>0</v>
      </c>
      <c r="G1454">
        <f>+[1]Ethane!I1454+[1]Propane!I1454+[1]Butanes!I1454+[1]Pentanes!I1454+'[1]Hexanes and higher alkanes'!I1454+'[1]Ethene (ethylene)'!I1454+'[1]Propene (propylene)'!I1454+'[1]Ethyne (acetylene)'!I1454+[1]olefines!I1454+'[1]Benzene (benzol)'!I1454+'[1]Methylbenzene (toluene)'!I1454+'[1]Dimethylbenzenes (xylenes)'!I1454+[1]Trimethylbenzenes!I1454+'[1]Other aromatics'!I1454+'[1] Methanal (formaldehyde)'!I1454+'[1]Other alkanals (aldehyedes)'!I1454+'[1]Alkanones (ketones)'!I1454</f>
        <v>107883161.25515005</v>
      </c>
      <c r="H1454">
        <v>108262078.5300051</v>
      </c>
      <c r="I1454">
        <f>+G1454/H1454</f>
        <v>0.99649999999999972</v>
      </c>
    </row>
    <row r="1455" spans="1:9" hidden="1" x14ac:dyDescent="0.2">
      <c r="A1455" t="s">
        <v>34</v>
      </c>
      <c r="B1455" t="s">
        <v>4</v>
      </c>
      <c r="C1455" t="s">
        <v>3</v>
      </c>
      <c r="D1455" t="s">
        <v>2</v>
      </c>
      <c r="E1455" t="s">
        <v>14</v>
      </c>
      <c r="F1455" t="s">
        <v>0</v>
      </c>
      <c r="G1455">
        <f>+[1]Ethane!I1455+[1]Propane!I1455+[1]Butanes!I1455+[1]Pentanes!I1455+'[1]Hexanes and higher alkanes'!I1455+'[1]Ethene (ethylene)'!I1455+'[1]Propene (propylene)'!I1455+'[1]Ethyne (acetylene)'!I1455+[1]olefines!I1455+'[1]Benzene (benzol)'!I1455+'[1]Methylbenzene (toluene)'!I1455+'[1]Dimethylbenzenes (xylenes)'!I1455+[1]Trimethylbenzenes!I1455+'[1]Other aromatics'!I1455+'[1] Methanal (formaldehyde)'!I1455+'[1]Other alkanals (aldehyedes)'!I1455+'[1]Alkanones (ketones)'!I1455</f>
        <v>0</v>
      </c>
      <c r="H1455">
        <v>0</v>
      </c>
      <c r="I1455" t="e">
        <f>+G1455/H1455</f>
        <v>#DIV/0!</v>
      </c>
    </row>
    <row r="1456" spans="1:9" hidden="1" x14ac:dyDescent="0.2">
      <c r="A1456" t="s">
        <v>34</v>
      </c>
      <c r="B1456" t="s">
        <v>4</v>
      </c>
      <c r="C1456" t="s">
        <v>3</v>
      </c>
      <c r="D1456" t="s">
        <v>2</v>
      </c>
      <c r="E1456" t="s">
        <v>13</v>
      </c>
      <c r="F1456" t="s">
        <v>0</v>
      </c>
      <c r="G1456">
        <f>+[1]Ethane!I1456+[1]Propane!I1456+[1]Butanes!I1456+[1]Pentanes!I1456+'[1]Hexanes and higher alkanes'!I1456+'[1]Ethene (ethylene)'!I1456+'[1]Propene (propylene)'!I1456+'[1]Ethyne (acetylene)'!I1456+[1]olefines!I1456+'[1]Benzene (benzol)'!I1456+'[1]Methylbenzene (toluene)'!I1456+'[1]Dimethylbenzenes (xylenes)'!I1456+[1]Trimethylbenzenes!I1456+'[1]Other aromatics'!I1456+'[1] Methanal (formaldehyde)'!I1456+'[1]Other alkanals (aldehyedes)'!I1456+'[1]Alkanones (ketones)'!I1456</f>
        <v>12210018.94672633</v>
      </c>
      <c r="H1456">
        <v>12252904.11111523</v>
      </c>
      <c r="I1456">
        <f>+G1456/H1456</f>
        <v>0.99650000000000027</v>
      </c>
    </row>
    <row r="1457" spans="1:9" hidden="1" x14ac:dyDescent="0.2">
      <c r="A1457" t="s">
        <v>34</v>
      </c>
      <c r="B1457" t="s">
        <v>4</v>
      </c>
      <c r="C1457" t="s">
        <v>3</v>
      </c>
      <c r="D1457" t="s">
        <v>2</v>
      </c>
      <c r="E1457" t="s">
        <v>12</v>
      </c>
      <c r="F1457" t="s">
        <v>0</v>
      </c>
      <c r="G1457">
        <f>+[1]Ethane!I1457+[1]Propane!I1457+[1]Butanes!I1457+[1]Pentanes!I1457+'[1]Hexanes and higher alkanes'!I1457+'[1]Ethene (ethylene)'!I1457+'[1]Propene (propylene)'!I1457+'[1]Ethyne (acetylene)'!I1457+[1]olefines!I1457+'[1]Benzene (benzol)'!I1457+'[1]Methylbenzene (toluene)'!I1457+'[1]Dimethylbenzenes (xylenes)'!I1457+[1]Trimethylbenzenes!I1457+'[1]Other aromatics'!I1457+'[1] Methanal (formaldehyde)'!I1457+'[1]Other alkanals (aldehyedes)'!I1457+'[1]Alkanones (ketones)'!I1457</f>
        <v>982080.74817726377</v>
      </c>
      <c r="H1457">
        <v>985530.10353965266</v>
      </c>
      <c r="I1457">
        <f>+G1457/H1457</f>
        <v>0.99649999999999994</v>
      </c>
    </row>
    <row r="1458" spans="1:9" hidden="1" x14ac:dyDescent="0.2">
      <c r="A1458" t="s">
        <v>34</v>
      </c>
      <c r="B1458" t="s">
        <v>4</v>
      </c>
      <c r="C1458" t="s">
        <v>3</v>
      </c>
      <c r="D1458" t="s">
        <v>2</v>
      </c>
      <c r="E1458" t="s">
        <v>11</v>
      </c>
      <c r="F1458" t="s">
        <v>0</v>
      </c>
      <c r="G1458">
        <f>+[1]Ethane!I1458+[1]Propane!I1458+[1]Butanes!I1458+[1]Pentanes!I1458+'[1]Hexanes and higher alkanes'!I1458+'[1]Ethene (ethylene)'!I1458+'[1]Propene (propylene)'!I1458+'[1]Ethyne (acetylene)'!I1458+[1]olefines!I1458+'[1]Benzene (benzol)'!I1458+'[1]Methylbenzene (toluene)'!I1458+'[1]Dimethylbenzenes (xylenes)'!I1458+[1]Trimethylbenzenes!I1458+'[1]Other aromatics'!I1458+'[1] Methanal (formaldehyde)'!I1458+'[1]Other alkanals (aldehyedes)'!I1458+'[1]Alkanones (ketones)'!I1458</f>
        <v>720198.75768941233</v>
      </c>
      <c r="H1458">
        <v>722728.30676308321</v>
      </c>
      <c r="I1458">
        <f>+G1458/H1458</f>
        <v>0.99649999999999983</v>
      </c>
    </row>
    <row r="1459" spans="1:9" hidden="1" x14ac:dyDescent="0.2">
      <c r="A1459" t="s">
        <v>34</v>
      </c>
      <c r="B1459" t="s">
        <v>4</v>
      </c>
      <c r="C1459" t="s">
        <v>3</v>
      </c>
      <c r="D1459" t="s">
        <v>2</v>
      </c>
      <c r="E1459" t="s">
        <v>10</v>
      </c>
      <c r="F1459" t="s">
        <v>0</v>
      </c>
      <c r="G1459">
        <f>+[1]Ethane!I1459+[1]Propane!I1459+[1]Butanes!I1459+[1]Pentanes!I1459+'[1]Hexanes and higher alkanes'!I1459+'[1]Ethene (ethylene)'!I1459+'[1]Propene (propylene)'!I1459+'[1]Ethyne (acetylene)'!I1459+[1]olefines!I1459+'[1]Benzene (benzol)'!I1459+'[1]Methylbenzene (toluene)'!I1459+'[1]Dimethylbenzenes (xylenes)'!I1459+[1]Trimethylbenzenes!I1459+'[1]Other aromatics'!I1459+'[1] Methanal (formaldehyde)'!I1459+'[1]Other alkanals (aldehyedes)'!I1459+'[1]Alkanones (ketones)'!I1459</f>
        <v>0</v>
      </c>
      <c r="H1459">
        <v>0</v>
      </c>
      <c r="I1459" t="e">
        <f>+G1459/H1459</f>
        <v>#DIV/0!</v>
      </c>
    </row>
    <row r="1460" spans="1:9" hidden="1" x14ac:dyDescent="0.2">
      <c r="A1460" t="s">
        <v>34</v>
      </c>
      <c r="B1460" t="s">
        <v>4</v>
      </c>
      <c r="C1460" t="s">
        <v>3</v>
      </c>
      <c r="D1460" t="s">
        <v>2</v>
      </c>
      <c r="E1460" t="s">
        <v>9</v>
      </c>
      <c r="F1460" t="s">
        <v>0</v>
      </c>
      <c r="G1460">
        <f>+[1]Ethane!I1460+[1]Propane!I1460+[1]Butanes!I1460+[1]Pentanes!I1460+'[1]Hexanes and higher alkanes'!I1460+'[1]Ethene (ethylene)'!I1460+'[1]Propene (propylene)'!I1460+'[1]Ethyne (acetylene)'!I1460+[1]olefines!I1460+'[1]Benzene (benzol)'!I1460+'[1]Methylbenzene (toluene)'!I1460+'[1]Dimethylbenzenes (xylenes)'!I1460+[1]Trimethylbenzenes!I1460+'[1]Other aromatics'!I1460+'[1] Methanal (formaldehyde)'!I1460+'[1]Other alkanals (aldehyedes)'!I1460+'[1]Alkanones (ketones)'!I1460</f>
        <v>0</v>
      </c>
      <c r="H1460">
        <v>0</v>
      </c>
      <c r="I1460" t="e">
        <f>+G1460/H1460</f>
        <v>#DIV/0!</v>
      </c>
    </row>
    <row r="1461" spans="1:9" hidden="1" x14ac:dyDescent="0.2">
      <c r="A1461" t="s">
        <v>34</v>
      </c>
      <c r="B1461" t="s">
        <v>4</v>
      </c>
      <c r="C1461" t="s">
        <v>3</v>
      </c>
      <c r="D1461" t="s">
        <v>2</v>
      </c>
      <c r="E1461" t="s">
        <v>8</v>
      </c>
      <c r="F1461" t="s">
        <v>0</v>
      </c>
      <c r="G1461">
        <f>+[1]Ethane!I1461+[1]Propane!I1461+[1]Butanes!I1461+[1]Pentanes!I1461+'[1]Hexanes and higher alkanes'!I1461+'[1]Ethene (ethylene)'!I1461+'[1]Propene (propylene)'!I1461+'[1]Ethyne (acetylene)'!I1461+[1]olefines!I1461+'[1]Benzene (benzol)'!I1461+'[1]Methylbenzene (toluene)'!I1461+'[1]Dimethylbenzenes (xylenes)'!I1461+[1]Trimethylbenzenes!I1461+'[1]Other aromatics'!I1461+'[1] Methanal (formaldehyde)'!I1461+'[1]Other alkanals (aldehyedes)'!I1461+'[1]Alkanones (ketones)'!I1461</f>
        <v>0</v>
      </c>
      <c r="H1461">
        <v>0</v>
      </c>
      <c r="I1461" t="e">
        <f>+G1461/H1461</f>
        <v>#DIV/0!</v>
      </c>
    </row>
    <row r="1462" spans="1:9" hidden="1" x14ac:dyDescent="0.2">
      <c r="A1462" t="s">
        <v>34</v>
      </c>
      <c r="B1462" t="s">
        <v>4</v>
      </c>
      <c r="C1462" t="s">
        <v>3</v>
      </c>
      <c r="D1462" t="s">
        <v>2</v>
      </c>
      <c r="E1462" t="s">
        <v>7</v>
      </c>
      <c r="F1462" t="s">
        <v>0</v>
      </c>
      <c r="G1462">
        <f>+[1]Ethane!I1462+[1]Propane!I1462+[1]Butanes!I1462+[1]Pentanes!I1462+'[1]Hexanes and higher alkanes'!I1462+'[1]Ethene (ethylene)'!I1462+'[1]Propene (propylene)'!I1462+'[1]Ethyne (acetylene)'!I1462+[1]olefines!I1462+'[1]Benzene (benzol)'!I1462+'[1]Methylbenzene (toluene)'!I1462+'[1]Dimethylbenzenes (xylenes)'!I1462+[1]Trimethylbenzenes!I1462+'[1]Other aromatics'!I1462+'[1] Methanal (formaldehyde)'!I1462+'[1]Other alkanals (aldehyedes)'!I1462+'[1]Alkanones (ketones)'!I1462</f>
        <v>534340979.20164984</v>
      </c>
      <c r="H1462">
        <v>534447868.77540487</v>
      </c>
      <c r="I1462">
        <f>+G1462/H1462</f>
        <v>0.99980000000000013</v>
      </c>
    </row>
    <row r="1463" spans="1:9" hidden="1" x14ac:dyDescent="0.2">
      <c r="A1463" t="s">
        <v>34</v>
      </c>
      <c r="B1463" t="s">
        <v>4</v>
      </c>
      <c r="C1463" t="s">
        <v>3</v>
      </c>
      <c r="D1463" t="s">
        <v>2</v>
      </c>
      <c r="E1463" t="s">
        <v>6</v>
      </c>
      <c r="F1463" t="s">
        <v>0</v>
      </c>
      <c r="G1463">
        <f>+[1]Ethane!I1463+[1]Propane!I1463+[1]Butanes!I1463+[1]Pentanes!I1463+'[1]Hexanes and higher alkanes'!I1463+'[1]Ethene (ethylene)'!I1463+'[1]Propene (propylene)'!I1463+'[1]Ethyne (acetylene)'!I1463+[1]olefines!I1463+'[1]Benzene (benzol)'!I1463+'[1]Methylbenzene (toluene)'!I1463+'[1]Dimethylbenzenes (xylenes)'!I1463+[1]Trimethylbenzenes!I1463+'[1]Other aromatics'!I1463+'[1] Methanal (formaldehyde)'!I1463+'[1]Other alkanals (aldehyedes)'!I1463+'[1]Alkanones (ketones)'!I1463</f>
        <v>0</v>
      </c>
      <c r="H1463">
        <v>0</v>
      </c>
      <c r="I1463" t="e">
        <f>+G1463/H1463</f>
        <v>#DIV/0!</v>
      </c>
    </row>
    <row r="1464" spans="1:9" hidden="1" x14ac:dyDescent="0.2">
      <c r="A1464" t="s">
        <v>34</v>
      </c>
      <c r="B1464" t="s">
        <v>4</v>
      </c>
      <c r="C1464" t="s">
        <v>3</v>
      </c>
      <c r="D1464" t="s">
        <v>2</v>
      </c>
      <c r="E1464" t="s">
        <v>1</v>
      </c>
      <c r="F1464" t="s">
        <v>0</v>
      </c>
      <c r="G1464">
        <f>+[1]Ethane!I1464+[1]Propane!I1464+[1]Butanes!I1464+[1]Pentanes!I1464+'[1]Hexanes and higher alkanes'!I1464+'[1]Ethene (ethylene)'!I1464+'[1]Propene (propylene)'!I1464+'[1]Ethyne (acetylene)'!I1464+[1]olefines!I1464+'[1]Benzene (benzol)'!I1464+'[1]Methylbenzene (toluene)'!I1464+'[1]Dimethylbenzenes (xylenes)'!I1464+[1]Trimethylbenzenes!I1464+'[1]Other aromatics'!I1464+'[1] Methanal (formaldehyde)'!I1464+'[1]Other alkanals (aldehyedes)'!I1464+'[1]Alkanones (ketones)'!I1464</f>
        <v>0</v>
      </c>
      <c r="H1464">
        <v>0</v>
      </c>
      <c r="I1464" t="e">
        <f>+G1464/H1464</f>
        <v>#DIV/0!</v>
      </c>
    </row>
    <row r="1465" spans="1:9" hidden="1" x14ac:dyDescent="0.2">
      <c r="A1465" t="s">
        <v>33</v>
      </c>
      <c r="B1465" t="s">
        <v>24</v>
      </c>
      <c r="C1465" t="s">
        <v>25</v>
      </c>
      <c r="D1465" t="s">
        <v>16</v>
      </c>
      <c r="E1465" t="s">
        <v>15</v>
      </c>
      <c r="F1465" t="s">
        <v>0</v>
      </c>
      <c r="G1465">
        <f>+[1]Ethane!I1465+[1]Propane!I1465+[1]Butanes!I1465+[1]Pentanes!I1465+'[1]Hexanes and higher alkanes'!I1465+'[1]Ethene (ethylene)'!I1465+'[1]Propene (propylene)'!I1465+'[1]Ethyne (acetylene)'!I1465+[1]olefines!I1465+'[1]Benzene (benzol)'!I1465+'[1]Methylbenzene (toluene)'!I1465+'[1]Dimethylbenzenes (xylenes)'!I1465+[1]Trimethylbenzenes!I1465+'[1]Other aromatics'!I1465+'[1] Methanal (formaldehyde)'!I1465+'[1]Other alkanals (aldehyedes)'!I1465+'[1]Alkanones (ketones)'!I1465</f>
        <v>3218323.7607970685</v>
      </c>
      <c r="H1465">
        <v>3327808.665905355</v>
      </c>
      <c r="I1465">
        <f>+G1465/H1465</f>
        <v>0.96709999999999985</v>
      </c>
    </row>
    <row r="1466" spans="1:9" hidden="1" x14ac:dyDescent="0.2">
      <c r="A1466" t="s">
        <v>33</v>
      </c>
      <c r="B1466" t="s">
        <v>24</v>
      </c>
      <c r="C1466" t="s">
        <v>25</v>
      </c>
      <c r="D1466" t="s">
        <v>16</v>
      </c>
      <c r="E1466" t="s">
        <v>14</v>
      </c>
      <c r="F1466" t="s">
        <v>0</v>
      </c>
      <c r="G1466">
        <f>+[1]Ethane!I1466+[1]Propane!I1466+[1]Butanes!I1466+[1]Pentanes!I1466+'[1]Hexanes and higher alkanes'!I1466+'[1]Ethene (ethylene)'!I1466+'[1]Propene (propylene)'!I1466+'[1]Ethyne (acetylene)'!I1466+[1]olefines!I1466+'[1]Benzene (benzol)'!I1466+'[1]Methylbenzene (toluene)'!I1466+'[1]Dimethylbenzenes (xylenes)'!I1466+[1]Trimethylbenzenes!I1466+'[1]Other aromatics'!I1466+'[1] Methanal (formaldehyde)'!I1466+'[1]Other alkanals (aldehyedes)'!I1466+'[1]Alkanones (ketones)'!I1466</f>
        <v>7147704.1633236995</v>
      </c>
      <c r="H1466">
        <v>7390863.5749391988</v>
      </c>
      <c r="I1466">
        <f>+G1466/H1466</f>
        <v>0.96710000000000007</v>
      </c>
    </row>
    <row r="1467" spans="1:9" hidden="1" x14ac:dyDescent="0.2">
      <c r="A1467" t="s">
        <v>33</v>
      </c>
      <c r="B1467" t="s">
        <v>24</v>
      </c>
      <c r="C1467" t="s">
        <v>25</v>
      </c>
      <c r="D1467" t="s">
        <v>16</v>
      </c>
      <c r="E1467" t="s">
        <v>13</v>
      </c>
      <c r="F1467" t="s">
        <v>0</v>
      </c>
      <c r="G1467">
        <f>+[1]Ethane!I1467+[1]Propane!I1467+[1]Butanes!I1467+[1]Pentanes!I1467+'[1]Hexanes and higher alkanes'!I1467+'[1]Ethene (ethylene)'!I1467+'[1]Propene (propylene)'!I1467+'[1]Ethyne (acetylene)'!I1467+[1]olefines!I1467+'[1]Benzene (benzol)'!I1467+'[1]Methylbenzene (toluene)'!I1467+'[1]Dimethylbenzenes (xylenes)'!I1467+[1]Trimethylbenzenes!I1467+'[1]Other aromatics'!I1467+'[1] Methanal (formaldehyde)'!I1467+'[1]Other alkanals (aldehyedes)'!I1467+'[1]Alkanones (ketones)'!I1467</f>
        <v>21959020.781207684</v>
      </c>
      <c r="H1467">
        <v>22706049.820295401</v>
      </c>
      <c r="I1467">
        <f>+G1467/H1467</f>
        <v>0.96710000000000007</v>
      </c>
    </row>
    <row r="1468" spans="1:9" hidden="1" x14ac:dyDescent="0.2">
      <c r="A1468" t="s">
        <v>33</v>
      </c>
      <c r="B1468" t="s">
        <v>24</v>
      </c>
      <c r="C1468" t="s">
        <v>25</v>
      </c>
      <c r="D1468" t="s">
        <v>16</v>
      </c>
      <c r="E1468" t="s">
        <v>12</v>
      </c>
      <c r="F1468" t="s">
        <v>0</v>
      </c>
      <c r="G1468">
        <f>+[1]Ethane!I1468+[1]Propane!I1468+[1]Butanes!I1468+[1]Pentanes!I1468+'[1]Hexanes and higher alkanes'!I1468+'[1]Ethene (ethylene)'!I1468+'[1]Propene (propylene)'!I1468+'[1]Ethyne (acetylene)'!I1468+[1]olefines!I1468+'[1]Benzene (benzol)'!I1468+'[1]Methylbenzene (toluene)'!I1468+'[1]Dimethylbenzenes (xylenes)'!I1468+[1]Trimethylbenzenes!I1468+'[1]Other aromatics'!I1468+'[1] Methanal (formaldehyde)'!I1468+'[1]Other alkanals (aldehyedes)'!I1468+'[1]Alkanones (ketones)'!I1468</f>
        <v>1038432.7258581077</v>
      </c>
      <c r="H1468">
        <v>1073759.410462318</v>
      </c>
      <c r="I1468">
        <f>+G1468/H1468</f>
        <v>0.96709999999999996</v>
      </c>
    </row>
    <row r="1469" spans="1:9" hidden="1" x14ac:dyDescent="0.2">
      <c r="A1469" t="s">
        <v>33</v>
      </c>
      <c r="B1469" t="s">
        <v>24</v>
      </c>
      <c r="C1469" t="s">
        <v>25</v>
      </c>
      <c r="D1469" t="s">
        <v>16</v>
      </c>
      <c r="E1469" t="s">
        <v>11</v>
      </c>
      <c r="F1469" t="s">
        <v>0</v>
      </c>
      <c r="G1469">
        <f>+[1]Ethane!I1469+[1]Propane!I1469+[1]Butanes!I1469+[1]Pentanes!I1469+'[1]Hexanes and higher alkanes'!I1469+'[1]Ethene (ethylene)'!I1469+'[1]Propene (propylene)'!I1469+'[1]Ethyne (acetylene)'!I1469+[1]olefines!I1469+'[1]Benzene (benzol)'!I1469+'[1]Methylbenzene (toluene)'!I1469+'[1]Dimethylbenzenes (xylenes)'!I1469+[1]Trimethylbenzenes!I1469+'[1]Other aromatics'!I1469+'[1] Methanal (formaldehyde)'!I1469+'[1]Other alkanals (aldehyedes)'!I1469+'[1]Alkanones (ketones)'!I1469</f>
        <v>0</v>
      </c>
      <c r="H1469">
        <v>0</v>
      </c>
      <c r="I1469" t="e">
        <f>+G1469/H1469</f>
        <v>#DIV/0!</v>
      </c>
    </row>
    <row r="1470" spans="1:9" hidden="1" x14ac:dyDescent="0.2">
      <c r="A1470" t="s">
        <v>33</v>
      </c>
      <c r="B1470" t="s">
        <v>24</v>
      </c>
      <c r="C1470" t="s">
        <v>25</v>
      </c>
      <c r="D1470" t="s">
        <v>16</v>
      </c>
      <c r="E1470" t="s">
        <v>10</v>
      </c>
      <c r="F1470" t="s">
        <v>0</v>
      </c>
      <c r="G1470">
        <f>+[1]Ethane!I1470+[1]Propane!I1470+[1]Butanes!I1470+[1]Pentanes!I1470+'[1]Hexanes and higher alkanes'!I1470+'[1]Ethene (ethylene)'!I1470+'[1]Propene (propylene)'!I1470+'[1]Ethyne (acetylene)'!I1470+[1]olefines!I1470+'[1]Benzene (benzol)'!I1470+'[1]Methylbenzene (toluene)'!I1470+'[1]Dimethylbenzenes (xylenes)'!I1470+[1]Trimethylbenzenes!I1470+'[1]Other aromatics'!I1470+'[1] Methanal (formaldehyde)'!I1470+'[1]Other alkanals (aldehyedes)'!I1470+'[1]Alkanones (ketones)'!I1470</f>
        <v>0</v>
      </c>
      <c r="H1470">
        <v>0</v>
      </c>
      <c r="I1470" t="e">
        <f>+G1470/H1470</f>
        <v>#DIV/0!</v>
      </c>
    </row>
    <row r="1471" spans="1:9" hidden="1" x14ac:dyDescent="0.2">
      <c r="A1471" t="s">
        <v>33</v>
      </c>
      <c r="B1471" t="s">
        <v>24</v>
      </c>
      <c r="C1471" t="s">
        <v>25</v>
      </c>
      <c r="D1471" t="s">
        <v>16</v>
      </c>
      <c r="E1471" t="s">
        <v>9</v>
      </c>
      <c r="F1471" t="s">
        <v>0</v>
      </c>
      <c r="G1471">
        <f>+[1]Ethane!I1471+[1]Propane!I1471+[1]Butanes!I1471+[1]Pentanes!I1471+'[1]Hexanes and higher alkanes'!I1471+'[1]Ethene (ethylene)'!I1471+'[1]Propene (propylene)'!I1471+'[1]Ethyne (acetylene)'!I1471+[1]olefines!I1471+'[1]Benzene (benzol)'!I1471+'[1]Methylbenzene (toluene)'!I1471+'[1]Dimethylbenzenes (xylenes)'!I1471+[1]Trimethylbenzenes!I1471+'[1]Other aromatics'!I1471+'[1] Methanal (formaldehyde)'!I1471+'[1]Other alkanals (aldehyedes)'!I1471+'[1]Alkanones (ketones)'!I1471</f>
        <v>0</v>
      </c>
      <c r="H1471">
        <v>0</v>
      </c>
      <c r="I1471" t="e">
        <f>+G1471/H1471</f>
        <v>#DIV/0!</v>
      </c>
    </row>
    <row r="1472" spans="1:9" hidden="1" x14ac:dyDescent="0.2">
      <c r="A1472" t="s">
        <v>33</v>
      </c>
      <c r="B1472" t="s">
        <v>24</v>
      </c>
      <c r="C1472" t="s">
        <v>25</v>
      </c>
      <c r="D1472" t="s">
        <v>16</v>
      </c>
      <c r="E1472" t="s">
        <v>8</v>
      </c>
      <c r="F1472" t="s">
        <v>0</v>
      </c>
      <c r="G1472">
        <f>+[1]Ethane!I1472+[1]Propane!I1472+[1]Butanes!I1472+[1]Pentanes!I1472+'[1]Hexanes and higher alkanes'!I1472+'[1]Ethene (ethylene)'!I1472+'[1]Propene (propylene)'!I1472+'[1]Ethyne (acetylene)'!I1472+[1]olefines!I1472+'[1]Benzene (benzol)'!I1472+'[1]Methylbenzene (toluene)'!I1472+'[1]Dimethylbenzenes (xylenes)'!I1472+[1]Trimethylbenzenes!I1472+'[1]Other aromatics'!I1472+'[1] Methanal (formaldehyde)'!I1472+'[1]Other alkanals (aldehyedes)'!I1472+'[1]Alkanones (ketones)'!I1472</f>
        <v>0</v>
      </c>
      <c r="H1472">
        <v>0</v>
      </c>
      <c r="I1472" t="e">
        <f>+G1472/H1472</f>
        <v>#DIV/0!</v>
      </c>
    </row>
    <row r="1473" spans="1:9" hidden="1" x14ac:dyDescent="0.2">
      <c r="A1473" t="s">
        <v>33</v>
      </c>
      <c r="B1473" t="s">
        <v>24</v>
      </c>
      <c r="C1473" t="s">
        <v>25</v>
      </c>
      <c r="D1473" t="s">
        <v>16</v>
      </c>
      <c r="E1473" t="s">
        <v>7</v>
      </c>
      <c r="F1473" t="s">
        <v>0</v>
      </c>
      <c r="G1473">
        <f>+[1]Ethane!I1473+[1]Propane!I1473+[1]Butanes!I1473+[1]Pentanes!I1473+'[1]Hexanes and higher alkanes'!I1473+'[1]Ethene (ethylene)'!I1473+'[1]Propene (propylene)'!I1473+'[1]Ethyne (acetylene)'!I1473+[1]olefines!I1473+'[1]Benzene (benzol)'!I1473+'[1]Methylbenzene (toluene)'!I1473+'[1]Dimethylbenzenes (xylenes)'!I1473+[1]Trimethylbenzenes!I1473+'[1]Other aromatics'!I1473+'[1] Methanal (formaldehyde)'!I1473+'[1]Other alkanals (aldehyedes)'!I1473+'[1]Alkanones (ketones)'!I1473</f>
        <v>5578593.2698200811</v>
      </c>
      <c r="H1473">
        <v>5768372.7327267928</v>
      </c>
      <c r="I1473">
        <f>+G1473/H1473</f>
        <v>0.96709999999999996</v>
      </c>
    </row>
    <row r="1474" spans="1:9" hidden="1" x14ac:dyDescent="0.2">
      <c r="A1474" t="s">
        <v>33</v>
      </c>
      <c r="B1474" t="s">
        <v>24</v>
      </c>
      <c r="C1474" t="s">
        <v>25</v>
      </c>
      <c r="D1474" t="s">
        <v>16</v>
      </c>
      <c r="E1474" t="s">
        <v>6</v>
      </c>
      <c r="F1474" t="s">
        <v>0</v>
      </c>
      <c r="G1474">
        <f>+[1]Ethane!I1474+[1]Propane!I1474+[1]Butanes!I1474+[1]Pentanes!I1474+'[1]Hexanes and higher alkanes'!I1474+'[1]Ethene (ethylene)'!I1474+'[1]Propene (propylene)'!I1474+'[1]Ethyne (acetylene)'!I1474+[1]olefines!I1474+'[1]Benzene (benzol)'!I1474+'[1]Methylbenzene (toluene)'!I1474+'[1]Dimethylbenzenes (xylenes)'!I1474+[1]Trimethylbenzenes!I1474+'[1]Other aromatics'!I1474+'[1] Methanal (formaldehyde)'!I1474+'[1]Other alkanals (aldehyedes)'!I1474+'[1]Alkanones (ketones)'!I1474</f>
        <v>0</v>
      </c>
      <c r="H1474">
        <v>0</v>
      </c>
      <c r="I1474" t="e">
        <f>+G1474/H1474</f>
        <v>#DIV/0!</v>
      </c>
    </row>
    <row r="1475" spans="1:9" hidden="1" x14ac:dyDescent="0.2">
      <c r="A1475" t="s">
        <v>33</v>
      </c>
      <c r="B1475" t="s">
        <v>24</v>
      </c>
      <c r="C1475" t="s">
        <v>25</v>
      </c>
      <c r="D1475" t="s">
        <v>16</v>
      </c>
      <c r="E1475" t="s">
        <v>1</v>
      </c>
      <c r="F1475" t="s">
        <v>0</v>
      </c>
      <c r="G1475">
        <f>+[1]Ethane!I1475+[1]Propane!I1475+[1]Butanes!I1475+[1]Pentanes!I1475+'[1]Hexanes and higher alkanes'!I1475+'[1]Ethene (ethylene)'!I1475+'[1]Propene (propylene)'!I1475+'[1]Ethyne (acetylene)'!I1475+[1]olefines!I1475+'[1]Benzene (benzol)'!I1475+'[1]Methylbenzene (toluene)'!I1475+'[1]Dimethylbenzenes (xylenes)'!I1475+[1]Trimethylbenzenes!I1475+'[1]Other aromatics'!I1475+'[1] Methanal (formaldehyde)'!I1475+'[1]Other alkanals (aldehyedes)'!I1475+'[1]Alkanones (ketones)'!I1475</f>
        <v>0</v>
      </c>
      <c r="H1475">
        <v>0</v>
      </c>
      <c r="I1475" t="e">
        <f>+G1475/H1475</f>
        <v>#DIV/0!</v>
      </c>
    </row>
    <row r="1476" spans="1:9" hidden="1" x14ac:dyDescent="0.2">
      <c r="A1476" t="s">
        <v>33</v>
      </c>
      <c r="B1476" t="s">
        <v>24</v>
      </c>
      <c r="C1476" t="s">
        <v>22</v>
      </c>
      <c r="D1476" t="s">
        <v>16</v>
      </c>
      <c r="E1476" t="s">
        <v>15</v>
      </c>
      <c r="F1476" t="s">
        <v>0</v>
      </c>
      <c r="G1476">
        <f>+[1]Ethane!I1476+[1]Propane!I1476+[1]Butanes!I1476+[1]Pentanes!I1476+'[1]Hexanes and higher alkanes'!I1476+'[1]Ethene (ethylene)'!I1476+'[1]Propene (propylene)'!I1476+'[1]Ethyne (acetylene)'!I1476+[1]olefines!I1476+'[1]Benzene (benzol)'!I1476+'[1]Methylbenzene (toluene)'!I1476+'[1]Dimethylbenzenes (xylenes)'!I1476+[1]Trimethylbenzenes!I1476+'[1]Other aromatics'!I1476+'[1] Methanal (formaldehyde)'!I1476+'[1]Other alkanals (aldehyedes)'!I1476+'[1]Alkanones (ketones)'!I1476</f>
        <v>0</v>
      </c>
      <c r="H1476">
        <v>0</v>
      </c>
      <c r="I1476" t="e">
        <f>+G1476/H1476</f>
        <v>#DIV/0!</v>
      </c>
    </row>
    <row r="1477" spans="1:9" hidden="1" x14ac:dyDescent="0.2">
      <c r="A1477" t="s">
        <v>33</v>
      </c>
      <c r="B1477" t="s">
        <v>24</v>
      </c>
      <c r="C1477" t="s">
        <v>22</v>
      </c>
      <c r="D1477" t="s">
        <v>16</v>
      </c>
      <c r="E1477" t="s">
        <v>14</v>
      </c>
      <c r="F1477" t="s">
        <v>0</v>
      </c>
      <c r="G1477">
        <f>+[1]Ethane!I1477+[1]Propane!I1477+[1]Butanes!I1477+[1]Pentanes!I1477+'[1]Hexanes and higher alkanes'!I1477+'[1]Ethene (ethylene)'!I1477+'[1]Propene (propylene)'!I1477+'[1]Ethyne (acetylene)'!I1477+[1]olefines!I1477+'[1]Benzene (benzol)'!I1477+'[1]Methylbenzene (toluene)'!I1477+'[1]Dimethylbenzenes (xylenes)'!I1477+[1]Trimethylbenzenes!I1477+'[1]Other aromatics'!I1477+'[1] Methanal (formaldehyde)'!I1477+'[1]Other alkanals (aldehyedes)'!I1477+'[1]Alkanones (ketones)'!I1477</f>
        <v>0</v>
      </c>
      <c r="H1477">
        <v>0</v>
      </c>
      <c r="I1477" t="e">
        <f>+G1477/H1477</f>
        <v>#DIV/0!</v>
      </c>
    </row>
    <row r="1478" spans="1:9" hidden="1" x14ac:dyDescent="0.2">
      <c r="A1478" t="s">
        <v>33</v>
      </c>
      <c r="B1478" t="s">
        <v>24</v>
      </c>
      <c r="C1478" t="s">
        <v>22</v>
      </c>
      <c r="D1478" t="s">
        <v>16</v>
      </c>
      <c r="E1478" t="s">
        <v>13</v>
      </c>
      <c r="F1478" t="s">
        <v>0</v>
      </c>
      <c r="G1478">
        <f>+[1]Ethane!I1478+[1]Propane!I1478+[1]Butanes!I1478+[1]Pentanes!I1478+'[1]Hexanes and higher alkanes'!I1478+'[1]Ethene (ethylene)'!I1478+'[1]Propene (propylene)'!I1478+'[1]Ethyne (acetylene)'!I1478+[1]olefines!I1478+'[1]Benzene (benzol)'!I1478+'[1]Methylbenzene (toluene)'!I1478+'[1]Dimethylbenzenes (xylenes)'!I1478+[1]Trimethylbenzenes!I1478+'[1]Other aromatics'!I1478+'[1] Methanal (formaldehyde)'!I1478+'[1]Other alkanals (aldehyedes)'!I1478+'[1]Alkanones (ketones)'!I1478</f>
        <v>0</v>
      </c>
      <c r="H1478">
        <v>0</v>
      </c>
      <c r="I1478" t="e">
        <f>+G1478/H1478</f>
        <v>#DIV/0!</v>
      </c>
    </row>
    <row r="1479" spans="1:9" hidden="1" x14ac:dyDescent="0.2">
      <c r="A1479" t="s">
        <v>33</v>
      </c>
      <c r="B1479" t="s">
        <v>24</v>
      </c>
      <c r="C1479" t="s">
        <v>22</v>
      </c>
      <c r="D1479" t="s">
        <v>16</v>
      </c>
      <c r="E1479" t="s">
        <v>12</v>
      </c>
      <c r="F1479" t="s">
        <v>0</v>
      </c>
      <c r="G1479">
        <f>+[1]Ethane!I1479+[1]Propane!I1479+[1]Butanes!I1479+[1]Pentanes!I1479+'[1]Hexanes and higher alkanes'!I1479+'[1]Ethene (ethylene)'!I1479+'[1]Propene (propylene)'!I1479+'[1]Ethyne (acetylene)'!I1479+[1]olefines!I1479+'[1]Benzene (benzol)'!I1479+'[1]Methylbenzene (toluene)'!I1479+'[1]Dimethylbenzenes (xylenes)'!I1479+[1]Trimethylbenzenes!I1479+'[1]Other aromatics'!I1479+'[1] Methanal (formaldehyde)'!I1479+'[1]Other alkanals (aldehyedes)'!I1479+'[1]Alkanones (ketones)'!I1479</f>
        <v>0</v>
      </c>
      <c r="H1479">
        <v>0</v>
      </c>
      <c r="I1479" t="e">
        <f>+G1479/H1479</f>
        <v>#DIV/0!</v>
      </c>
    </row>
    <row r="1480" spans="1:9" hidden="1" x14ac:dyDescent="0.2">
      <c r="A1480" t="s">
        <v>33</v>
      </c>
      <c r="B1480" t="s">
        <v>24</v>
      </c>
      <c r="C1480" t="s">
        <v>22</v>
      </c>
      <c r="D1480" t="s">
        <v>16</v>
      </c>
      <c r="E1480" t="s">
        <v>11</v>
      </c>
      <c r="F1480" t="s">
        <v>0</v>
      </c>
      <c r="G1480">
        <f>+[1]Ethane!I1480+[1]Propane!I1480+[1]Butanes!I1480+[1]Pentanes!I1480+'[1]Hexanes and higher alkanes'!I1480+'[1]Ethene (ethylene)'!I1480+'[1]Propene (propylene)'!I1480+'[1]Ethyne (acetylene)'!I1480+[1]olefines!I1480+'[1]Benzene (benzol)'!I1480+'[1]Methylbenzene (toluene)'!I1480+'[1]Dimethylbenzenes (xylenes)'!I1480+[1]Trimethylbenzenes!I1480+'[1]Other aromatics'!I1480+'[1] Methanal (formaldehyde)'!I1480+'[1]Other alkanals (aldehyedes)'!I1480+'[1]Alkanones (ketones)'!I1480</f>
        <v>0</v>
      </c>
      <c r="H1480">
        <v>0</v>
      </c>
      <c r="I1480" t="e">
        <f>+G1480/H1480</f>
        <v>#DIV/0!</v>
      </c>
    </row>
    <row r="1481" spans="1:9" hidden="1" x14ac:dyDescent="0.2">
      <c r="A1481" t="s">
        <v>33</v>
      </c>
      <c r="B1481" t="s">
        <v>24</v>
      </c>
      <c r="C1481" t="s">
        <v>22</v>
      </c>
      <c r="D1481" t="s">
        <v>16</v>
      </c>
      <c r="E1481" t="s">
        <v>10</v>
      </c>
      <c r="F1481" t="s">
        <v>0</v>
      </c>
      <c r="G1481">
        <f>+[1]Ethane!I1481+[1]Propane!I1481+[1]Butanes!I1481+[1]Pentanes!I1481+'[1]Hexanes and higher alkanes'!I1481+'[1]Ethene (ethylene)'!I1481+'[1]Propene (propylene)'!I1481+'[1]Ethyne (acetylene)'!I1481+[1]olefines!I1481+'[1]Benzene (benzol)'!I1481+'[1]Methylbenzene (toluene)'!I1481+'[1]Dimethylbenzenes (xylenes)'!I1481+[1]Trimethylbenzenes!I1481+'[1]Other aromatics'!I1481+'[1] Methanal (formaldehyde)'!I1481+'[1]Other alkanals (aldehyedes)'!I1481+'[1]Alkanones (ketones)'!I1481</f>
        <v>0</v>
      </c>
      <c r="H1481">
        <v>0</v>
      </c>
      <c r="I1481" t="e">
        <f>+G1481/H1481</f>
        <v>#DIV/0!</v>
      </c>
    </row>
    <row r="1482" spans="1:9" hidden="1" x14ac:dyDescent="0.2">
      <c r="A1482" t="s">
        <v>33</v>
      </c>
      <c r="B1482" t="s">
        <v>24</v>
      </c>
      <c r="C1482" t="s">
        <v>22</v>
      </c>
      <c r="D1482" t="s">
        <v>16</v>
      </c>
      <c r="E1482" t="s">
        <v>9</v>
      </c>
      <c r="F1482" t="s">
        <v>0</v>
      </c>
      <c r="G1482">
        <f>+[1]Ethane!I1482+[1]Propane!I1482+[1]Butanes!I1482+[1]Pentanes!I1482+'[1]Hexanes and higher alkanes'!I1482+'[1]Ethene (ethylene)'!I1482+'[1]Propene (propylene)'!I1482+'[1]Ethyne (acetylene)'!I1482+[1]olefines!I1482+'[1]Benzene (benzol)'!I1482+'[1]Methylbenzene (toluene)'!I1482+'[1]Dimethylbenzenes (xylenes)'!I1482+[1]Trimethylbenzenes!I1482+'[1]Other aromatics'!I1482+'[1] Methanal (formaldehyde)'!I1482+'[1]Other alkanals (aldehyedes)'!I1482+'[1]Alkanones (ketones)'!I1482</f>
        <v>0</v>
      </c>
      <c r="H1482">
        <v>0</v>
      </c>
      <c r="I1482" t="e">
        <f>+G1482/H1482</f>
        <v>#DIV/0!</v>
      </c>
    </row>
    <row r="1483" spans="1:9" hidden="1" x14ac:dyDescent="0.2">
      <c r="A1483" t="s">
        <v>33</v>
      </c>
      <c r="B1483" t="s">
        <v>24</v>
      </c>
      <c r="C1483" t="s">
        <v>22</v>
      </c>
      <c r="D1483" t="s">
        <v>16</v>
      </c>
      <c r="E1483" t="s">
        <v>8</v>
      </c>
      <c r="F1483" t="s">
        <v>0</v>
      </c>
      <c r="G1483">
        <f>+[1]Ethane!I1483+[1]Propane!I1483+[1]Butanes!I1483+[1]Pentanes!I1483+'[1]Hexanes and higher alkanes'!I1483+'[1]Ethene (ethylene)'!I1483+'[1]Propene (propylene)'!I1483+'[1]Ethyne (acetylene)'!I1483+[1]olefines!I1483+'[1]Benzene (benzol)'!I1483+'[1]Methylbenzene (toluene)'!I1483+'[1]Dimethylbenzenes (xylenes)'!I1483+[1]Trimethylbenzenes!I1483+'[1]Other aromatics'!I1483+'[1] Methanal (formaldehyde)'!I1483+'[1]Other alkanals (aldehyedes)'!I1483+'[1]Alkanones (ketones)'!I1483</f>
        <v>0</v>
      </c>
      <c r="H1483">
        <v>0</v>
      </c>
      <c r="I1483" t="e">
        <f>+G1483/H1483</f>
        <v>#DIV/0!</v>
      </c>
    </row>
    <row r="1484" spans="1:9" hidden="1" x14ac:dyDescent="0.2">
      <c r="A1484" t="s">
        <v>33</v>
      </c>
      <c r="B1484" t="s">
        <v>24</v>
      </c>
      <c r="C1484" t="s">
        <v>22</v>
      </c>
      <c r="D1484" t="s">
        <v>16</v>
      </c>
      <c r="E1484" t="s">
        <v>7</v>
      </c>
      <c r="F1484" t="s">
        <v>0</v>
      </c>
      <c r="G1484">
        <f>+[1]Ethane!I1484+[1]Propane!I1484+[1]Butanes!I1484+[1]Pentanes!I1484+'[1]Hexanes and higher alkanes'!I1484+'[1]Ethene (ethylene)'!I1484+'[1]Propene (propylene)'!I1484+'[1]Ethyne (acetylene)'!I1484+[1]olefines!I1484+'[1]Benzene (benzol)'!I1484+'[1]Methylbenzene (toluene)'!I1484+'[1]Dimethylbenzenes (xylenes)'!I1484+[1]Trimethylbenzenes!I1484+'[1]Other aromatics'!I1484+'[1] Methanal (formaldehyde)'!I1484+'[1]Other alkanals (aldehyedes)'!I1484+'[1]Alkanones (ketones)'!I1484</f>
        <v>0</v>
      </c>
      <c r="H1484">
        <v>0</v>
      </c>
      <c r="I1484" t="e">
        <f>+G1484/H1484</f>
        <v>#DIV/0!</v>
      </c>
    </row>
    <row r="1485" spans="1:9" hidden="1" x14ac:dyDescent="0.2">
      <c r="A1485" t="s">
        <v>33</v>
      </c>
      <c r="B1485" t="s">
        <v>24</v>
      </c>
      <c r="C1485" t="s">
        <v>22</v>
      </c>
      <c r="D1485" t="s">
        <v>16</v>
      </c>
      <c r="E1485" t="s">
        <v>6</v>
      </c>
      <c r="F1485" t="s">
        <v>0</v>
      </c>
      <c r="G1485">
        <f>+[1]Ethane!I1485+[1]Propane!I1485+[1]Butanes!I1485+[1]Pentanes!I1485+'[1]Hexanes and higher alkanes'!I1485+'[1]Ethene (ethylene)'!I1485+'[1]Propene (propylene)'!I1485+'[1]Ethyne (acetylene)'!I1485+[1]olefines!I1485+'[1]Benzene (benzol)'!I1485+'[1]Methylbenzene (toluene)'!I1485+'[1]Dimethylbenzenes (xylenes)'!I1485+[1]Trimethylbenzenes!I1485+'[1]Other aromatics'!I1485+'[1] Methanal (formaldehyde)'!I1485+'[1]Other alkanals (aldehyedes)'!I1485+'[1]Alkanones (ketones)'!I1485</f>
        <v>0</v>
      </c>
      <c r="H1485">
        <v>0</v>
      </c>
      <c r="I1485" t="e">
        <f>+G1485/H1485</f>
        <v>#DIV/0!</v>
      </c>
    </row>
    <row r="1486" spans="1:9" hidden="1" x14ac:dyDescent="0.2">
      <c r="A1486" t="s">
        <v>33</v>
      </c>
      <c r="B1486" t="s">
        <v>24</v>
      </c>
      <c r="C1486" t="s">
        <v>22</v>
      </c>
      <c r="D1486" t="s">
        <v>16</v>
      </c>
      <c r="E1486" t="s">
        <v>1</v>
      </c>
      <c r="F1486" t="s">
        <v>0</v>
      </c>
      <c r="G1486">
        <f>+[1]Ethane!I1486+[1]Propane!I1486+[1]Butanes!I1486+[1]Pentanes!I1486+'[1]Hexanes and higher alkanes'!I1486+'[1]Ethene (ethylene)'!I1486+'[1]Propene (propylene)'!I1486+'[1]Ethyne (acetylene)'!I1486+[1]olefines!I1486+'[1]Benzene (benzol)'!I1486+'[1]Methylbenzene (toluene)'!I1486+'[1]Dimethylbenzenes (xylenes)'!I1486+[1]Trimethylbenzenes!I1486+'[1]Other aromatics'!I1486+'[1] Methanal (formaldehyde)'!I1486+'[1]Other alkanals (aldehyedes)'!I1486+'[1]Alkanones (ketones)'!I1486</f>
        <v>0</v>
      </c>
      <c r="H1486">
        <v>0</v>
      </c>
      <c r="I1486" t="e">
        <f>+G1486/H1486</f>
        <v>#DIV/0!</v>
      </c>
    </row>
    <row r="1487" spans="1:9" hidden="1" x14ac:dyDescent="0.2">
      <c r="A1487" t="s">
        <v>33</v>
      </c>
      <c r="B1487" t="s">
        <v>24</v>
      </c>
      <c r="C1487" t="s">
        <v>21</v>
      </c>
      <c r="D1487" t="s">
        <v>16</v>
      </c>
      <c r="E1487" t="s">
        <v>15</v>
      </c>
      <c r="F1487" t="s">
        <v>0</v>
      </c>
      <c r="G1487">
        <f>+[1]Ethane!I1487+[1]Propane!I1487+[1]Butanes!I1487+[1]Pentanes!I1487+'[1]Hexanes and higher alkanes'!I1487+'[1]Ethene (ethylene)'!I1487+'[1]Propene (propylene)'!I1487+'[1]Ethyne (acetylene)'!I1487+[1]olefines!I1487+'[1]Benzene (benzol)'!I1487+'[1]Methylbenzene (toluene)'!I1487+'[1]Dimethylbenzenes (xylenes)'!I1487+[1]Trimethylbenzenes!I1487+'[1]Other aromatics'!I1487+'[1] Methanal (formaldehyde)'!I1487+'[1]Other alkanals (aldehyedes)'!I1487+'[1]Alkanones (ketones)'!I1487</f>
        <v>0</v>
      </c>
      <c r="H1487">
        <v>0</v>
      </c>
      <c r="I1487" t="e">
        <f>+G1487/H1487</f>
        <v>#DIV/0!</v>
      </c>
    </row>
    <row r="1488" spans="1:9" hidden="1" x14ac:dyDescent="0.2">
      <c r="A1488" t="s">
        <v>33</v>
      </c>
      <c r="B1488" t="s">
        <v>24</v>
      </c>
      <c r="C1488" t="s">
        <v>21</v>
      </c>
      <c r="D1488" t="s">
        <v>16</v>
      </c>
      <c r="E1488" t="s">
        <v>14</v>
      </c>
      <c r="F1488" t="s">
        <v>0</v>
      </c>
      <c r="G1488">
        <f>+[1]Ethane!I1488+[1]Propane!I1488+[1]Butanes!I1488+[1]Pentanes!I1488+'[1]Hexanes and higher alkanes'!I1488+'[1]Ethene (ethylene)'!I1488+'[1]Propene (propylene)'!I1488+'[1]Ethyne (acetylene)'!I1488+[1]olefines!I1488+'[1]Benzene (benzol)'!I1488+'[1]Methylbenzene (toluene)'!I1488+'[1]Dimethylbenzenes (xylenes)'!I1488+[1]Trimethylbenzenes!I1488+'[1]Other aromatics'!I1488+'[1] Methanal (formaldehyde)'!I1488+'[1]Other alkanals (aldehyedes)'!I1488+'[1]Alkanones (ketones)'!I1488</f>
        <v>0</v>
      </c>
      <c r="H1488">
        <v>0</v>
      </c>
      <c r="I1488" t="e">
        <f>+G1488/H1488</f>
        <v>#DIV/0!</v>
      </c>
    </row>
    <row r="1489" spans="1:9" hidden="1" x14ac:dyDescent="0.2">
      <c r="A1489" t="s">
        <v>33</v>
      </c>
      <c r="B1489" t="s">
        <v>24</v>
      </c>
      <c r="C1489" t="s">
        <v>21</v>
      </c>
      <c r="D1489" t="s">
        <v>16</v>
      </c>
      <c r="E1489" t="s">
        <v>13</v>
      </c>
      <c r="F1489" t="s">
        <v>0</v>
      </c>
      <c r="G1489">
        <f>+[1]Ethane!I1489+[1]Propane!I1489+[1]Butanes!I1489+[1]Pentanes!I1489+'[1]Hexanes and higher alkanes'!I1489+'[1]Ethene (ethylene)'!I1489+'[1]Propene (propylene)'!I1489+'[1]Ethyne (acetylene)'!I1489+[1]olefines!I1489+'[1]Benzene (benzol)'!I1489+'[1]Methylbenzene (toluene)'!I1489+'[1]Dimethylbenzenes (xylenes)'!I1489+[1]Trimethylbenzenes!I1489+'[1]Other aromatics'!I1489+'[1] Methanal (formaldehyde)'!I1489+'[1]Other alkanals (aldehyedes)'!I1489+'[1]Alkanones (ketones)'!I1489</f>
        <v>0</v>
      </c>
      <c r="H1489">
        <v>0</v>
      </c>
      <c r="I1489" t="e">
        <f>+G1489/H1489</f>
        <v>#DIV/0!</v>
      </c>
    </row>
    <row r="1490" spans="1:9" hidden="1" x14ac:dyDescent="0.2">
      <c r="A1490" t="s">
        <v>33</v>
      </c>
      <c r="B1490" t="s">
        <v>24</v>
      </c>
      <c r="C1490" t="s">
        <v>21</v>
      </c>
      <c r="D1490" t="s">
        <v>16</v>
      </c>
      <c r="E1490" t="s">
        <v>12</v>
      </c>
      <c r="F1490" t="s">
        <v>0</v>
      </c>
      <c r="G1490">
        <f>+[1]Ethane!I1490+[1]Propane!I1490+[1]Butanes!I1490+[1]Pentanes!I1490+'[1]Hexanes and higher alkanes'!I1490+'[1]Ethene (ethylene)'!I1490+'[1]Propene (propylene)'!I1490+'[1]Ethyne (acetylene)'!I1490+[1]olefines!I1490+'[1]Benzene (benzol)'!I1490+'[1]Methylbenzene (toluene)'!I1490+'[1]Dimethylbenzenes (xylenes)'!I1490+[1]Trimethylbenzenes!I1490+'[1]Other aromatics'!I1490+'[1] Methanal (formaldehyde)'!I1490+'[1]Other alkanals (aldehyedes)'!I1490+'[1]Alkanones (ketones)'!I1490</f>
        <v>0</v>
      </c>
      <c r="H1490">
        <v>0</v>
      </c>
      <c r="I1490" t="e">
        <f>+G1490/H1490</f>
        <v>#DIV/0!</v>
      </c>
    </row>
    <row r="1491" spans="1:9" hidden="1" x14ac:dyDescent="0.2">
      <c r="A1491" t="s">
        <v>33</v>
      </c>
      <c r="B1491" t="s">
        <v>24</v>
      </c>
      <c r="C1491" t="s">
        <v>21</v>
      </c>
      <c r="D1491" t="s">
        <v>16</v>
      </c>
      <c r="E1491" t="s">
        <v>11</v>
      </c>
      <c r="F1491" t="s">
        <v>0</v>
      </c>
      <c r="G1491">
        <f>+[1]Ethane!I1491+[1]Propane!I1491+[1]Butanes!I1491+[1]Pentanes!I1491+'[1]Hexanes and higher alkanes'!I1491+'[1]Ethene (ethylene)'!I1491+'[1]Propene (propylene)'!I1491+'[1]Ethyne (acetylene)'!I1491+[1]olefines!I1491+'[1]Benzene (benzol)'!I1491+'[1]Methylbenzene (toluene)'!I1491+'[1]Dimethylbenzenes (xylenes)'!I1491+[1]Trimethylbenzenes!I1491+'[1]Other aromatics'!I1491+'[1] Methanal (formaldehyde)'!I1491+'[1]Other alkanals (aldehyedes)'!I1491+'[1]Alkanones (ketones)'!I1491</f>
        <v>0</v>
      </c>
      <c r="H1491">
        <v>0</v>
      </c>
      <c r="I1491" t="e">
        <f>+G1491/H1491</f>
        <v>#DIV/0!</v>
      </c>
    </row>
    <row r="1492" spans="1:9" hidden="1" x14ac:dyDescent="0.2">
      <c r="A1492" t="s">
        <v>33</v>
      </c>
      <c r="B1492" t="s">
        <v>24</v>
      </c>
      <c r="C1492" t="s">
        <v>21</v>
      </c>
      <c r="D1492" t="s">
        <v>16</v>
      </c>
      <c r="E1492" t="s">
        <v>10</v>
      </c>
      <c r="F1492" t="s">
        <v>0</v>
      </c>
      <c r="G1492">
        <f>+[1]Ethane!I1492+[1]Propane!I1492+[1]Butanes!I1492+[1]Pentanes!I1492+'[1]Hexanes and higher alkanes'!I1492+'[1]Ethene (ethylene)'!I1492+'[1]Propene (propylene)'!I1492+'[1]Ethyne (acetylene)'!I1492+[1]olefines!I1492+'[1]Benzene (benzol)'!I1492+'[1]Methylbenzene (toluene)'!I1492+'[1]Dimethylbenzenes (xylenes)'!I1492+[1]Trimethylbenzenes!I1492+'[1]Other aromatics'!I1492+'[1] Methanal (formaldehyde)'!I1492+'[1]Other alkanals (aldehyedes)'!I1492+'[1]Alkanones (ketones)'!I1492</f>
        <v>0</v>
      </c>
      <c r="H1492">
        <v>0</v>
      </c>
      <c r="I1492" t="e">
        <f>+G1492/H1492</f>
        <v>#DIV/0!</v>
      </c>
    </row>
    <row r="1493" spans="1:9" hidden="1" x14ac:dyDescent="0.2">
      <c r="A1493" t="s">
        <v>33</v>
      </c>
      <c r="B1493" t="s">
        <v>24</v>
      </c>
      <c r="C1493" t="s">
        <v>21</v>
      </c>
      <c r="D1493" t="s">
        <v>16</v>
      </c>
      <c r="E1493" t="s">
        <v>9</v>
      </c>
      <c r="F1493" t="s">
        <v>0</v>
      </c>
      <c r="G1493">
        <f>+[1]Ethane!I1493+[1]Propane!I1493+[1]Butanes!I1493+[1]Pentanes!I1493+'[1]Hexanes and higher alkanes'!I1493+'[1]Ethene (ethylene)'!I1493+'[1]Propene (propylene)'!I1493+'[1]Ethyne (acetylene)'!I1493+[1]olefines!I1493+'[1]Benzene (benzol)'!I1493+'[1]Methylbenzene (toluene)'!I1493+'[1]Dimethylbenzenes (xylenes)'!I1493+[1]Trimethylbenzenes!I1493+'[1]Other aromatics'!I1493+'[1] Methanal (formaldehyde)'!I1493+'[1]Other alkanals (aldehyedes)'!I1493+'[1]Alkanones (ketones)'!I1493</f>
        <v>0</v>
      </c>
      <c r="H1493">
        <v>0</v>
      </c>
      <c r="I1493" t="e">
        <f>+G1493/H1493</f>
        <v>#DIV/0!</v>
      </c>
    </row>
    <row r="1494" spans="1:9" hidden="1" x14ac:dyDescent="0.2">
      <c r="A1494" t="s">
        <v>33</v>
      </c>
      <c r="B1494" t="s">
        <v>24</v>
      </c>
      <c r="C1494" t="s">
        <v>21</v>
      </c>
      <c r="D1494" t="s">
        <v>16</v>
      </c>
      <c r="E1494" t="s">
        <v>8</v>
      </c>
      <c r="F1494" t="s">
        <v>0</v>
      </c>
      <c r="G1494">
        <f>+[1]Ethane!I1494+[1]Propane!I1494+[1]Butanes!I1494+[1]Pentanes!I1494+'[1]Hexanes and higher alkanes'!I1494+'[1]Ethene (ethylene)'!I1494+'[1]Propene (propylene)'!I1494+'[1]Ethyne (acetylene)'!I1494+[1]olefines!I1494+'[1]Benzene (benzol)'!I1494+'[1]Methylbenzene (toluene)'!I1494+'[1]Dimethylbenzenes (xylenes)'!I1494+[1]Trimethylbenzenes!I1494+'[1]Other aromatics'!I1494+'[1] Methanal (formaldehyde)'!I1494+'[1]Other alkanals (aldehyedes)'!I1494+'[1]Alkanones (ketones)'!I1494</f>
        <v>0</v>
      </c>
      <c r="H1494">
        <v>0</v>
      </c>
      <c r="I1494" t="e">
        <f>+G1494/H1494</f>
        <v>#DIV/0!</v>
      </c>
    </row>
    <row r="1495" spans="1:9" hidden="1" x14ac:dyDescent="0.2">
      <c r="A1495" t="s">
        <v>33</v>
      </c>
      <c r="B1495" t="s">
        <v>24</v>
      </c>
      <c r="C1495" t="s">
        <v>21</v>
      </c>
      <c r="D1495" t="s">
        <v>16</v>
      </c>
      <c r="E1495" t="s">
        <v>7</v>
      </c>
      <c r="F1495" t="s">
        <v>0</v>
      </c>
      <c r="G1495">
        <f>+[1]Ethane!I1495+[1]Propane!I1495+[1]Butanes!I1495+[1]Pentanes!I1495+'[1]Hexanes and higher alkanes'!I1495+'[1]Ethene (ethylene)'!I1495+'[1]Propene (propylene)'!I1495+'[1]Ethyne (acetylene)'!I1495+[1]olefines!I1495+'[1]Benzene (benzol)'!I1495+'[1]Methylbenzene (toluene)'!I1495+'[1]Dimethylbenzenes (xylenes)'!I1495+[1]Trimethylbenzenes!I1495+'[1]Other aromatics'!I1495+'[1] Methanal (formaldehyde)'!I1495+'[1]Other alkanals (aldehyedes)'!I1495+'[1]Alkanones (ketones)'!I1495</f>
        <v>0</v>
      </c>
      <c r="H1495">
        <v>0</v>
      </c>
      <c r="I1495" t="e">
        <f>+G1495/H1495</f>
        <v>#DIV/0!</v>
      </c>
    </row>
    <row r="1496" spans="1:9" hidden="1" x14ac:dyDescent="0.2">
      <c r="A1496" t="s">
        <v>33</v>
      </c>
      <c r="B1496" t="s">
        <v>24</v>
      </c>
      <c r="C1496" t="s">
        <v>21</v>
      </c>
      <c r="D1496" t="s">
        <v>16</v>
      </c>
      <c r="E1496" t="s">
        <v>6</v>
      </c>
      <c r="F1496" t="s">
        <v>0</v>
      </c>
      <c r="G1496">
        <f>+[1]Ethane!I1496+[1]Propane!I1496+[1]Butanes!I1496+[1]Pentanes!I1496+'[1]Hexanes and higher alkanes'!I1496+'[1]Ethene (ethylene)'!I1496+'[1]Propene (propylene)'!I1496+'[1]Ethyne (acetylene)'!I1496+[1]olefines!I1496+'[1]Benzene (benzol)'!I1496+'[1]Methylbenzene (toluene)'!I1496+'[1]Dimethylbenzenes (xylenes)'!I1496+[1]Trimethylbenzenes!I1496+'[1]Other aromatics'!I1496+'[1] Methanal (formaldehyde)'!I1496+'[1]Other alkanals (aldehyedes)'!I1496+'[1]Alkanones (ketones)'!I1496</f>
        <v>0</v>
      </c>
      <c r="H1496">
        <v>0</v>
      </c>
      <c r="I1496" t="e">
        <f>+G1496/H1496</f>
        <v>#DIV/0!</v>
      </c>
    </row>
    <row r="1497" spans="1:9" hidden="1" x14ac:dyDescent="0.2">
      <c r="A1497" t="s">
        <v>33</v>
      </c>
      <c r="B1497" t="s">
        <v>24</v>
      </c>
      <c r="C1497" t="s">
        <v>21</v>
      </c>
      <c r="D1497" t="s">
        <v>16</v>
      </c>
      <c r="E1497" t="s">
        <v>1</v>
      </c>
      <c r="F1497" t="s">
        <v>0</v>
      </c>
      <c r="G1497">
        <f>+[1]Ethane!I1497+[1]Propane!I1497+[1]Butanes!I1497+[1]Pentanes!I1497+'[1]Hexanes and higher alkanes'!I1497+'[1]Ethene (ethylene)'!I1497+'[1]Propene (propylene)'!I1497+'[1]Ethyne (acetylene)'!I1497+[1]olefines!I1497+'[1]Benzene (benzol)'!I1497+'[1]Methylbenzene (toluene)'!I1497+'[1]Dimethylbenzenes (xylenes)'!I1497+[1]Trimethylbenzenes!I1497+'[1]Other aromatics'!I1497+'[1] Methanal (formaldehyde)'!I1497+'[1]Other alkanals (aldehyedes)'!I1497+'[1]Alkanones (ketones)'!I1497</f>
        <v>0</v>
      </c>
      <c r="H1497">
        <v>0</v>
      </c>
      <c r="I1497" t="e">
        <f>+G1497/H1497</f>
        <v>#DIV/0!</v>
      </c>
    </row>
    <row r="1498" spans="1:9" hidden="1" x14ac:dyDescent="0.2">
      <c r="A1498" t="s">
        <v>33</v>
      </c>
      <c r="B1498" t="s">
        <v>24</v>
      </c>
      <c r="C1498" t="s">
        <v>20</v>
      </c>
      <c r="D1498" t="s">
        <v>16</v>
      </c>
      <c r="E1498" t="s">
        <v>15</v>
      </c>
      <c r="F1498" t="s">
        <v>0</v>
      </c>
      <c r="G1498">
        <f>+[1]Ethane!I1498+[1]Propane!I1498+[1]Butanes!I1498+[1]Pentanes!I1498+'[1]Hexanes and higher alkanes'!I1498+'[1]Ethene (ethylene)'!I1498+'[1]Propene (propylene)'!I1498+'[1]Ethyne (acetylene)'!I1498+[1]olefines!I1498+'[1]Benzene (benzol)'!I1498+'[1]Methylbenzene (toluene)'!I1498+'[1]Dimethylbenzenes (xylenes)'!I1498+[1]Trimethylbenzenes!I1498+'[1]Other aromatics'!I1498+'[1] Methanal (formaldehyde)'!I1498+'[1]Other alkanals (aldehyedes)'!I1498+'[1]Alkanones (ketones)'!I1498</f>
        <v>31456100.594713546</v>
      </c>
      <c r="H1498">
        <v>32526213.00249565</v>
      </c>
      <c r="I1498">
        <f>+G1498/H1498</f>
        <v>0.96710000000000007</v>
      </c>
    </row>
    <row r="1499" spans="1:9" hidden="1" x14ac:dyDescent="0.2">
      <c r="A1499" t="s">
        <v>33</v>
      </c>
      <c r="B1499" t="s">
        <v>24</v>
      </c>
      <c r="C1499" t="s">
        <v>20</v>
      </c>
      <c r="D1499" t="s">
        <v>16</v>
      </c>
      <c r="E1499" t="s">
        <v>14</v>
      </c>
      <c r="F1499" t="s">
        <v>0</v>
      </c>
      <c r="G1499">
        <f>+[1]Ethane!I1499+[1]Propane!I1499+[1]Butanes!I1499+[1]Pentanes!I1499+'[1]Hexanes and higher alkanes'!I1499+'[1]Ethene (ethylene)'!I1499+'[1]Propene (propylene)'!I1499+'[1]Ethyne (acetylene)'!I1499+[1]olefines!I1499+'[1]Benzene (benzol)'!I1499+'[1]Methylbenzene (toluene)'!I1499+'[1]Dimethylbenzenes (xylenes)'!I1499+[1]Trimethylbenzenes!I1499+'[1]Other aromatics'!I1499+'[1] Methanal (formaldehyde)'!I1499+'[1]Other alkanals (aldehyedes)'!I1499+'[1]Alkanones (ketones)'!I1499</f>
        <v>0</v>
      </c>
      <c r="H1499">
        <v>0</v>
      </c>
      <c r="I1499" t="e">
        <f>+G1499/H1499</f>
        <v>#DIV/0!</v>
      </c>
    </row>
    <row r="1500" spans="1:9" hidden="1" x14ac:dyDescent="0.2">
      <c r="A1500" t="s">
        <v>33</v>
      </c>
      <c r="B1500" t="s">
        <v>24</v>
      </c>
      <c r="C1500" t="s">
        <v>20</v>
      </c>
      <c r="D1500" t="s">
        <v>16</v>
      </c>
      <c r="E1500" t="s">
        <v>13</v>
      </c>
      <c r="F1500" t="s">
        <v>0</v>
      </c>
      <c r="G1500">
        <f>+[1]Ethane!I1500+[1]Propane!I1500+[1]Butanes!I1500+[1]Pentanes!I1500+'[1]Hexanes and higher alkanes'!I1500+'[1]Ethene (ethylene)'!I1500+'[1]Propene (propylene)'!I1500+'[1]Ethyne (acetylene)'!I1500+[1]olefines!I1500+'[1]Benzene (benzol)'!I1500+'[1]Methylbenzene (toluene)'!I1500+'[1]Dimethylbenzenes (xylenes)'!I1500+[1]Trimethylbenzenes!I1500+'[1]Other aromatics'!I1500+'[1] Methanal (formaldehyde)'!I1500+'[1]Other alkanals (aldehyedes)'!I1500+'[1]Alkanones (ketones)'!I1500</f>
        <v>21846535.640503269</v>
      </c>
      <c r="H1500">
        <v>22589738.021407578</v>
      </c>
      <c r="I1500">
        <f>+G1500/H1500</f>
        <v>0.96709999999999996</v>
      </c>
    </row>
    <row r="1501" spans="1:9" hidden="1" x14ac:dyDescent="0.2">
      <c r="A1501" t="s">
        <v>33</v>
      </c>
      <c r="B1501" t="s">
        <v>24</v>
      </c>
      <c r="C1501" t="s">
        <v>20</v>
      </c>
      <c r="D1501" t="s">
        <v>16</v>
      </c>
      <c r="E1501" t="s">
        <v>12</v>
      </c>
      <c r="F1501" t="s">
        <v>0</v>
      </c>
      <c r="G1501">
        <f>+[1]Ethane!I1501+[1]Propane!I1501+[1]Butanes!I1501+[1]Pentanes!I1501+'[1]Hexanes and higher alkanes'!I1501+'[1]Ethene (ethylene)'!I1501+'[1]Propene (propylene)'!I1501+'[1]Ethyne (acetylene)'!I1501+[1]olefines!I1501+'[1]Benzene (benzol)'!I1501+'[1]Methylbenzene (toluene)'!I1501+'[1]Dimethylbenzenes (xylenes)'!I1501+[1]Trimethylbenzenes!I1501+'[1]Other aromatics'!I1501+'[1] Methanal (formaldehyde)'!I1501+'[1]Other alkanals (aldehyedes)'!I1501+'[1]Alkanones (ketones)'!I1501</f>
        <v>1762736.9572008972</v>
      </c>
      <c r="H1501">
        <v>1822703.916038566</v>
      </c>
      <c r="I1501">
        <f>+G1501/H1501</f>
        <v>0.96709999999999996</v>
      </c>
    </row>
    <row r="1502" spans="1:9" hidden="1" x14ac:dyDescent="0.2">
      <c r="A1502" t="s">
        <v>33</v>
      </c>
      <c r="B1502" t="s">
        <v>24</v>
      </c>
      <c r="C1502" t="s">
        <v>20</v>
      </c>
      <c r="D1502" t="s">
        <v>16</v>
      </c>
      <c r="E1502" t="s">
        <v>11</v>
      </c>
      <c r="F1502" t="s">
        <v>0</v>
      </c>
      <c r="G1502">
        <f>+[1]Ethane!I1502+[1]Propane!I1502+[1]Butanes!I1502+[1]Pentanes!I1502+'[1]Hexanes and higher alkanes'!I1502+'[1]Ethene (ethylene)'!I1502+'[1]Propene (propylene)'!I1502+'[1]Ethyne (acetylene)'!I1502+[1]olefines!I1502+'[1]Benzene (benzol)'!I1502+'[1]Methylbenzene (toluene)'!I1502+'[1]Dimethylbenzenes (xylenes)'!I1502+[1]Trimethylbenzenes!I1502+'[1]Other aromatics'!I1502+'[1] Methanal (formaldehyde)'!I1502+'[1]Other alkanals (aldehyedes)'!I1502+'[1]Alkanones (ketones)'!I1502</f>
        <v>1563775.5985065631</v>
      </c>
      <c r="H1502">
        <v>1616974.0445730151</v>
      </c>
      <c r="I1502">
        <f>+G1502/H1502</f>
        <v>0.96710000000000018</v>
      </c>
    </row>
    <row r="1503" spans="1:9" hidden="1" x14ac:dyDescent="0.2">
      <c r="A1503" t="s">
        <v>33</v>
      </c>
      <c r="B1503" t="s">
        <v>24</v>
      </c>
      <c r="C1503" t="s">
        <v>20</v>
      </c>
      <c r="D1503" t="s">
        <v>16</v>
      </c>
      <c r="E1503" t="s">
        <v>10</v>
      </c>
      <c r="F1503" t="s">
        <v>0</v>
      </c>
      <c r="G1503">
        <f>+[1]Ethane!I1503+[1]Propane!I1503+[1]Butanes!I1503+[1]Pentanes!I1503+'[1]Hexanes and higher alkanes'!I1503+'[1]Ethene (ethylene)'!I1503+'[1]Propene (propylene)'!I1503+'[1]Ethyne (acetylene)'!I1503+[1]olefines!I1503+'[1]Benzene (benzol)'!I1503+'[1]Methylbenzene (toluene)'!I1503+'[1]Dimethylbenzenes (xylenes)'!I1503+[1]Trimethylbenzenes!I1503+'[1]Other aromatics'!I1503+'[1] Methanal (formaldehyde)'!I1503+'[1]Other alkanals (aldehyedes)'!I1503+'[1]Alkanones (ketones)'!I1503</f>
        <v>0</v>
      </c>
      <c r="H1503">
        <v>0</v>
      </c>
      <c r="I1503" t="e">
        <f>+G1503/H1503</f>
        <v>#DIV/0!</v>
      </c>
    </row>
    <row r="1504" spans="1:9" hidden="1" x14ac:dyDescent="0.2">
      <c r="A1504" t="s">
        <v>33</v>
      </c>
      <c r="B1504" t="s">
        <v>24</v>
      </c>
      <c r="C1504" t="s">
        <v>20</v>
      </c>
      <c r="D1504" t="s">
        <v>16</v>
      </c>
      <c r="E1504" t="s">
        <v>9</v>
      </c>
      <c r="F1504" t="s">
        <v>0</v>
      </c>
      <c r="G1504">
        <f>+[1]Ethane!I1504+[1]Propane!I1504+[1]Butanes!I1504+[1]Pentanes!I1504+'[1]Hexanes and higher alkanes'!I1504+'[1]Ethene (ethylene)'!I1504+'[1]Propene (propylene)'!I1504+'[1]Ethyne (acetylene)'!I1504+[1]olefines!I1504+'[1]Benzene (benzol)'!I1504+'[1]Methylbenzene (toluene)'!I1504+'[1]Dimethylbenzenes (xylenes)'!I1504+[1]Trimethylbenzenes!I1504+'[1]Other aromatics'!I1504+'[1] Methanal (formaldehyde)'!I1504+'[1]Other alkanals (aldehyedes)'!I1504+'[1]Alkanones (ketones)'!I1504</f>
        <v>0</v>
      </c>
      <c r="H1504">
        <v>0</v>
      </c>
      <c r="I1504" t="e">
        <f>+G1504/H1504</f>
        <v>#DIV/0!</v>
      </c>
    </row>
    <row r="1505" spans="1:9" hidden="1" x14ac:dyDescent="0.2">
      <c r="A1505" t="s">
        <v>33</v>
      </c>
      <c r="B1505" t="s">
        <v>24</v>
      </c>
      <c r="C1505" t="s">
        <v>20</v>
      </c>
      <c r="D1505" t="s">
        <v>16</v>
      </c>
      <c r="E1505" t="s">
        <v>8</v>
      </c>
      <c r="F1505" t="s">
        <v>0</v>
      </c>
      <c r="G1505">
        <f>+[1]Ethane!I1505+[1]Propane!I1505+[1]Butanes!I1505+[1]Pentanes!I1505+'[1]Hexanes and higher alkanes'!I1505+'[1]Ethene (ethylene)'!I1505+'[1]Propene (propylene)'!I1505+'[1]Ethyne (acetylene)'!I1505+[1]olefines!I1505+'[1]Benzene (benzol)'!I1505+'[1]Methylbenzene (toluene)'!I1505+'[1]Dimethylbenzenes (xylenes)'!I1505+[1]Trimethylbenzenes!I1505+'[1]Other aromatics'!I1505+'[1] Methanal (formaldehyde)'!I1505+'[1]Other alkanals (aldehyedes)'!I1505+'[1]Alkanones (ketones)'!I1505</f>
        <v>0</v>
      </c>
      <c r="H1505">
        <v>0</v>
      </c>
      <c r="I1505" t="e">
        <f>+G1505/H1505</f>
        <v>#DIV/0!</v>
      </c>
    </row>
    <row r="1506" spans="1:9" hidden="1" x14ac:dyDescent="0.2">
      <c r="A1506" t="s">
        <v>33</v>
      </c>
      <c r="B1506" t="s">
        <v>24</v>
      </c>
      <c r="C1506" t="s">
        <v>20</v>
      </c>
      <c r="D1506" t="s">
        <v>16</v>
      </c>
      <c r="E1506" t="s">
        <v>7</v>
      </c>
      <c r="F1506" t="s">
        <v>0</v>
      </c>
      <c r="G1506">
        <f>+[1]Ethane!I1506+[1]Propane!I1506+[1]Butanes!I1506+[1]Pentanes!I1506+'[1]Hexanes and higher alkanes'!I1506+'[1]Ethene (ethylene)'!I1506+'[1]Propene (propylene)'!I1506+'[1]Ethyne (acetylene)'!I1506+[1]olefines!I1506+'[1]Benzene (benzol)'!I1506+'[1]Methylbenzene (toluene)'!I1506+'[1]Dimethylbenzenes (xylenes)'!I1506+[1]Trimethylbenzenes!I1506+'[1]Other aromatics'!I1506+'[1] Methanal (formaldehyde)'!I1506+'[1]Other alkanals (aldehyedes)'!I1506+'[1]Alkanones (ketones)'!I1506</f>
        <v>10997952.43018561</v>
      </c>
      <c r="H1506">
        <v>11372094.333766529</v>
      </c>
      <c r="I1506">
        <f>+G1506/H1506</f>
        <v>0.96709999999999996</v>
      </c>
    </row>
    <row r="1507" spans="1:9" hidden="1" x14ac:dyDescent="0.2">
      <c r="A1507" t="s">
        <v>33</v>
      </c>
      <c r="B1507" t="s">
        <v>24</v>
      </c>
      <c r="C1507" t="s">
        <v>20</v>
      </c>
      <c r="D1507" t="s">
        <v>16</v>
      </c>
      <c r="E1507" t="s">
        <v>6</v>
      </c>
      <c r="F1507" t="s">
        <v>0</v>
      </c>
      <c r="G1507">
        <f>+[1]Ethane!I1507+[1]Propane!I1507+[1]Butanes!I1507+[1]Pentanes!I1507+'[1]Hexanes and higher alkanes'!I1507+'[1]Ethene (ethylene)'!I1507+'[1]Propene (propylene)'!I1507+'[1]Ethyne (acetylene)'!I1507+[1]olefines!I1507+'[1]Benzene (benzol)'!I1507+'[1]Methylbenzene (toluene)'!I1507+'[1]Dimethylbenzenes (xylenes)'!I1507+[1]Trimethylbenzenes!I1507+'[1]Other aromatics'!I1507+'[1] Methanal (formaldehyde)'!I1507+'[1]Other alkanals (aldehyedes)'!I1507+'[1]Alkanones (ketones)'!I1507</f>
        <v>0</v>
      </c>
      <c r="H1507">
        <v>0</v>
      </c>
      <c r="I1507" t="e">
        <f>+G1507/H1507</f>
        <v>#DIV/0!</v>
      </c>
    </row>
    <row r="1508" spans="1:9" hidden="1" x14ac:dyDescent="0.2">
      <c r="A1508" t="s">
        <v>33</v>
      </c>
      <c r="B1508" t="s">
        <v>24</v>
      </c>
      <c r="C1508" t="s">
        <v>20</v>
      </c>
      <c r="D1508" t="s">
        <v>16</v>
      </c>
      <c r="E1508" t="s">
        <v>1</v>
      </c>
      <c r="F1508" t="s">
        <v>0</v>
      </c>
      <c r="G1508">
        <f>+[1]Ethane!I1508+[1]Propane!I1508+[1]Butanes!I1508+[1]Pentanes!I1508+'[1]Hexanes and higher alkanes'!I1508+'[1]Ethene (ethylene)'!I1508+'[1]Propene (propylene)'!I1508+'[1]Ethyne (acetylene)'!I1508+[1]olefines!I1508+'[1]Benzene (benzol)'!I1508+'[1]Methylbenzene (toluene)'!I1508+'[1]Dimethylbenzenes (xylenes)'!I1508+[1]Trimethylbenzenes!I1508+'[1]Other aromatics'!I1508+'[1] Methanal (formaldehyde)'!I1508+'[1]Other alkanals (aldehyedes)'!I1508+'[1]Alkanones (ketones)'!I1508</f>
        <v>0</v>
      </c>
      <c r="H1508">
        <v>0</v>
      </c>
      <c r="I1508" t="e">
        <f>+G1508/H1508</f>
        <v>#DIV/0!</v>
      </c>
    </row>
    <row r="1509" spans="1:9" hidden="1" x14ac:dyDescent="0.2">
      <c r="A1509" t="s">
        <v>33</v>
      </c>
      <c r="B1509" t="s">
        <v>24</v>
      </c>
      <c r="C1509" t="s">
        <v>19</v>
      </c>
      <c r="D1509" t="s">
        <v>2</v>
      </c>
      <c r="E1509" t="s">
        <v>15</v>
      </c>
      <c r="F1509" t="s">
        <v>0</v>
      </c>
      <c r="G1509">
        <f>+[1]Ethane!I1509+[1]Propane!I1509+[1]Butanes!I1509+[1]Pentanes!I1509+'[1]Hexanes and higher alkanes'!I1509+'[1]Ethene (ethylene)'!I1509+'[1]Propene (propylene)'!I1509+'[1]Ethyne (acetylene)'!I1509+[1]olefines!I1509+'[1]Benzene (benzol)'!I1509+'[1]Methylbenzene (toluene)'!I1509+'[1]Dimethylbenzenes (xylenes)'!I1509+[1]Trimethylbenzenes!I1509+'[1]Other aromatics'!I1509+'[1] Methanal (formaldehyde)'!I1509+'[1]Other alkanals (aldehyedes)'!I1509+'[1]Alkanones (ketones)'!I1509</f>
        <v>0</v>
      </c>
      <c r="H1509">
        <v>151938.2886103307</v>
      </c>
      <c r="I1509">
        <f>+G1509/H1509</f>
        <v>0</v>
      </c>
    </row>
    <row r="1510" spans="1:9" hidden="1" x14ac:dyDescent="0.2">
      <c r="A1510" t="s">
        <v>33</v>
      </c>
      <c r="B1510" t="s">
        <v>24</v>
      </c>
      <c r="C1510" t="s">
        <v>19</v>
      </c>
      <c r="D1510" t="s">
        <v>2</v>
      </c>
      <c r="E1510" t="s">
        <v>14</v>
      </c>
      <c r="F1510" t="s">
        <v>0</v>
      </c>
      <c r="G1510">
        <f>+[1]Ethane!I1510+[1]Propane!I1510+[1]Butanes!I1510+[1]Pentanes!I1510+'[1]Hexanes and higher alkanes'!I1510+'[1]Ethene (ethylene)'!I1510+'[1]Propene (propylene)'!I1510+'[1]Ethyne (acetylene)'!I1510+[1]olefines!I1510+'[1]Benzene (benzol)'!I1510+'[1]Methylbenzene (toluene)'!I1510+'[1]Dimethylbenzenes (xylenes)'!I1510+[1]Trimethylbenzenes!I1510+'[1]Other aromatics'!I1510+'[1] Methanal (formaldehyde)'!I1510+'[1]Other alkanals (aldehyedes)'!I1510+'[1]Alkanones (ketones)'!I1510</f>
        <v>0</v>
      </c>
      <c r="H1510">
        <v>95700.766321574018</v>
      </c>
      <c r="I1510">
        <f>+G1510/H1510</f>
        <v>0</v>
      </c>
    </row>
    <row r="1511" spans="1:9" hidden="1" x14ac:dyDescent="0.2">
      <c r="A1511" t="s">
        <v>33</v>
      </c>
      <c r="B1511" t="s">
        <v>24</v>
      </c>
      <c r="C1511" t="s">
        <v>19</v>
      </c>
      <c r="D1511" t="s">
        <v>2</v>
      </c>
      <c r="E1511" t="s">
        <v>13</v>
      </c>
      <c r="F1511" t="s">
        <v>0</v>
      </c>
      <c r="G1511">
        <f>+[1]Ethane!I1511+[1]Propane!I1511+[1]Butanes!I1511+[1]Pentanes!I1511+'[1]Hexanes and higher alkanes'!I1511+'[1]Ethene (ethylene)'!I1511+'[1]Propene (propylene)'!I1511+'[1]Ethyne (acetylene)'!I1511+[1]olefines!I1511+'[1]Benzene (benzol)'!I1511+'[1]Methylbenzene (toluene)'!I1511+'[1]Dimethylbenzenes (xylenes)'!I1511+[1]Trimethylbenzenes!I1511+'[1]Other aromatics'!I1511+'[1] Methanal (formaldehyde)'!I1511+'[1]Other alkanals (aldehyedes)'!I1511+'[1]Alkanones (ketones)'!I1511</f>
        <v>0</v>
      </c>
      <c r="H1511">
        <v>42956.417557707311</v>
      </c>
      <c r="I1511">
        <f>+G1511/H1511</f>
        <v>0</v>
      </c>
    </row>
    <row r="1512" spans="1:9" hidden="1" x14ac:dyDescent="0.2">
      <c r="A1512" t="s">
        <v>33</v>
      </c>
      <c r="B1512" t="s">
        <v>24</v>
      </c>
      <c r="C1512" t="s">
        <v>19</v>
      </c>
      <c r="D1512" t="s">
        <v>2</v>
      </c>
      <c r="E1512" t="s">
        <v>12</v>
      </c>
      <c r="F1512" t="s">
        <v>0</v>
      </c>
      <c r="G1512">
        <f>+[1]Ethane!I1512+[1]Propane!I1512+[1]Butanes!I1512+[1]Pentanes!I1512+'[1]Hexanes and higher alkanes'!I1512+'[1]Ethene (ethylene)'!I1512+'[1]Propene (propylene)'!I1512+'[1]Ethyne (acetylene)'!I1512+[1]olefines!I1512+'[1]Benzene (benzol)'!I1512+'[1]Methylbenzene (toluene)'!I1512+'[1]Dimethylbenzenes (xylenes)'!I1512+[1]Trimethylbenzenes!I1512+'[1]Other aromatics'!I1512+'[1] Methanal (formaldehyde)'!I1512+'[1]Other alkanals (aldehyedes)'!I1512+'[1]Alkanones (ketones)'!I1512</f>
        <v>0</v>
      </c>
      <c r="H1512">
        <v>0</v>
      </c>
      <c r="I1512" t="e">
        <f>+G1512/H1512</f>
        <v>#DIV/0!</v>
      </c>
    </row>
    <row r="1513" spans="1:9" hidden="1" x14ac:dyDescent="0.2">
      <c r="A1513" t="s">
        <v>33</v>
      </c>
      <c r="B1513" t="s">
        <v>24</v>
      </c>
      <c r="C1513" t="s">
        <v>19</v>
      </c>
      <c r="D1513" t="s">
        <v>2</v>
      </c>
      <c r="E1513" t="s">
        <v>11</v>
      </c>
      <c r="F1513" t="s">
        <v>0</v>
      </c>
      <c r="G1513">
        <f>+[1]Ethane!I1513+[1]Propane!I1513+[1]Butanes!I1513+[1]Pentanes!I1513+'[1]Hexanes and higher alkanes'!I1513+'[1]Ethene (ethylene)'!I1513+'[1]Propene (propylene)'!I1513+'[1]Ethyne (acetylene)'!I1513+[1]olefines!I1513+'[1]Benzene (benzol)'!I1513+'[1]Methylbenzene (toluene)'!I1513+'[1]Dimethylbenzenes (xylenes)'!I1513+[1]Trimethylbenzenes!I1513+'[1]Other aromatics'!I1513+'[1] Methanal (formaldehyde)'!I1513+'[1]Other alkanals (aldehyedes)'!I1513+'[1]Alkanones (ketones)'!I1513</f>
        <v>0</v>
      </c>
      <c r="H1513">
        <v>0</v>
      </c>
      <c r="I1513" t="e">
        <f>+G1513/H1513</f>
        <v>#DIV/0!</v>
      </c>
    </row>
    <row r="1514" spans="1:9" hidden="1" x14ac:dyDescent="0.2">
      <c r="A1514" t="s">
        <v>33</v>
      </c>
      <c r="B1514" t="s">
        <v>24</v>
      </c>
      <c r="C1514" t="s">
        <v>19</v>
      </c>
      <c r="D1514" t="s">
        <v>2</v>
      </c>
      <c r="E1514" t="s">
        <v>10</v>
      </c>
      <c r="F1514" t="s">
        <v>0</v>
      </c>
      <c r="G1514">
        <f>+[1]Ethane!I1514+[1]Propane!I1514+[1]Butanes!I1514+[1]Pentanes!I1514+'[1]Hexanes and higher alkanes'!I1514+'[1]Ethene (ethylene)'!I1514+'[1]Propene (propylene)'!I1514+'[1]Ethyne (acetylene)'!I1514+[1]olefines!I1514+'[1]Benzene (benzol)'!I1514+'[1]Methylbenzene (toluene)'!I1514+'[1]Dimethylbenzenes (xylenes)'!I1514+[1]Trimethylbenzenes!I1514+'[1]Other aromatics'!I1514+'[1] Methanal (formaldehyde)'!I1514+'[1]Other alkanals (aldehyedes)'!I1514+'[1]Alkanones (ketones)'!I1514</f>
        <v>0</v>
      </c>
      <c r="H1514">
        <v>0</v>
      </c>
      <c r="I1514" t="e">
        <f>+G1514/H1514</f>
        <v>#DIV/0!</v>
      </c>
    </row>
    <row r="1515" spans="1:9" hidden="1" x14ac:dyDescent="0.2">
      <c r="A1515" t="s">
        <v>33</v>
      </c>
      <c r="B1515" t="s">
        <v>24</v>
      </c>
      <c r="C1515" t="s">
        <v>19</v>
      </c>
      <c r="D1515" t="s">
        <v>2</v>
      </c>
      <c r="E1515" t="s">
        <v>9</v>
      </c>
      <c r="F1515" t="s">
        <v>0</v>
      </c>
      <c r="G1515">
        <f>+[1]Ethane!I1515+[1]Propane!I1515+[1]Butanes!I1515+[1]Pentanes!I1515+'[1]Hexanes and higher alkanes'!I1515+'[1]Ethene (ethylene)'!I1515+'[1]Propene (propylene)'!I1515+'[1]Ethyne (acetylene)'!I1515+[1]olefines!I1515+'[1]Benzene (benzol)'!I1515+'[1]Methylbenzene (toluene)'!I1515+'[1]Dimethylbenzenes (xylenes)'!I1515+[1]Trimethylbenzenes!I1515+'[1]Other aromatics'!I1515+'[1] Methanal (formaldehyde)'!I1515+'[1]Other alkanals (aldehyedes)'!I1515+'[1]Alkanones (ketones)'!I1515</f>
        <v>0</v>
      </c>
      <c r="H1515">
        <v>0</v>
      </c>
      <c r="I1515" t="e">
        <f>+G1515/H1515</f>
        <v>#DIV/0!</v>
      </c>
    </row>
    <row r="1516" spans="1:9" hidden="1" x14ac:dyDescent="0.2">
      <c r="A1516" t="s">
        <v>33</v>
      </c>
      <c r="B1516" t="s">
        <v>24</v>
      </c>
      <c r="C1516" t="s">
        <v>19</v>
      </c>
      <c r="D1516" t="s">
        <v>2</v>
      </c>
      <c r="E1516" t="s">
        <v>8</v>
      </c>
      <c r="F1516" t="s">
        <v>0</v>
      </c>
      <c r="G1516">
        <f>+[1]Ethane!I1516+[1]Propane!I1516+[1]Butanes!I1516+[1]Pentanes!I1516+'[1]Hexanes and higher alkanes'!I1516+'[1]Ethene (ethylene)'!I1516+'[1]Propene (propylene)'!I1516+'[1]Ethyne (acetylene)'!I1516+[1]olefines!I1516+'[1]Benzene (benzol)'!I1516+'[1]Methylbenzene (toluene)'!I1516+'[1]Dimethylbenzenes (xylenes)'!I1516+[1]Trimethylbenzenes!I1516+'[1]Other aromatics'!I1516+'[1] Methanal (formaldehyde)'!I1516+'[1]Other alkanals (aldehyedes)'!I1516+'[1]Alkanones (ketones)'!I1516</f>
        <v>0</v>
      </c>
      <c r="H1516">
        <v>0</v>
      </c>
      <c r="I1516" t="e">
        <f>+G1516/H1516</f>
        <v>#DIV/0!</v>
      </c>
    </row>
    <row r="1517" spans="1:9" hidden="1" x14ac:dyDescent="0.2">
      <c r="A1517" t="s">
        <v>33</v>
      </c>
      <c r="B1517" t="s">
        <v>24</v>
      </c>
      <c r="C1517" t="s">
        <v>19</v>
      </c>
      <c r="D1517" t="s">
        <v>2</v>
      </c>
      <c r="E1517" t="s">
        <v>7</v>
      </c>
      <c r="F1517" t="s">
        <v>0</v>
      </c>
      <c r="G1517">
        <f>+[1]Ethane!I1517+[1]Propane!I1517+[1]Butanes!I1517+[1]Pentanes!I1517+'[1]Hexanes and higher alkanes'!I1517+'[1]Ethene (ethylene)'!I1517+'[1]Propene (propylene)'!I1517+'[1]Ethyne (acetylene)'!I1517+[1]olefines!I1517+'[1]Benzene (benzol)'!I1517+'[1]Methylbenzene (toluene)'!I1517+'[1]Dimethylbenzenes (xylenes)'!I1517+[1]Trimethylbenzenes!I1517+'[1]Other aromatics'!I1517+'[1] Methanal (formaldehyde)'!I1517+'[1]Other alkanals (aldehyedes)'!I1517+'[1]Alkanones (ketones)'!I1517</f>
        <v>0</v>
      </c>
      <c r="H1517">
        <v>22841.422664243579</v>
      </c>
      <c r="I1517">
        <f>+G1517/H1517</f>
        <v>0</v>
      </c>
    </row>
    <row r="1518" spans="1:9" hidden="1" x14ac:dyDescent="0.2">
      <c r="A1518" t="s">
        <v>33</v>
      </c>
      <c r="B1518" t="s">
        <v>24</v>
      </c>
      <c r="C1518" t="s">
        <v>19</v>
      </c>
      <c r="D1518" t="s">
        <v>2</v>
      </c>
      <c r="E1518" t="s">
        <v>6</v>
      </c>
      <c r="F1518" t="s">
        <v>0</v>
      </c>
      <c r="G1518">
        <f>+[1]Ethane!I1518+[1]Propane!I1518+[1]Butanes!I1518+[1]Pentanes!I1518+'[1]Hexanes and higher alkanes'!I1518+'[1]Ethene (ethylene)'!I1518+'[1]Propene (propylene)'!I1518+'[1]Ethyne (acetylene)'!I1518+[1]olefines!I1518+'[1]Benzene (benzol)'!I1518+'[1]Methylbenzene (toluene)'!I1518+'[1]Dimethylbenzenes (xylenes)'!I1518+[1]Trimethylbenzenes!I1518+'[1]Other aromatics'!I1518+'[1] Methanal (formaldehyde)'!I1518+'[1]Other alkanals (aldehyedes)'!I1518+'[1]Alkanones (ketones)'!I1518</f>
        <v>0</v>
      </c>
      <c r="H1518">
        <v>0</v>
      </c>
      <c r="I1518" t="e">
        <f>+G1518/H1518</f>
        <v>#DIV/0!</v>
      </c>
    </row>
    <row r="1519" spans="1:9" hidden="1" x14ac:dyDescent="0.2">
      <c r="A1519" t="s">
        <v>33</v>
      </c>
      <c r="B1519" t="s">
        <v>24</v>
      </c>
      <c r="C1519" t="s">
        <v>19</v>
      </c>
      <c r="D1519" t="s">
        <v>2</v>
      </c>
      <c r="E1519" t="s">
        <v>1</v>
      </c>
      <c r="F1519" t="s">
        <v>0</v>
      </c>
      <c r="G1519">
        <f>+[1]Ethane!I1519+[1]Propane!I1519+[1]Butanes!I1519+[1]Pentanes!I1519+'[1]Hexanes and higher alkanes'!I1519+'[1]Ethene (ethylene)'!I1519+'[1]Propene (propylene)'!I1519+'[1]Ethyne (acetylene)'!I1519+[1]olefines!I1519+'[1]Benzene (benzol)'!I1519+'[1]Methylbenzene (toluene)'!I1519+'[1]Dimethylbenzenes (xylenes)'!I1519+[1]Trimethylbenzenes!I1519+'[1]Other aromatics'!I1519+'[1] Methanal (formaldehyde)'!I1519+'[1]Other alkanals (aldehyedes)'!I1519+'[1]Alkanones (ketones)'!I1519</f>
        <v>0</v>
      </c>
      <c r="H1519">
        <v>0</v>
      </c>
      <c r="I1519" t="e">
        <f>+G1519/H1519</f>
        <v>#DIV/0!</v>
      </c>
    </row>
    <row r="1520" spans="1:9" hidden="1" x14ac:dyDescent="0.2">
      <c r="A1520" t="s">
        <v>33</v>
      </c>
      <c r="B1520" t="s">
        <v>24</v>
      </c>
      <c r="C1520" t="s">
        <v>17</v>
      </c>
      <c r="D1520" t="s">
        <v>16</v>
      </c>
      <c r="E1520" t="s">
        <v>15</v>
      </c>
      <c r="F1520" t="s">
        <v>0</v>
      </c>
      <c r="G1520">
        <f>+[1]Ethane!I1520+[1]Propane!I1520+[1]Butanes!I1520+[1]Pentanes!I1520+'[1]Hexanes and higher alkanes'!I1520+'[1]Ethene (ethylene)'!I1520+'[1]Propene (propylene)'!I1520+'[1]Ethyne (acetylene)'!I1520+[1]olefines!I1520+'[1]Benzene (benzol)'!I1520+'[1]Methylbenzene (toluene)'!I1520+'[1]Dimethylbenzenes (xylenes)'!I1520+[1]Trimethylbenzenes!I1520+'[1]Other aromatics'!I1520+'[1] Methanal (formaldehyde)'!I1520+'[1]Other alkanals (aldehyedes)'!I1520+'[1]Alkanones (ketones)'!I1520</f>
        <v>5017672.5157234939</v>
      </c>
      <c r="H1520">
        <v>5046944.7955376124</v>
      </c>
      <c r="I1520">
        <f>+G1520/H1520</f>
        <v>0.99419999999999997</v>
      </c>
    </row>
    <row r="1521" spans="1:9" hidden="1" x14ac:dyDescent="0.2">
      <c r="A1521" t="s">
        <v>33</v>
      </c>
      <c r="B1521" t="s">
        <v>24</v>
      </c>
      <c r="C1521" t="s">
        <v>17</v>
      </c>
      <c r="D1521" t="s">
        <v>16</v>
      </c>
      <c r="E1521" t="s">
        <v>14</v>
      </c>
      <c r="F1521" t="s">
        <v>0</v>
      </c>
      <c r="G1521">
        <f>+[1]Ethane!I1521+[1]Propane!I1521+[1]Butanes!I1521+[1]Pentanes!I1521+'[1]Hexanes and higher alkanes'!I1521+'[1]Ethene (ethylene)'!I1521+'[1]Propene (propylene)'!I1521+'[1]Ethyne (acetylene)'!I1521+[1]olefines!I1521+'[1]Benzene (benzol)'!I1521+'[1]Methylbenzene (toluene)'!I1521+'[1]Dimethylbenzenes (xylenes)'!I1521+[1]Trimethylbenzenes!I1521+'[1]Other aromatics'!I1521+'[1] Methanal (formaldehyde)'!I1521+'[1]Other alkanals (aldehyedes)'!I1521+'[1]Alkanones (ketones)'!I1521</f>
        <v>0</v>
      </c>
      <c r="H1521">
        <v>0</v>
      </c>
      <c r="I1521" t="e">
        <f>+G1521/H1521</f>
        <v>#DIV/0!</v>
      </c>
    </row>
    <row r="1522" spans="1:9" hidden="1" x14ac:dyDescent="0.2">
      <c r="A1522" t="s">
        <v>33</v>
      </c>
      <c r="B1522" t="s">
        <v>24</v>
      </c>
      <c r="C1522" t="s">
        <v>17</v>
      </c>
      <c r="D1522" t="s">
        <v>16</v>
      </c>
      <c r="E1522" t="s">
        <v>13</v>
      </c>
      <c r="F1522" t="s">
        <v>0</v>
      </c>
      <c r="G1522">
        <f>+[1]Ethane!I1522+[1]Propane!I1522+[1]Butanes!I1522+[1]Pentanes!I1522+'[1]Hexanes and higher alkanes'!I1522+'[1]Ethene (ethylene)'!I1522+'[1]Propene (propylene)'!I1522+'[1]Ethyne (acetylene)'!I1522+[1]olefines!I1522+'[1]Benzene (benzol)'!I1522+'[1]Methylbenzene (toluene)'!I1522+'[1]Dimethylbenzenes (xylenes)'!I1522+[1]Trimethylbenzenes!I1522+'[1]Other aromatics'!I1522+'[1] Methanal (formaldehyde)'!I1522+'[1]Other alkanals (aldehyedes)'!I1522+'[1]Alkanones (ketones)'!I1522</f>
        <v>8790348.6381969228</v>
      </c>
      <c r="H1522">
        <v>8841630.0927347858</v>
      </c>
      <c r="I1522">
        <f>+G1522/H1522</f>
        <v>0.99419999999999986</v>
      </c>
    </row>
    <row r="1523" spans="1:9" hidden="1" x14ac:dyDescent="0.2">
      <c r="A1523" t="s">
        <v>33</v>
      </c>
      <c r="B1523" t="s">
        <v>24</v>
      </c>
      <c r="C1523" t="s">
        <v>17</v>
      </c>
      <c r="D1523" t="s">
        <v>16</v>
      </c>
      <c r="E1523" t="s">
        <v>12</v>
      </c>
      <c r="F1523" t="s">
        <v>0</v>
      </c>
      <c r="G1523">
        <f>+[1]Ethane!I1523+[1]Propane!I1523+[1]Butanes!I1523+[1]Pentanes!I1523+'[1]Hexanes and higher alkanes'!I1523+'[1]Ethene (ethylene)'!I1523+'[1]Propene (propylene)'!I1523+'[1]Ethyne (acetylene)'!I1523+[1]olefines!I1523+'[1]Benzene (benzol)'!I1523+'[1]Methylbenzene (toluene)'!I1523+'[1]Dimethylbenzenes (xylenes)'!I1523+[1]Trimethylbenzenes!I1523+'[1]Other aromatics'!I1523+'[1] Methanal (formaldehyde)'!I1523+'[1]Other alkanals (aldehyedes)'!I1523+'[1]Alkanones (ketones)'!I1523</f>
        <v>609398.00557505409</v>
      </c>
      <c r="H1523">
        <v>612953.13375080901</v>
      </c>
      <c r="I1523">
        <f>+G1523/H1523</f>
        <v>0.99419999999999964</v>
      </c>
    </row>
    <row r="1524" spans="1:9" hidden="1" x14ac:dyDescent="0.2">
      <c r="A1524" t="s">
        <v>33</v>
      </c>
      <c r="B1524" t="s">
        <v>24</v>
      </c>
      <c r="C1524" t="s">
        <v>17</v>
      </c>
      <c r="D1524" t="s">
        <v>16</v>
      </c>
      <c r="E1524" t="s">
        <v>11</v>
      </c>
      <c r="F1524" t="s">
        <v>0</v>
      </c>
      <c r="G1524">
        <f>+[1]Ethane!I1524+[1]Propane!I1524+[1]Butanes!I1524+[1]Pentanes!I1524+'[1]Hexanes and higher alkanes'!I1524+'[1]Ethene (ethylene)'!I1524+'[1]Propene (propylene)'!I1524+'[1]Ethyne (acetylene)'!I1524+[1]olefines!I1524+'[1]Benzene (benzol)'!I1524+'[1]Methylbenzene (toluene)'!I1524+'[1]Dimethylbenzenes (xylenes)'!I1524+[1]Trimethylbenzenes!I1524+'[1]Other aromatics'!I1524+'[1] Methanal (formaldehyde)'!I1524+'[1]Other alkanals (aldehyedes)'!I1524+'[1]Alkanones (ketones)'!I1524</f>
        <v>3637.3215140818725</v>
      </c>
      <c r="H1524">
        <v>3658.5410521845438</v>
      </c>
      <c r="I1524">
        <f>+G1524/H1524</f>
        <v>0.99419999999999975</v>
      </c>
    </row>
    <row r="1525" spans="1:9" hidden="1" x14ac:dyDescent="0.2">
      <c r="A1525" t="s">
        <v>33</v>
      </c>
      <c r="B1525" t="s">
        <v>24</v>
      </c>
      <c r="C1525" t="s">
        <v>17</v>
      </c>
      <c r="D1525" t="s">
        <v>16</v>
      </c>
      <c r="E1525" t="s">
        <v>10</v>
      </c>
      <c r="F1525" t="s">
        <v>0</v>
      </c>
      <c r="G1525">
        <f>+[1]Ethane!I1525+[1]Propane!I1525+[1]Butanes!I1525+[1]Pentanes!I1525+'[1]Hexanes and higher alkanes'!I1525+'[1]Ethene (ethylene)'!I1525+'[1]Propene (propylene)'!I1525+'[1]Ethyne (acetylene)'!I1525+[1]olefines!I1525+'[1]Benzene (benzol)'!I1525+'[1]Methylbenzene (toluene)'!I1525+'[1]Dimethylbenzenes (xylenes)'!I1525+[1]Trimethylbenzenes!I1525+'[1]Other aromatics'!I1525+'[1] Methanal (formaldehyde)'!I1525+'[1]Other alkanals (aldehyedes)'!I1525+'[1]Alkanones (ketones)'!I1525</f>
        <v>0</v>
      </c>
      <c r="H1525">
        <v>0</v>
      </c>
      <c r="I1525" t="e">
        <f>+G1525/H1525</f>
        <v>#DIV/0!</v>
      </c>
    </row>
    <row r="1526" spans="1:9" hidden="1" x14ac:dyDescent="0.2">
      <c r="A1526" t="s">
        <v>33</v>
      </c>
      <c r="B1526" t="s">
        <v>24</v>
      </c>
      <c r="C1526" t="s">
        <v>17</v>
      </c>
      <c r="D1526" t="s">
        <v>16</v>
      </c>
      <c r="E1526" t="s">
        <v>9</v>
      </c>
      <c r="F1526" t="s">
        <v>0</v>
      </c>
      <c r="G1526">
        <f>+[1]Ethane!I1526+[1]Propane!I1526+[1]Butanes!I1526+[1]Pentanes!I1526+'[1]Hexanes and higher alkanes'!I1526+'[1]Ethene (ethylene)'!I1526+'[1]Propene (propylene)'!I1526+'[1]Ethyne (acetylene)'!I1526+[1]olefines!I1526+'[1]Benzene (benzol)'!I1526+'[1]Methylbenzene (toluene)'!I1526+'[1]Dimethylbenzenes (xylenes)'!I1526+[1]Trimethylbenzenes!I1526+'[1]Other aromatics'!I1526+'[1] Methanal (formaldehyde)'!I1526+'[1]Other alkanals (aldehyedes)'!I1526+'[1]Alkanones (ketones)'!I1526</f>
        <v>0</v>
      </c>
      <c r="H1526">
        <v>0</v>
      </c>
      <c r="I1526" t="e">
        <f>+G1526/H1526</f>
        <v>#DIV/0!</v>
      </c>
    </row>
    <row r="1527" spans="1:9" hidden="1" x14ac:dyDescent="0.2">
      <c r="A1527" t="s">
        <v>33</v>
      </c>
      <c r="B1527" t="s">
        <v>24</v>
      </c>
      <c r="C1527" t="s">
        <v>17</v>
      </c>
      <c r="D1527" t="s">
        <v>16</v>
      </c>
      <c r="E1527" t="s">
        <v>8</v>
      </c>
      <c r="F1527" t="s">
        <v>0</v>
      </c>
      <c r="G1527">
        <f>+[1]Ethane!I1527+[1]Propane!I1527+[1]Butanes!I1527+[1]Pentanes!I1527+'[1]Hexanes and higher alkanes'!I1527+'[1]Ethene (ethylene)'!I1527+'[1]Propene (propylene)'!I1527+'[1]Ethyne (acetylene)'!I1527+[1]olefines!I1527+'[1]Benzene (benzol)'!I1527+'[1]Methylbenzene (toluene)'!I1527+'[1]Dimethylbenzenes (xylenes)'!I1527+[1]Trimethylbenzenes!I1527+'[1]Other aromatics'!I1527+'[1] Methanal (formaldehyde)'!I1527+'[1]Other alkanals (aldehyedes)'!I1527+'[1]Alkanones (ketones)'!I1527</f>
        <v>0</v>
      </c>
      <c r="H1527">
        <v>0</v>
      </c>
      <c r="I1527" t="e">
        <f>+G1527/H1527</f>
        <v>#DIV/0!</v>
      </c>
    </row>
    <row r="1528" spans="1:9" hidden="1" x14ac:dyDescent="0.2">
      <c r="A1528" t="s">
        <v>33</v>
      </c>
      <c r="B1528" t="s">
        <v>24</v>
      </c>
      <c r="C1528" t="s">
        <v>17</v>
      </c>
      <c r="D1528" t="s">
        <v>16</v>
      </c>
      <c r="E1528" t="s">
        <v>7</v>
      </c>
      <c r="F1528" t="s">
        <v>0</v>
      </c>
      <c r="G1528">
        <f>+[1]Ethane!I1528+[1]Propane!I1528+[1]Butanes!I1528+[1]Pentanes!I1528+'[1]Hexanes and higher alkanes'!I1528+'[1]Ethene (ethylene)'!I1528+'[1]Propene (propylene)'!I1528+'[1]Ethyne (acetylene)'!I1528+[1]olefines!I1528+'[1]Benzene (benzol)'!I1528+'[1]Methylbenzene (toluene)'!I1528+'[1]Dimethylbenzenes (xylenes)'!I1528+[1]Trimethylbenzenes!I1528+'[1]Other aromatics'!I1528+'[1] Methanal (formaldehyde)'!I1528+'[1]Other alkanals (aldehyedes)'!I1528+'[1]Alkanones (ketones)'!I1528</f>
        <v>469789.13695078151</v>
      </c>
      <c r="H1528">
        <v>472529.80984789931</v>
      </c>
      <c r="I1528">
        <f>+G1528/H1528</f>
        <v>0.99420000000000008</v>
      </c>
    </row>
    <row r="1529" spans="1:9" hidden="1" x14ac:dyDescent="0.2">
      <c r="A1529" t="s">
        <v>33</v>
      </c>
      <c r="B1529" t="s">
        <v>24</v>
      </c>
      <c r="C1529" t="s">
        <v>17</v>
      </c>
      <c r="D1529" t="s">
        <v>16</v>
      </c>
      <c r="E1529" t="s">
        <v>6</v>
      </c>
      <c r="F1529" t="s">
        <v>0</v>
      </c>
      <c r="G1529">
        <f>+[1]Ethane!I1529+[1]Propane!I1529+[1]Butanes!I1529+[1]Pentanes!I1529+'[1]Hexanes and higher alkanes'!I1529+'[1]Ethene (ethylene)'!I1529+'[1]Propene (propylene)'!I1529+'[1]Ethyne (acetylene)'!I1529+[1]olefines!I1529+'[1]Benzene (benzol)'!I1529+'[1]Methylbenzene (toluene)'!I1529+'[1]Dimethylbenzenes (xylenes)'!I1529+[1]Trimethylbenzenes!I1529+'[1]Other aromatics'!I1529+'[1] Methanal (formaldehyde)'!I1529+'[1]Other alkanals (aldehyedes)'!I1529+'[1]Alkanones (ketones)'!I1529</f>
        <v>0</v>
      </c>
      <c r="H1529">
        <v>0</v>
      </c>
      <c r="I1529" t="e">
        <f>+G1529/H1529</f>
        <v>#DIV/0!</v>
      </c>
    </row>
    <row r="1530" spans="1:9" hidden="1" x14ac:dyDescent="0.2">
      <c r="A1530" t="s">
        <v>33</v>
      </c>
      <c r="B1530" t="s">
        <v>24</v>
      </c>
      <c r="C1530" t="s">
        <v>17</v>
      </c>
      <c r="D1530" t="s">
        <v>16</v>
      </c>
      <c r="E1530" t="s">
        <v>1</v>
      </c>
      <c r="F1530" t="s">
        <v>0</v>
      </c>
      <c r="G1530">
        <f>+[1]Ethane!I1530+[1]Propane!I1530+[1]Butanes!I1530+[1]Pentanes!I1530+'[1]Hexanes and higher alkanes'!I1530+'[1]Ethene (ethylene)'!I1530+'[1]Propene (propylene)'!I1530+'[1]Ethyne (acetylene)'!I1530+[1]olefines!I1530+'[1]Benzene (benzol)'!I1530+'[1]Methylbenzene (toluene)'!I1530+'[1]Dimethylbenzenes (xylenes)'!I1530+[1]Trimethylbenzenes!I1530+'[1]Other aromatics'!I1530+'[1] Methanal (formaldehyde)'!I1530+'[1]Other alkanals (aldehyedes)'!I1530+'[1]Alkanones (ketones)'!I1530</f>
        <v>0</v>
      </c>
      <c r="H1530">
        <v>0</v>
      </c>
      <c r="I1530" t="e">
        <f>+G1530/H1530</f>
        <v>#DIV/0!</v>
      </c>
    </row>
    <row r="1531" spans="1:9" hidden="1" x14ac:dyDescent="0.2">
      <c r="A1531" t="s">
        <v>33</v>
      </c>
      <c r="B1531" t="s">
        <v>24</v>
      </c>
      <c r="C1531" t="s">
        <v>17</v>
      </c>
      <c r="D1531" t="s">
        <v>2</v>
      </c>
      <c r="E1531" t="s">
        <v>15</v>
      </c>
      <c r="F1531" t="s">
        <v>0</v>
      </c>
      <c r="G1531">
        <f>+[1]Ethane!I1531+[1]Propane!I1531+[1]Butanes!I1531+[1]Pentanes!I1531+'[1]Hexanes and higher alkanes'!I1531+'[1]Ethene (ethylene)'!I1531+'[1]Propene (propylene)'!I1531+'[1]Ethyne (acetylene)'!I1531+[1]olefines!I1531+'[1]Benzene (benzol)'!I1531+'[1]Methylbenzene (toluene)'!I1531+'[1]Dimethylbenzenes (xylenes)'!I1531+[1]Trimethylbenzenes!I1531+'[1]Other aromatics'!I1531+'[1] Methanal (formaldehyde)'!I1531+'[1]Other alkanals (aldehyedes)'!I1531+'[1]Alkanones (ketones)'!I1531</f>
        <v>6083226.1280002454</v>
      </c>
      <c r="H1531">
        <v>6104592.2007027054</v>
      </c>
      <c r="I1531">
        <f>+G1531/H1531</f>
        <v>0.99649999999999994</v>
      </c>
    </row>
    <row r="1532" spans="1:9" hidden="1" x14ac:dyDescent="0.2">
      <c r="A1532" t="s">
        <v>33</v>
      </c>
      <c r="B1532" t="s">
        <v>24</v>
      </c>
      <c r="C1532" t="s">
        <v>17</v>
      </c>
      <c r="D1532" t="s">
        <v>2</v>
      </c>
      <c r="E1532" t="s">
        <v>14</v>
      </c>
      <c r="F1532" t="s">
        <v>0</v>
      </c>
      <c r="G1532">
        <f>+[1]Ethane!I1532+[1]Propane!I1532+[1]Butanes!I1532+[1]Pentanes!I1532+'[1]Hexanes and higher alkanes'!I1532+'[1]Ethene (ethylene)'!I1532+'[1]Propene (propylene)'!I1532+'[1]Ethyne (acetylene)'!I1532+[1]olefines!I1532+'[1]Benzene (benzol)'!I1532+'[1]Methylbenzene (toluene)'!I1532+'[1]Dimethylbenzenes (xylenes)'!I1532+[1]Trimethylbenzenes!I1532+'[1]Other aromatics'!I1532+'[1] Methanal (formaldehyde)'!I1532+'[1]Other alkanals (aldehyedes)'!I1532+'[1]Alkanones (ketones)'!I1532</f>
        <v>0</v>
      </c>
      <c r="H1532">
        <v>0</v>
      </c>
      <c r="I1532" t="e">
        <f>+G1532/H1532</f>
        <v>#DIV/0!</v>
      </c>
    </row>
    <row r="1533" spans="1:9" hidden="1" x14ac:dyDescent="0.2">
      <c r="A1533" t="s">
        <v>33</v>
      </c>
      <c r="B1533" t="s">
        <v>24</v>
      </c>
      <c r="C1533" t="s">
        <v>17</v>
      </c>
      <c r="D1533" t="s">
        <v>2</v>
      </c>
      <c r="E1533" t="s">
        <v>13</v>
      </c>
      <c r="F1533" t="s">
        <v>0</v>
      </c>
      <c r="G1533">
        <f>+[1]Ethane!I1533+[1]Propane!I1533+[1]Butanes!I1533+[1]Pentanes!I1533+'[1]Hexanes and higher alkanes'!I1533+'[1]Ethene (ethylene)'!I1533+'[1]Propene (propylene)'!I1533+'[1]Ethyne (acetylene)'!I1533+[1]olefines!I1533+'[1]Benzene (benzol)'!I1533+'[1]Methylbenzene (toluene)'!I1533+'[1]Dimethylbenzenes (xylenes)'!I1533+[1]Trimethylbenzenes!I1533+'[1]Other aromatics'!I1533+'[1] Methanal (formaldehyde)'!I1533+'[1]Other alkanals (aldehyedes)'!I1533+'[1]Alkanones (ketones)'!I1533</f>
        <v>411851.22059450689</v>
      </c>
      <c r="H1533">
        <v>413297.76276418142</v>
      </c>
      <c r="I1533">
        <f>+G1533/H1533</f>
        <v>0.99650000000000027</v>
      </c>
    </row>
    <row r="1534" spans="1:9" hidden="1" x14ac:dyDescent="0.2">
      <c r="A1534" t="s">
        <v>33</v>
      </c>
      <c r="B1534" t="s">
        <v>24</v>
      </c>
      <c r="C1534" t="s">
        <v>17</v>
      </c>
      <c r="D1534" t="s">
        <v>2</v>
      </c>
      <c r="E1534" t="s">
        <v>12</v>
      </c>
      <c r="F1534" t="s">
        <v>0</v>
      </c>
      <c r="G1534">
        <f>+[1]Ethane!I1534+[1]Propane!I1534+[1]Butanes!I1534+[1]Pentanes!I1534+'[1]Hexanes and higher alkanes'!I1534+'[1]Ethene (ethylene)'!I1534+'[1]Propene (propylene)'!I1534+'[1]Ethyne (acetylene)'!I1534+[1]olefines!I1534+'[1]Benzene (benzol)'!I1534+'[1]Methylbenzene (toluene)'!I1534+'[1]Dimethylbenzenes (xylenes)'!I1534+[1]Trimethylbenzenes!I1534+'[1]Other aromatics'!I1534+'[1] Methanal (formaldehyde)'!I1534+'[1]Other alkanals (aldehyedes)'!I1534+'[1]Alkanones (ketones)'!I1534</f>
        <v>78911.157629190755</v>
      </c>
      <c r="H1534">
        <v>79188.316737772955</v>
      </c>
      <c r="I1534">
        <f>+G1534/H1534</f>
        <v>0.99650000000000005</v>
      </c>
    </row>
    <row r="1535" spans="1:9" hidden="1" x14ac:dyDescent="0.2">
      <c r="A1535" t="s">
        <v>33</v>
      </c>
      <c r="B1535" t="s">
        <v>24</v>
      </c>
      <c r="C1535" t="s">
        <v>17</v>
      </c>
      <c r="D1535" t="s">
        <v>2</v>
      </c>
      <c r="E1535" t="s">
        <v>11</v>
      </c>
      <c r="F1535" t="s">
        <v>0</v>
      </c>
      <c r="G1535">
        <f>+[1]Ethane!I1535+[1]Propane!I1535+[1]Butanes!I1535+[1]Pentanes!I1535+'[1]Hexanes and higher alkanes'!I1535+'[1]Ethene (ethylene)'!I1535+'[1]Propene (propylene)'!I1535+'[1]Ethyne (acetylene)'!I1535+[1]olefines!I1535+'[1]Benzene (benzol)'!I1535+'[1]Methylbenzene (toluene)'!I1535+'[1]Dimethylbenzenes (xylenes)'!I1535+[1]Trimethylbenzenes!I1535+'[1]Other aromatics'!I1535+'[1] Methanal (formaldehyde)'!I1535+'[1]Other alkanals (aldehyedes)'!I1535+'[1]Alkanones (ketones)'!I1535</f>
        <v>0</v>
      </c>
      <c r="H1535">
        <v>0</v>
      </c>
      <c r="I1535" t="e">
        <f>+G1535/H1535</f>
        <v>#DIV/0!</v>
      </c>
    </row>
    <row r="1536" spans="1:9" hidden="1" x14ac:dyDescent="0.2">
      <c r="A1536" t="s">
        <v>33</v>
      </c>
      <c r="B1536" t="s">
        <v>24</v>
      </c>
      <c r="C1536" t="s">
        <v>17</v>
      </c>
      <c r="D1536" t="s">
        <v>2</v>
      </c>
      <c r="E1536" t="s">
        <v>10</v>
      </c>
      <c r="F1536" t="s">
        <v>0</v>
      </c>
      <c r="G1536">
        <f>+[1]Ethane!I1536+[1]Propane!I1536+[1]Butanes!I1536+[1]Pentanes!I1536+'[1]Hexanes and higher alkanes'!I1536+'[1]Ethene (ethylene)'!I1536+'[1]Propene (propylene)'!I1536+'[1]Ethyne (acetylene)'!I1536+[1]olefines!I1536+'[1]Benzene (benzol)'!I1536+'[1]Methylbenzene (toluene)'!I1536+'[1]Dimethylbenzenes (xylenes)'!I1536+[1]Trimethylbenzenes!I1536+'[1]Other aromatics'!I1536+'[1] Methanal (formaldehyde)'!I1536+'[1]Other alkanals (aldehyedes)'!I1536+'[1]Alkanones (ketones)'!I1536</f>
        <v>0</v>
      </c>
      <c r="H1536">
        <v>0</v>
      </c>
      <c r="I1536" t="e">
        <f>+G1536/H1536</f>
        <v>#DIV/0!</v>
      </c>
    </row>
    <row r="1537" spans="1:9" hidden="1" x14ac:dyDescent="0.2">
      <c r="A1537" t="s">
        <v>33</v>
      </c>
      <c r="B1537" t="s">
        <v>24</v>
      </c>
      <c r="C1537" t="s">
        <v>17</v>
      </c>
      <c r="D1537" t="s">
        <v>2</v>
      </c>
      <c r="E1537" t="s">
        <v>9</v>
      </c>
      <c r="F1537" t="s">
        <v>0</v>
      </c>
      <c r="G1537">
        <f>+[1]Ethane!I1537+[1]Propane!I1537+[1]Butanes!I1537+[1]Pentanes!I1537+'[1]Hexanes and higher alkanes'!I1537+'[1]Ethene (ethylene)'!I1537+'[1]Propene (propylene)'!I1537+'[1]Ethyne (acetylene)'!I1537+[1]olefines!I1537+'[1]Benzene (benzol)'!I1537+'[1]Methylbenzene (toluene)'!I1537+'[1]Dimethylbenzenes (xylenes)'!I1537+[1]Trimethylbenzenes!I1537+'[1]Other aromatics'!I1537+'[1] Methanal (formaldehyde)'!I1537+'[1]Other alkanals (aldehyedes)'!I1537+'[1]Alkanones (ketones)'!I1537</f>
        <v>0</v>
      </c>
      <c r="H1537">
        <v>0</v>
      </c>
      <c r="I1537" t="e">
        <f>+G1537/H1537</f>
        <v>#DIV/0!</v>
      </c>
    </row>
    <row r="1538" spans="1:9" hidden="1" x14ac:dyDescent="0.2">
      <c r="A1538" t="s">
        <v>33</v>
      </c>
      <c r="B1538" t="s">
        <v>24</v>
      </c>
      <c r="C1538" t="s">
        <v>17</v>
      </c>
      <c r="D1538" t="s">
        <v>2</v>
      </c>
      <c r="E1538" t="s">
        <v>8</v>
      </c>
      <c r="F1538" t="s">
        <v>0</v>
      </c>
      <c r="G1538">
        <f>+[1]Ethane!I1538+[1]Propane!I1538+[1]Butanes!I1538+[1]Pentanes!I1538+'[1]Hexanes and higher alkanes'!I1538+'[1]Ethene (ethylene)'!I1538+'[1]Propene (propylene)'!I1538+'[1]Ethyne (acetylene)'!I1538+[1]olefines!I1538+'[1]Benzene (benzol)'!I1538+'[1]Methylbenzene (toluene)'!I1538+'[1]Dimethylbenzenes (xylenes)'!I1538+[1]Trimethylbenzenes!I1538+'[1]Other aromatics'!I1538+'[1] Methanal (formaldehyde)'!I1538+'[1]Other alkanals (aldehyedes)'!I1538+'[1]Alkanones (ketones)'!I1538</f>
        <v>0</v>
      </c>
      <c r="H1538">
        <v>0</v>
      </c>
      <c r="I1538" t="e">
        <f>+G1538/H1538</f>
        <v>#DIV/0!</v>
      </c>
    </row>
    <row r="1539" spans="1:9" hidden="1" x14ac:dyDescent="0.2">
      <c r="A1539" t="s">
        <v>33</v>
      </c>
      <c r="B1539" t="s">
        <v>24</v>
      </c>
      <c r="C1539" t="s">
        <v>17</v>
      </c>
      <c r="D1539" t="s">
        <v>2</v>
      </c>
      <c r="E1539" t="s">
        <v>7</v>
      </c>
      <c r="F1539" t="s">
        <v>0</v>
      </c>
      <c r="G1539">
        <f>+[1]Ethane!I1539+[1]Propane!I1539+[1]Butanes!I1539+[1]Pentanes!I1539+'[1]Hexanes and higher alkanes'!I1539+'[1]Ethene (ethylene)'!I1539+'[1]Propene (propylene)'!I1539+'[1]Ethyne (acetylene)'!I1539+[1]olefines!I1539+'[1]Benzene (benzol)'!I1539+'[1]Methylbenzene (toluene)'!I1539+'[1]Dimethylbenzenes (xylenes)'!I1539+[1]Trimethylbenzenes!I1539+'[1]Other aromatics'!I1539+'[1] Methanal (formaldehyde)'!I1539+'[1]Other alkanals (aldehyedes)'!I1539+'[1]Alkanones (ketones)'!I1539</f>
        <v>16454196.27363799</v>
      </c>
      <c r="H1539">
        <v>16457487.77119223</v>
      </c>
      <c r="I1539">
        <f>+G1539/H1539</f>
        <v>0.99979999999999991</v>
      </c>
    </row>
    <row r="1540" spans="1:9" hidden="1" x14ac:dyDescent="0.2">
      <c r="A1540" t="s">
        <v>33</v>
      </c>
      <c r="B1540" t="s">
        <v>24</v>
      </c>
      <c r="C1540" t="s">
        <v>17</v>
      </c>
      <c r="D1540" t="s">
        <v>2</v>
      </c>
      <c r="E1540" t="s">
        <v>6</v>
      </c>
      <c r="F1540" t="s">
        <v>0</v>
      </c>
      <c r="G1540">
        <f>+[1]Ethane!I1540+[1]Propane!I1540+[1]Butanes!I1540+[1]Pentanes!I1540+'[1]Hexanes and higher alkanes'!I1540+'[1]Ethene (ethylene)'!I1540+'[1]Propene (propylene)'!I1540+'[1]Ethyne (acetylene)'!I1540+[1]olefines!I1540+'[1]Benzene (benzol)'!I1540+'[1]Methylbenzene (toluene)'!I1540+'[1]Dimethylbenzenes (xylenes)'!I1540+[1]Trimethylbenzenes!I1540+'[1]Other aromatics'!I1540+'[1] Methanal (formaldehyde)'!I1540+'[1]Other alkanals (aldehyedes)'!I1540+'[1]Alkanones (ketones)'!I1540</f>
        <v>0</v>
      </c>
      <c r="H1540">
        <v>0</v>
      </c>
      <c r="I1540" t="e">
        <f>+G1540/H1540</f>
        <v>#DIV/0!</v>
      </c>
    </row>
    <row r="1541" spans="1:9" hidden="1" x14ac:dyDescent="0.2">
      <c r="A1541" t="s">
        <v>33</v>
      </c>
      <c r="B1541" t="s">
        <v>24</v>
      </c>
      <c r="C1541" t="s">
        <v>17</v>
      </c>
      <c r="D1541" t="s">
        <v>2</v>
      </c>
      <c r="E1541" t="s">
        <v>1</v>
      </c>
      <c r="F1541" t="s">
        <v>0</v>
      </c>
      <c r="G1541">
        <f>+[1]Ethane!I1541+[1]Propane!I1541+[1]Butanes!I1541+[1]Pentanes!I1541+'[1]Hexanes and higher alkanes'!I1541+'[1]Ethene (ethylene)'!I1541+'[1]Propene (propylene)'!I1541+'[1]Ethyne (acetylene)'!I1541+[1]olefines!I1541+'[1]Benzene (benzol)'!I1541+'[1]Methylbenzene (toluene)'!I1541+'[1]Dimethylbenzenes (xylenes)'!I1541+[1]Trimethylbenzenes!I1541+'[1]Other aromatics'!I1541+'[1] Methanal (formaldehyde)'!I1541+'[1]Other alkanals (aldehyedes)'!I1541+'[1]Alkanones (ketones)'!I1541</f>
        <v>0</v>
      </c>
      <c r="H1541">
        <v>0</v>
      </c>
      <c r="I1541" t="e">
        <f>+G1541/H1541</f>
        <v>#DIV/0!</v>
      </c>
    </row>
    <row r="1542" spans="1:9" hidden="1" x14ac:dyDescent="0.2">
      <c r="A1542" t="s">
        <v>33</v>
      </c>
      <c r="B1542" t="s">
        <v>24</v>
      </c>
      <c r="C1542" t="s">
        <v>3</v>
      </c>
      <c r="D1542" t="s">
        <v>16</v>
      </c>
      <c r="E1542" t="s">
        <v>15</v>
      </c>
      <c r="F1542" t="s">
        <v>0</v>
      </c>
      <c r="G1542">
        <f>+[1]Ethane!I1542+[1]Propane!I1542+[1]Butanes!I1542+[1]Pentanes!I1542+'[1]Hexanes and higher alkanes'!I1542+'[1]Ethene (ethylene)'!I1542+'[1]Propene (propylene)'!I1542+'[1]Ethyne (acetylene)'!I1542+[1]olefines!I1542+'[1]Benzene (benzol)'!I1542+'[1]Methylbenzene (toluene)'!I1542+'[1]Dimethylbenzenes (xylenes)'!I1542+[1]Trimethylbenzenes!I1542+'[1]Other aromatics'!I1542+'[1] Methanal (formaldehyde)'!I1542+'[1]Other alkanals (aldehyedes)'!I1542+'[1]Alkanones (ketones)'!I1542</f>
        <v>1259982.539893405</v>
      </c>
      <c r="H1542">
        <v>1267333.071709319</v>
      </c>
      <c r="I1542">
        <f>+G1542/H1542</f>
        <v>0.99420000000000008</v>
      </c>
    </row>
    <row r="1543" spans="1:9" hidden="1" x14ac:dyDescent="0.2">
      <c r="A1543" t="s">
        <v>33</v>
      </c>
      <c r="B1543" t="s">
        <v>24</v>
      </c>
      <c r="C1543" t="s">
        <v>3</v>
      </c>
      <c r="D1543" t="s">
        <v>16</v>
      </c>
      <c r="E1543" t="s">
        <v>14</v>
      </c>
      <c r="F1543" t="s">
        <v>0</v>
      </c>
      <c r="G1543">
        <f>+[1]Ethane!I1543+[1]Propane!I1543+[1]Butanes!I1543+[1]Pentanes!I1543+'[1]Hexanes and higher alkanes'!I1543+'[1]Ethene (ethylene)'!I1543+'[1]Propene (propylene)'!I1543+'[1]Ethyne (acetylene)'!I1543+[1]olefines!I1543+'[1]Benzene (benzol)'!I1543+'[1]Methylbenzene (toluene)'!I1543+'[1]Dimethylbenzenes (xylenes)'!I1543+[1]Trimethylbenzenes!I1543+'[1]Other aromatics'!I1543+'[1] Methanal (formaldehyde)'!I1543+'[1]Other alkanals (aldehyedes)'!I1543+'[1]Alkanones (ketones)'!I1543</f>
        <v>0</v>
      </c>
      <c r="H1543">
        <v>0</v>
      </c>
      <c r="I1543" t="e">
        <f>+G1543/H1543</f>
        <v>#DIV/0!</v>
      </c>
    </row>
    <row r="1544" spans="1:9" hidden="1" x14ac:dyDescent="0.2">
      <c r="A1544" t="s">
        <v>33</v>
      </c>
      <c r="B1544" t="s">
        <v>24</v>
      </c>
      <c r="C1544" t="s">
        <v>3</v>
      </c>
      <c r="D1544" t="s">
        <v>16</v>
      </c>
      <c r="E1544" t="s">
        <v>13</v>
      </c>
      <c r="F1544" t="s">
        <v>0</v>
      </c>
      <c r="G1544">
        <f>+[1]Ethane!I1544+[1]Propane!I1544+[1]Butanes!I1544+[1]Pentanes!I1544+'[1]Hexanes and higher alkanes'!I1544+'[1]Ethene (ethylene)'!I1544+'[1]Propene (propylene)'!I1544+'[1]Ethyne (acetylene)'!I1544+[1]olefines!I1544+'[1]Benzene (benzol)'!I1544+'[1]Methylbenzene (toluene)'!I1544+'[1]Dimethylbenzenes (xylenes)'!I1544+[1]Trimethylbenzenes!I1544+'[1]Other aromatics'!I1544+'[1] Methanal (formaldehyde)'!I1544+'[1]Other alkanals (aldehyedes)'!I1544+'[1]Alkanones (ketones)'!I1544</f>
        <v>390394.32300906652</v>
      </c>
      <c r="H1544">
        <v>392671.81956252921</v>
      </c>
      <c r="I1544">
        <f>+G1544/H1544</f>
        <v>0.99419999999999997</v>
      </c>
    </row>
    <row r="1545" spans="1:9" hidden="1" x14ac:dyDescent="0.2">
      <c r="A1545" t="s">
        <v>33</v>
      </c>
      <c r="B1545" t="s">
        <v>24</v>
      </c>
      <c r="C1545" t="s">
        <v>3</v>
      </c>
      <c r="D1545" t="s">
        <v>16</v>
      </c>
      <c r="E1545" t="s">
        <v>12</v>
      </c>
      <c r="F1545" t="s">
        <v>0</v>
      </c>
      <c r="G1545">
        <f>+[1]Ethane!I1545+[1]Propane!I1545+[1]Butanes!I1545+[1]Pentanes!I1545+'[1]Hexanes and higher alkanes'!I1545+'[1]Ethene (ethylene)'!I1545+'[1]Propene (propylene)'!I1545+'[1]Ethyne (acetylene)'!I1545+[1]olefines!I1545+'[1]Benzene (benzol)'!I1545+'[1]Methylbenzene (toluene)'!I1545+'[1]Dimethylbenzenes (xylenes)'!I1545+[1]Trimethylbenzenes!I1545+'[1]Other aromatics'!I1545+'[1] Methanal (formaldehyde)'!I1545+'[1]Other alkanals (aldehyedes)'!I1545+'[1]Alkanones (ketones)'!I1545</f>
        <v>43872.721127818601</v>
      </c>
      <c r="H1545">
        <v>44128.667398731253</v>
      </c>
      <c r="I1545">
        <f>+G1545/H1545</f>
        <v>0.99419999999999975</v>
      </c>
    </row>
    <row r="1546" spans="1:9" hidden="1" x14ac:dyDescent="0.2">
      <c r="A1546" t="s">
        <v>33</v>
      </c>
      <c r="B1546" t="s">
        <v>24</v>
      </c>
      <c r="C1546" t="s">
        <v>3</v>
      </c>
      <c r="D1546" t="s">
        <v>16</v>
      </c>
      <c r="E1546" t="s">
        <v>11</v>
      </c>
      <c r="F1546" t="s">
        <v>0</v>
      </c>
      <c r="G1546">
        <f>+[1]Ethane!I1546+[1]Propane!I1546+[1]Butanes!I1546+[1]Pentanes!I1546+'[1]Hexanes and higher alkanes'!I1546+'[1]Ethene (ethylene)'!I1546+'[1]Propene (propylene)'!I1546+'[1]Ethyne (acetylene)'!I1546+[1]olefines!I1546+'[1]Benzene (benzol)'!I1546+'[1]Methylbenzene (toluene)'!I1546+'[1]Dimethylbenzenes (xylenes)'!I1546+[1]Trimethylbenzenes!I1546+'[1]Other aromatics'!I1546+'[1] Methanal (formaldehyde)'!I1546+'[1]Other alkanals (aldehyedes)'!I1546+'[1]Alkanones (ketones)'!I1546</f>
        <v>5068.1063122951709</v>
      </c>
      <c r="H1546">
        <v>5097.6728146199666</v>
      </c>
      <c r="I1546">
        <f>+G1546/H1546</f>
        <v>0.99419999999999997</v>
      </c>
    </row>
    <row r="1547" spans="1:9" hidden="1" x14ac:dyDescent="0.2">
      <c r="A1547" t="s">
        <v>33</v>
      </c>
      <c r="B1547" t="s">
        <v>24</v>
      </c>
      <c r="C1547" t="s">
        <v>3</v>
      </c>
      <c r="D1547" t="s">
        <v>16</v>
      </c>
      <c r="E1547" t="s">
        <v>10</v>
      </c>
      <c r="F1547" t="s">
        <v>0</v>
      </c>
      <c r="G1547">
        <f>+[1]Ethane!I1547+[1]Propane!I1547+[1]Butanes!I1547+[1]Pentanes!I1547+'[1]Hexanes and higher alkanes'!I1547+'[1]Ethene (ethylene)'!I1547+'[1]Propene (propylene)'!I1547+'[1]Ethyne (acetylene)'!I1547+[1]olefines!I1547+'[1]Benzene (benzol)'!I1547+'[1]Methylbenzene (toluene)'!I1547+'[1]Dimethylbenzenes (xylenes)'!I1547+[1]Trimethylbenzenes!I1547+'[1]Other aromatics'!I1547+'[1] Methanal (formaldehyde)'!I1547+'[1]Other alkanals (aldehyedes)'!I1547+'[1]Alkanones (ketones)'!I1547</f>
        <v>0</v>
      </c>
      <c r="H1547">
        <v>0</v>
      </c>
      <c r="I1547" t="e">
        <f>+G1547/H1547</f>
        <v>#DIV/0!</v>
      </c>
    </row>
    <row r="1548" spans="1:9" hidden="1" x14ac:dyDescent="0.2">
      <c r="A1548" t="s">
        <v>33</v>
      </c>
      <c r="B1548" t="s">
        <v>24</v>
      </c>
      <c r="C1548" t="s">
        <v>3</v>
      </c>
      <c r="D1548" t="s">
        <v>16</v>
      </c>
      <c r="E1548" t="s">
        <v>9</v>
      </c>
      <c r="F1548" t="s">
        <v>0</v>
      </c>
      <c r="G1548">
        <f>+[1]Ethane!I1548+[1]Propane!I1548+[1]Butanes!I1548+[1]Pentanes!I1548+'[1]Hexanes and higher alkanes'!I1548+'[1]Ethene (ethylene)'!I1548+'[1]Propene (propylene)'!I1548+'[1]Ethyne (acetylene)'!I1548+[1]olefines!I1548+'[1]Benzene (benzol)'!I1548+'[1]Methylbenzene (toluene)'!I1548+'[1]Dimethylbenzenes (xylenes)'!I1548+[1]Trimethylbenzenes!I1548+'[1]Other aromatics'!I1548+'[1] Methanal (formaldehyde)'!I1548+'[1]Other alkanals (aldehyedes)'!I1548+'[1]Alkanones (ketones)'!I1548</f>
        <v>0</v>
      </c>
      <c r="H1548">
        <v>0</v>
      </c>
      <c r="I1548" t="e">
        <f>+G1548/H1548</f>
        <v>#DIV/0!</v>
      </c>
    </row>
    <row r="1549" spans="1:9" hidden="1" x14ac:dyDescent="0.2">
      <c r="A1549" t="s">
        <v>33</v>
      </c>
      <c r="B1549" t="s">
        <v>24</v>
      </c>
      <c r="C1549" t="s">
        <v>3</v>
      </c>
      <c r="D1549" t="s">
        <v>16</v>
      </c>
      <c r="E1549" t="s">
        <v>8</v>
      </c>
      <c r="F1549" t="s">
        <v>0</v>
      </c>
      <c r="G1549">
        <f>+[1]Ethane!I1549+[1]Propane!I1549+[1]Butanes!I1549+[1]Pentanes!I1549+'[1]Hexanes and higher alkanes'!I1549+'[1]Ethene (ethylene)'!I1549+'[1]Propene (propylene)'!I1549+'[1]Ethyne (acetylene)'!I1549+[1]olefines!I1549+'[1]Benzene (benzol)'!I1549+'[1]Methylbenzene (toluene)'!I1549+'[1]Dimethylbenzenes (xylenes)'!I1549+[1]Trimethylbenzenes!I1549+'[1]Other aromatics'!I1549+'[1] Methanal (formaldehyde)'!I1549+'[1]Other alkanals (aldehyedes)'!I1549+'[1]Alkanones (ketones)'!I1549</f>
        <v>0</v>
      </c>
      <c r="H1549">
        <v>0</v>
      </c>
      <c r="I1549" t="e">
        <f>+G1549/H1549</f>
        <v>#DIV/0!</v>
      </c>
    </row>
    <row r="1550" spans="1:9" hidden="1" x14ac:dyDescent="0.2">
      <c r="A1550" t="s">
        <v>33</v>
      </c>
      <c r="B1550" t="s">
        <v>24</v>
      </c>
      <c r="C1550" t="s">
        <v>3</v>
      </c>
      <c r="D1550" t="s">
        <v>16</v>
      </c>
      <c r="E1550" t="s">
        <v>7</v>
      </c>
      <c r="F1550" t="s">
        <v>0</v>
      </c>
      <c r="G1550">
        <f>+[1]Ethane!I1550+[1]Propane!I1550+[1]Butanes!I1550+[1]Pentanes!I1550+'[1]Hexanes and higher alkanes'!I1550+'[1]Ethene (ethylene)'!I1550+'[1]Propene (propylene)'!I1550+'[1]Ethyne (acetylene)'!I1550+[1]olefines!I1550+'[1]Benzene (benzol)'!I1550+'[1]Methylbenzene (toluene)'!I1550+'[1]Dimethylbenzenes (xylenes)'!I1550+[1]Trimethylbenzenes!I1550+'[1]Other aromatics'!I1550+'[1] Methanal (formaldehyde)'!I1550+'[1]Other alkanals (aldehyedes)'!I1550+'[1]Alkanones (ketones)'!I1550</f>
        <v>53991.797400317664</v>
      </c>
      <c r="H1550">
        <v>54306.776705207863</v>
      </c>
      <c r="I1550">
        <f>+G1550/H1550</f>
        <v>0.99420000000000008</v>
      </c>
    </row>
    <row r="1551" spans="1:9" hidden="1" x14ac:dyDescent="0.2">
      <c r="A1551" t="s">
        <v>33</v>
      </c>
      <c r="B1551" t="s">
        <v>24</v>
      </c>
      <c r="C1551" t="s">
        <v>3</v>
      </c>
      <c r="D1551" t="s">
        <v>16</v>
      </c>
      <c r="E1551" t="s">
        <v>6</v>
      </c>
      <c r="F1551" t="s">
        <v>0</v>
      </c>
      <c r="G1551">
        <f>+[1]Ethane!I1551+[1]Propane!I1551+[1]Butanes!I1551+[1]Pentanes!I1551+'[1]Hexanes and higher alkanes'!I1551+'[1]Ethene (ethylene)'!I1551+'[1]Propene (propylene)'!I1551+'[1]Ethyne (acetylene)'!I1551+[1]olefines!I1551+'[1]Benzene (benzol)'!I1551+'[1]Methylbenzene (toluene)'!I1551+'[1]Dimethylbenzenes (xylenes)'!I1551+[1]Trimethylbenzenes!I1551+'[1]Other aromatics'!I1551+'[1] Methanal (formaldehyde)'!I1551+'[1]Other alkanals (aldehyedes)'!I1551+'[1]Alkanones (ketones)'!I1551</f>
        <v>0</v>
      </c>
      <c r="H1551">
        <v>0</v>
      </c>
      <c r="I1551" t="e">
        <f>+G1551/H1551</f>
        <v>#DIV/0!</v>
      </c>
    </row>
    <row r="1552" spans="1:9" hidden="1" x14ac:dyDescent="0.2">
      <c r="A1552" t="s">
        <v>33</v>
      </c>
      <c r="B1552" t="s">
        <v>24</v>
      </c>
      <c r="C1552" t="s">
        <v>3</v>
      </c>
      <c r="D1552" t="s">
        <v>16</v>
      </c>
      <c r="E1552" t="s">
        <v>1</v>
      </c>
      <c r="F1552" t="s">
        <v>0</v>
      </c>
      <c r="G1552">
        <f>+[1]Ethane!I1552+[1]Propane!I1552+[1]Butanes!I1552+[1]Pentanes!I1552+'[1]Hexanes and higher alkanes'!I1552+'[1]Ethene (ethylene)'!I1552+'[1]Propene (propylene)'!I1552+'[1]Ethyne (acetylene)'!I1552+[1]olefines!I1552+'[1]Benzene (benzol)'!I1552+'[1]Methylbenzene (toluene)'!I1552+'[1]Dimethylbenzenes (xylenes)'!I1552+[1]Trimethylbenzenes!I1552+'[1]Other aromatics'!I1552+'[1] Methanal (formaldehyde)'!I1552+'[1]Other alkanals (aldehyedes)'!I1552+'[1]Alkanones (ketones)'!I1552</f>
        <v>0</v>
      </c>
      <c r="H1552">
        <v>0</v>
      </c>
      <c r="I1552" t="e">
        <f>+G1552/H1552</f>
        <v>#DIV/0!</v>
      </c>
    </row>
    <row r="1553" spans="1:9" hidden="1" x14ac:dyDescent="0.2">
      <c r="A1553" t="s">
        <v>33</v>
      </c>
      <c r="B1553" t="s">
        <v>24</v>
      </c>
      <c r="C1553" t="s">
        <v>3</v>
      </c>
      <c r="D1553" t="s">
        <v>2</v>
      </c>
      <c r="E1553" t="s">
        <v>15</v>
      </c>
      <c r="F1553" t="s">
        <v>0</v>
      </c>
      <c r="G1553">
        <f>+[1]Ethane!I1553+[1]Propane!I1553+[1]Butanes!I1553+[1]Pentanes!I1553+'[1]Hexanes and higher alkanes'!I1553+'[1]Ethene (ethylene)'!I1553+'[1]Propene (propylene)'!I1553+'[1]Ethyne (acetylene)'!I1553+[1]olefines!I1553+'[1]Benzene (benzol)'!I1553+'[1]Methylbenzene (toluene)'!I1553+'[1]Dimethylbenzenes (xylenes)'!I1553+[1]Trimethylbenzenes!I1553+'[1]Other aromatics'!I1553+'[1] Methanal (formaldehyde)'!I1553+'[1]Other alkanals (aldehyedes)'!I1553+'[1]Alkanones (ketones)'!I1553</f>
        <v>21174814.895381704</v>
      </c>
      <c r="H1553">
        <v>21249187.050056901</v>
      </c>
      <c r="I1553">
        <f>+G1553/H1553</f>
        <v>0.99650000000000016</v>
      </c>
    </row>
    <row r="1554" spans="1:9" hidden="1" x14ac:dyDescent="0.2">
      <c r="A1554" t="s">
        <v>33</v>
      </c>
      <c r="B1554" t="s">
        <v>24</v>
      </c>
      <c r="C1554" t="s">
        <v>3</v>
      </c>
      <c r="D1554" t="s">
        <v>2</v>
      </c>
      <c r="E1554" t="s">
        <v>14</v>
      </c>
      <c r="F1554" t="s">
        <v>0</v>
      </c>
      <c r="G1554">
        <f>+[1]Ethane!I1554+[1]Propane!I1554+[1]Butanes!I1554+[1]Pentanes!I1554+'[1]Hexanes and higher alkanes'!I1554+'[1]Ethene (ethylene)'!I1554+'[1]Propene (propylene)'!I1554+'[1]Ethyne (acetylene)'!I1554+[1]olefines!I1554+'[1]Benzene (benzol)'!I1554+'[1]Methylbenzene (toluene)'!I1554+'[1]Dimethylbenzenes (xylenes)'!I1554+[1]Trimethylbenzenes!I1554+'[1]Other aromatics'!I1554+'[1] Methanal (formaldehyde)'!I1554+'[1]Other alkanals (aldehyedes)'!I1554+'[1]Alkanones (ketones)'!I1554</f>
        <v>0</v>
      </c>
      <c r="H1554">
        <v>0</v>
      </c>
      <c r="I1554" t="e">
        <f>+G1554/H1554</f>
        <v>#DIV/0!</v>
      </c>
    </row>
    <row r="1555" spans="1:9" hidden="1" x14ac:dyDescent="0.2">
      <c r="A1555" t="s">
        <v>33</v>
      </c>
      <c r="B1555" t="s">
        <v>24</v>
      </c>
      <c r="C1555" t="s">
        <v>3</v>
      </c>
      <c r="D1555" t="s">
        <v>2</v>
      </c>
      <c r="E1555" t="s">
        <v>13</v>
      </c>
      <c r="F1555" t="s">
        <v>0</v>
      </c>
      <c r="G1555">
        <f>+[1]Ethane!I1555+[1]Propane!I1555+[1]Butanes!I1555+[1]Pentanes!I1555+'[1]Hexanes and higher alkanes'!I1555+'[1]Ethene (ethylene)'!I1555+'[1]Propene (propylene)'!I1555+'[1]Ethyne (acetylene)'!I1555+[1]olefines!I1555+'[1]Benzene (benzol)'!I1555+'[1]Methylbenzene (toluene)'!I1555+'[1]Dimethylbenzenes (xylenes)'!I1555+[1]Trimethylbenzenes!I1555+'[1]Other aromatics'!I1555+'[1] Methanal (formaldehyde)'!I1555+'[1]Other alkanals (aldehyedes)'!I1555+'[1]Alkanones (ketones)'!I1555</f>
        <v>5934592.9490534607</v>
      </c>
      <c r="H1555">
        <v>5955436.9784781346</v>
      </c>
      <c r="I1555">
        <f>+G1555/H1555</f>
        <v>0.99649999999999994</v>
      </c>
    </row>
    <row r="1556" spans="1:9" hidden="1" x14ac:dyDescent="0.2">
      <c r="A1556" t="s">
        <v>33</v>
      </c>
      <c r="B1556" t="s">
        <v>24</v>
      </c>
      <c r="C1556" t="s">
        <v>3</v>
      </c>
      <c r="D1556" t="s">
        <v>2</v>
      </c>
      <c r="E1556" t="s">
        <v>12</v>
      </c>
      <c r="F1556" t="s">
        <v>0</v>
      </c>
      <c r="G1556">
        <f>+[1]Ethane!I1556+[1]Propane!I1556+[1]Butanes!I1556+[1]Pentanes!I1556+'[1]Hexanes and higher alkanes'!I1556+'[1]Ethene (ethylene)'!I1556+'[1]Propene (propylene)'!I1556+'[1]Ethyne (acetylene)'!I1556+[1]olefines!I1556+'[1]Benzene (benzol)'!I1556+'[1]Methylbenzene (toluene)'!I1556+'[1]Dimethylbenzenes (xylenes)'!I1556+[1]Trimethylbenzenes!I1556+'[1]Other aromatics'!I1556+'[1] Methanal (formaldehyde)'!I1556+'[1]Other alkanals (aldehyedes)'!I1556+'[1]Alkanones (ketones)'!I1556</f>
        <v>868563.24533786555</v>
      </c>
      <c r="H1556">
        <v>871613.89396674919</v>
      </c>
      <c r="I1556">
        <f>+G1556/H1556</f>
        <v>0.99649999999999994</v>
      </c>
    </row>
    <row r="1557" spans="1:9" hidden="1" x14ac:dyDescent="0.2">
      <c r="A1557" t="s">
        <v>33</v>
      </c>
      <c r="B1557" t="s">
        <v>24</v>
      </c>
      <c r="C1557" t="s">
        <v>3</v>
      </c>
      <c r="D1557" t="s">
        <v>2</v>
      </c>
      <c r="E1557" t="s">
        <v>11</v>
      </c>
      <c r="F1557" t="s">
        <v>0</v>
      </c>
      <c r="G1557">
        <f>+[1]Ethane!I1557+[1]Propane!I1557+[1]Butanes!I1557+[1]Pentanes!I1557+'[1]Hexanes and higher alkanes'!I1557+'[1]Ethene (ethylene)'!I1557+'[1]Propene (propylene)'!I1557+'[1]Ethyne (acetylene)'!I1557+[1]olefines!I1557+'[1]Benzene (benzol)'!I1557+'[1]Methylbenzene (toluene)'!I1557+'[1]Dimethylbenzenes (xylenes)'!I1557+[1]Trimethylbenzenes!I1557+'[1]Other aromatics'!I1557+'[1] Methanal (formaldehyde)'!I1557+'[1]Other alkanals (aldehyedes)'!I1557+'[1]Alkanones (ketones)'!I1557</f>
        <v>356430.82905256149</v>
      </c>
      <c r="H1557">
        <v>357682.71856754791</v>
      </c>
      <c r="I1557">
        <f>+G1557/H1557</f>
        <v>0.99649999999999994</v>
      </c>
    </row>
    <row r="1558" spans="1:9" hidden="1" x14ac:dyDescent="0.2">
      <c r="A1558" t="s">
        <v>33</v>
      </c>
      <c r="B1558" t="s">
        <v>24</v>
      </c>
      <c r="C1558" t="s">
        <v>3</v>
      </c>
      <c r="D1558" t="s">
        <v>2</v>
      </c>
      <c r="E1558" t="s">
        <v>10</v>
      </c>
      <c r="F1558" t="s">
        <v>0</v>
      </c>
      <c r="G1558">
        <f>+[1]Ethane!I1558+[1]Propane!I1558+[1]Butanes!I1558+[1]Pentanes!I1558+'[1]Hexanes and higher alkanes'!I1558+'[1]Ethene (ethylene)'!I1558+'[1]Propene (propylene)'!I1558+'[1]Ethyne (acetylene)'!I1558+[1]olefines!I1558+'[1]Benzene (benzol)'!I1558+'[1]Methylbenzene (toluene)'!I1558+'[1]Dimethylbenzenes (xylenes)'!I1558+[1]Trimethylbenzenes!I1558+'[1]Other aromatics'!I1558+'[1] Methanal (formaldehyde)'!I1558+'[1]Other alkanals (aldehyedes)'!I1558+'[1]Alkanones (ketones)'!I1558</f>
        <v>0</v>
      </c>
      <c r="H1558">
        <v>0</v>
      </c>
      <c r="I1558" t="e">
        <f>+G1558/H1558</f>
        <v>#DIV/0!</v>
      </c>
    </row>
    <row r="1559" spans="1:9" hidden="1" x14ac:dyDescent="0.2">
      <c r="A1559" t="s">
        <v>33</v>
      </c>
      <c r="B1559" t="s">
        <v>24</v>
      </c>
      <c r="C1559" t="s">
        <v>3</v>
      </c>
      <c r="D1559" t="s">
        <v>2</v>
      </c>
      <c r="E1559" t="s">
        <v>9</v>
      </c>
      <c r="F1559" t="s">
        <v>0</v>
      </c>
      <c r="G1559">
        <f>+[1]Ethane!I1559+[1]Propane!I1559+[1]Butanes!I1559+[1]Pentanes!I1559+'[1]Hexanes and higher alkanes'!I1559+'[1]Ethene (ethylene)'!I1559+'[1]Propene (propylene)'!I1559+'[1]Ethyne (acetylene)'!I1559+[1]olefines!I1559+'[1]Benzene (benzol)'!I1559+'[1]Methylbenzene (toluene)'!I1559+'[1]Dimethylbenzenes (xylenes)'!I1559+[1]Trimethylbenzenes!I1559+'[1]Other aromatics'!I1559+'[1] Methanal (formaldehyde)'!I1559+'[1]Other alkanals (aldehyedes)'!I1559+'[1]Alkanones (ketones)'!I1559</f>
        <v>0</v>
      </c>
      <c r="H1559">
        <v>0</v>
      </c>
      <c r="I1559" t="e">
        <f>+G1559/H1559</f>
        <v>#DIV/0!</v>
      </c>
    </row>
    <row r="1560" spans="1:9" hidden="1" x14ac:dyDescent="0.2">
      <c r="A1560" t="s">
        <v>33</v>
      </c>
      <c r="B1560" t="s">
        <v>24</v>
      </c>
      <c r="C1560" t="s">
        <v>3</v>
      </c>
      <c r="D1560" t="s">
        <v>2</v>
      </c>
      <c r="E1560" t="s">
        <v>8</v>
      </c>
      <c r="F1560" t="s">
        <v>0</v>
      </c>
      <c r="G1560">
        <f>+[1]Ethane!I1560+[1]Propane!I1560+[1]Butanes!I1560+[1]Pentanes!I1560+'[1]Hexanes and higher alkanes'!I1560+'[1]Ethene (ethylene)'!I1560+'[1]Propene (propylene)'!I1560+'[1]Ethyne (acetylene)'!I1560+[1]olefines!I1560+'[1]Benzene (benzol)'!I1560+'[1]Methylbenzene (toluene)'!I1560+'[1]Dimethylbenzenes (xylenes)'!I1560+[1]Trimethylbenzenes!I1560+'[1]Other aromatics'!I1560+'[1] Methanal (formaldehyde)'!I1560+'[1]Other alkanals (aldehyedes)'!I1560+'[1]Alkanones (ketones)'!I1560</f>
        <v>0</v>
      </c>
      <c r="H1560">
        <v>0</v>
      </c>
      <c r="I1560" t="e">
        <f>+G1560/H1560</f>
        <v>#DIV/0!</v>
      </c>
    </row>
    <row r="1561" spans="1:9" hidden="1" x14ac:dyDescent="0.2">
      <c r="A1561" t="s">
        <v>33</v>
      </c>
      <c r="B1561" t="s">
        <v>24</v>
      </c>
      <c r="C1561" t="s">
        <v>3</v>
      </c>
      <c r="D1561" t="s">
        <v>2</v>
      </c>
      <c r="E1561" t="s">
        <v>7</v>
      </c>
      <c r="F1561" t="s">
        <v>0</v>
      </c>
      <c r="G1561">
        <f>+[1]Ethane!I1561+[1]Propane!I1561+[1]Butanes!I1561+[1]Pentanes!I1561+'[1]Hexanes and higher alkanes'!I1561+'[1]Ethene (ethylene)'!I1561+'[1]Propene (propylene)'!I1561+'[1]Ethyne (acetylene)'!I1561+[1]olefines!I1561+'[1]Benzene (benzol)'!I1561+'[1]Methylbenzene (toluene)'!I1561+'[1]Dimethylbenzenes (xylenes)'!I1561+[1]Trimethylbenzenes!I1561+'[1]Other aromatics'!I1561+'[1] Methanal (formaldehyde)'!I1561+'[1]Other alkanals (aldehyedes)'!I1561+'[1]Alkanones (ketones)'!I1561</f>
        <v>68550343.614586383</v>
      </c>
      <c r="H1561">
        <v>68564056.425871551</v>
      </c>
      <c r="I1561">
        <f>+G1561/H1561</f>
        <v>0.99980000000000013</v>
      </c>
    </row>
    <row r="1562" spans="1:9" hidden="1" x14ac:dyDescent="0.2">
      <c r="A1562" t="s">
        <v>33</v>
      </c>
      <c r="B1562" t="s">
        <v>24</v>
      </c>
      <c r="C1562" t="s">
        <v>3</v>
      </c>
      <c r="D1562" t="s">
        <v>2</v>
      </c>
      <c r="E1562" t="s">
        <v>6</v>
      </c>
      <c r="F1562" t="s">
        <v>0</v>
      </c>
      <c r="G1562">
        <f>+[1]Ethane!I1562+[1]Propane!I1562+[1]Butanes!I1562+[1]Pentanes!I1562+'[1]Hexanes and higher alkanes'!I1562+'[1]Ethene (ethylene)'!I1562+'[1]Propene (propylene)'!I1562+'[1]Ethyne (acetylene)'!I1562+[1]olefines!I1562+'[1]Benzene (benzol)'!I1562+'[1]Methylbenzene (toluene)'!I1562+'[1]Dimethylbenzenes (xylenes)'!I1562+[1]Trimethylbenzenes!I1562+'[1]Other aromatics'!I1562+'[1] Methanal (formaldehyde)'!I1562+'[1]Other alkanals (aldehyedes)'!I1562+'[1]Alkanones (ketones)'!I1562</f>
        <v>0</v>
      </c>
      <c r="H1562">
        <v>0</v>
      </c>
      <c r="I1562" t="e">
        <f>+G1562/H1562</f>
        <v>#DIV/0!</v>
      </c>
    </row>
    <row r="1563" spans="1:9" hidden="1" x14ac:dyDescent="0.2">
      <c r="A1563" t="s">
        <v>33</v>
      </c>
      <c r="B1563" t="s">
        <v>24</v>
      </c>
      <c r="C1563" t="s">
        <v>3</v>
      </c>
      <c r="D1563" t="s">
        <v>2</v>
      </c>
      <c r="E1563" t="s">
        <v>1</v>
      </c>
      <c r="F1563" t="s">
        <v>0</v>
      </c>
      <c r="G1563">
        <f>+[1]Ethane!I1563+[1]Propane!I1563+[1]Butanes!I1563+[1]Pentanes!I1563+'[1]Hexanes and higher alkanes'!I1563+'[1]Ethene (ethylene)'!I1563+'[1]Propene (propylene)'!I1563+'[1]Ethyne (acetylene)'!I1563+[1]olefines!I1563+'[1]Benzene (benzol)'!I1563+'[1]Methylbenzene (toluene)'!I1563+'[1]Dimethylbenzenes (xylenes)'!I1563+[1]Trimethylbenzenes!I1563+'[1]Other aromatics'!I1563+'[1] Methanal (formaldehyde)'!I1563+'[1]Other alkanals (aldehyedes)'!I1563+'[1]Alkanones (ketones)'!I1563</f>
        <v>0</v>
      </c>
      <c r="H1563">
        <v>0</v>
      </c>
      <c r="I1563" t="e">
        <f>+G1563/H1563</f>
        <v>#DIV/0!</v>
      </c>
    </row>
    <row r="1564" spans="1:9" hidden="1" x14ac:dyDescent="0.2">
      <c r="A1564" t="s">
        <v>33</v>
      </c>
      <c r="B1564" t="s">
        <v>4</v>
      </c>
      <c r="C1564" t="s">
        <v>23</v>
      </c>
      <c r="D1564" t="s">
        <v>16</v>
      </c>
      <c r="E1564" t="s">
        <v>15</v>
      </c>
      <c r="F1564" t="s">
        <v>0</v>
      </c>
      <c r="G1564">
        <f>+[1]Ethane!I1564+[1]Propane!I1564+[1]Butanes!I1564+[1]Pentanes!I1564+'[1]Hexanes and higher alkanes'!I1564+'[1]Ethene (ethylene)'!I1564+'[1]Propene (propylene)'!I1564+'[1]Ethyne (acetylene)'!I1564+[1]olefines!I1564+'[1]Benzene (benzol)'!I1564+'[1]Methylbenzene (toluene)'!I1564+'[1]Dimethylbenzenes (xylenes)'!I1564+[1]Trimethylbenzenes!I1564+'[1]Other aromatics'!I1564+'[1] Methanal (formaldehyde)'!I1564+'[1]Other alkanals (aldehyedes)'!I1564+'[1]Alkanones (ketones)'!I1564</f>
        <v>5642485.9027912561</v>
      </c>
      <c r="H1564">
        <v>5834438.9440505169</v>
      </c>
      <c r="I1564">
        <f>+G1564/H1564</f>
        <v>0.96710000000000018</v>
      </c>
    </row>
    <row r="1565" spans="1:9" hidden="1" x14ac:dyDescent="0.2">
      <c r="A1565" t="s">
        <v>33</v>
      </c>
      <c r="B1565" t="s">
        <v>4</v>
      </c>
      <c r="C1565" t="s">
        <v>23</v>
      </c>
      <c r="D1565" t="s">
        <v>16</v>
      </c>
      <c r="E1565" t="s">
        <v>14</v>
      </c>
      <c r="F1565" t="s">
        <v>0</v>
      </c>
      <c r="G1565">
        <f>+[1]Ethane!I1565+[1]Propane!I1565+[1]Butanes!I1565+[1]Pentanes!I1565+'[1]Hexanes and higher alkanes'!I1565+'[1]Ethene (ethylene)'!I1565+'[1]Propene (propylene)'!I1565+'[1]Ethyne (acetylene)'!I1565+[1]olefines!I1565+'[1]Benzene (benzol)'!I1565+'[1]Methylbenzene (toluene)'!I1565+'[1]Dimethylbenzenes (xylenes)'!I1565+[1]Trimethylbenzenes!I1565+'[1]Other aromatics'!I1565+'[1] Methanal (formaldehyde)'!I1565+'[1]Other alkanals (aldehyedes)'!I1565+'[1]Alkanones (ketones)'!I1565</f>
        <v>12267994.6587181</v>
      </c>
      <c r="H1565">
        <v>12685342.42448361</v>
      </c>
      <c r="I1565">
        <f>+G1565/H1565</f>
        <v>0.96710000000000007</v>
      </c>
    </row>
    <row r="1566" spans="1:9" hidden="1" x14ac:dyDescent="0.2">
      <c r="A1566" t="s">
        <v>33</v>
      </c>
      <c r="B1566" t="s">
        <v>4</v>
      </c>
      <c r="C1566" t="s">
        <v>23</v>
      </c>
      <c r="D1566" t="s">
        <v>16</v>
      </c>
      <c r="E1566" t="s">
        <v>13</v>
      </c>
      <c r="F1566" t="s">
        <v>0</v>
      </c>
      <c r="G1566">
        <f>+[1]Ethane!I1566+[1]Propane!I1566+[1]Butanes!I1566+[1]Pentanes!I1566+'[1]Hexanes and higher alkanes'!I1566+'[1]Ethene (ethylene)'!I1566+'[1]Propene (propylene)'!I1566+'[1]Ethyne (acetylene)'!I1566+[1]olefines!I1566+'[1]Benzene (benzol)'!I1566+'[1]Methylbenzene (toluene)'!I1566+'[1]Dimethylbenzenes (xylenes)'!I1566+[1]Trimethylbenzenes!I1566+'[1]Other aromatics'!I1566+'[1] Methanal (formaldehyde)'!I1566+'[1]Other alkanals (aldehyedes)'!I1566+'[1]Alkanones (ketones)'!I1566</f>
        <v>37824055.53833805</v>
      </c>
      <c r="H1566">
        <v>39110800.887538053</v>
      </c>
      <c r="I1566">
        <f>+G1566/H1566</f>
        <v>0.96709999999999996</v>
      </c>
    </row>
    <row r="1567" spans="1:9" hidden="1" x14ac:dyDescent="0.2">
      <c r="A1567" t="s">
        <v>33</v>
      </c>
      <c r="B1567" t="s">
        <v>4</v>
      </c>
      <c r="C1567" t="s">
        <v>23</v>
      </c>
      <c r="D1567" t="s">
        <v>16</v>
      </c>
      <c r="E1567" t="s">
        <v>12</v>
      </c>
      <c r="F1567" t="s">
        <v>0</v>
      </c>
      <c r="G1567">
        <f>+[1]Ethane!I1567+[1]Propane!I1567+[1]Butanes!I1567+[1]Pentanes!I1567+'[1]Hexanes and higher alkanes'!I1567+'[1]Ethene (ethylene)'!I1567+'[1]Propene (propylene)'!I1567+'[1]Ethyne (acetylene)'!I1567+[1]olefines!I1567+'[1]Benzene (benzol)'!I1567+'[1]Methylbenzene (toluene)'!I1567+'[1]Dimethylbenzenes (xylenes)'!I1567+[1]Trimethylbenzenes!I1567+'[1]Other aromatics'!I1567+'[1] Methanal (formaldehyde)'!I1567+'[1]Other alkanals (aldehyedes)'!I1567+'[1]Alkanones (ketones)'!I1567</f>
        <v>1553791.8621563022</v>
      </c>
      <c r="H1567">
        <v>1606650.669172063</v>
      </c>
      <c r="I1567">
        <f>+G1567/H1567</f>
        <v>0.96710000000000007</v>
      </c>
    </row>
    <row r="1568" spans="1:9" hidden="1" x14ac:dyDescent="0.2">
      <c r="A1568" t="s">
        <v>33</v>
      </c>
      <c r="B1568" t="s">
        <v>4</v>
      </c>
      <c r="C1568" t="s">
        <v>23</v>
      </c>
      <c r="D1568" t="s">
        <v>16</v>
      </c>
      <c r="E1568" t="s">
        <v>11</v>
      </c>
      <c r="F1568" t="s">
        <v>0</v>
      </c>
      <c r="G1568">
        <f>+[1]Ethane!I1568+[1]Propane!I1568+[1]Butanes!I1568+[1]Pentanes!I1568+'[1]Hexanes and higher alkanes'!I1568+'[1]Ethene (ethylene)'!I1568+'[1]Propene (propylene)'!I1568+'[1]Ethyne (acetylene)'!I1568+[1]olefines!I1568+'[1]Benzene (benzol)'!I1568+'[1]Methylbenzene (toluene)'!I1568+'[1]Dimethylbenzenes (xylenes)'!I1568+[1]Trimethylbenzenes!I1568+'[1]Other aromatics'!I1568+'[1] Methanal (formaldehyde)'!I1568+'[1]Other alkanals (aldehyedes)'!I1568+'[1]Alkanones (ketones)'!I1568</f>
        <v>0</v>
      </c>
      <c r="H1568">
        <v>0</v>
      </c>
      <c r="I1568" t="e">
        <f>+G1568/H1568</f>
        <v>#DIV/0!</v>
      </c>
    </row>
    <row r="1569" spans="1:9" hidden="1" x14ac:dyDescent="0.2">
      <c r="A1569" t="s">
        <v>33</v>
      </c>
      <c r="B1569" t="s">
        <v>4</v>
      </c>
      <c r="C1569" t="s">
        <v>23</v>
      </c>
      <c r="D1569" t="s">
        <v>16</v>
      </c>
      <c r="E1569" t="s">
        <v>10</v>
      </c>
      <c r="F1569" t="s">
        <v>0</v>
      </c>
      <c r="G1569">
        <f>+[1]Ethane!I1569+[1]Propane!I1569+[1]Butanes!I1569+[1]Pentanes!I1569+'[1]Hexanes and higher alkanes'!I1569+'[1]Ethene (ethylene)'!I1569+'[1]Propene (propylene)'!I1569+'[1]Ethyne (acetylene)'!I1569+[1]olefines!I1569+'[1]Benzene (benzol)'!I1569+'[1]Methylbenzene (toluene)'!I1569+'[1]Dimethylbenzenes (xylenes)'!I1569+[1]Trimethylbenzenes!I1569+'[1]Other aromatics'!I1569+'[1] Methanal (formaldehyde)'!I1569+'[1]Other alkanals (aldehyedes)'!I1569+'[1]Alkanones (ketones)'!I1569</f>
        <v>0</v>
      </c>
      <c r="H1569">
        <v>0</v>
      </c>
      <c r="I1569" t="e">
        <f>+G1569/H1569</f>
        <v>#DIV/0!</v>
      </c>
    </row>
    <row r="1570" spans="1:9" hidden="1" x14ac:dyDescent="0.2">
      <c r="A1570" t="s">
        <v>33</v>
      </c>
      <c r="B1570" t="s">
        <v>4</v>
      </c>
      <c r="C1570" t="s">
        <v>23</v>
      </c>
      <c r="D1570" t="s">
        <v>16</v>
      </c>
      <c r="E1570" t="s">
        <v>9</v>
      </c>
      <c r="F1570" t="s">
        <v>0</v>
      </c>
      <c r="G1570">
        <f>+[1]Ethane!I1570+[1]Propane!I1570+[1]Butanes!I1570+[1]Pentanes!I1570+'[1]Hexanes and higher alkanes'!I1570+'[1]Ethene (ethylene)'!I1570+'[1]Propene (propylene)'!I1570+'[1]Ethyne (acetylene)'!I1570+[1]olefines!I1570+'[1]Benzene (benzol)'!I1570+'[1]Methylbenzene (toluene)'!I1570+'[1]Dimethylbenzenes (xylenes)'!I1570+[1]Trimethylbenzenes!I1570+'[1]Other aromatics'!I1570+'[1] Methanal (formaldehyde)'!I1570+'[1]Other alkanals (aldehyedes)'!I1570+'[1]Alkanones (ketones)'!I1570</f>
        <v>0</v>
      </c>
      <c r="H1570">
        <v>0</v>
      </c>
      <c r="I1570" t="e">
        <f>+G1570/H1570</f>
        <v>#DIV/0!</v>
      </c>
    </row>
    <row r="1571" spans="1:9" hidden="1" x14ac:dyDescent="0.2">
      <c r="A1571" t="s">
        <v>33</v>
      </c>
      <c r="B1571" t="s">
        <v>4</v>
      </c>
      <c r="C1571" t="s">
        <v>23</v>
      </c>
      <c r="D1571" t="s">
        <v>16</v>
      </c>
      <c r="E1571" t="s">
        <v>8</v>
      </c>
      <c r="F1571" t="s">
        <v>0</v>
      </c>
      <c r="G1571">
        <f>+[1]Ethane!I1571+[1]Propane!I1571+[1]Butanes!I1571+[1]Pentanes!I1571+'[1]Hexanes and higher alkanes'!I1571+'[1]Ethene (ethylene)'!I1571+'[1]Propene (propylene)'!I1571+'[1]Ethyne (acetylene)'!I1571+[1]olefines!I1571+'[1]Benzene (benzol)'!I1571+'[1]Methylbenzene (toluene)'!I1571+'[1]Dimethylbenzenes (xylenes)'!I1571+[1]Trimethylbenzenes!I1571+'[1]Other aromatics'!I1571+'[1] Methanal (formaldehyde)'!I1571+'[1]Other alkanals (aldehyedes)'!I1571+'[1]Alkanones (ketones)'!I1571</f>
        <v>0</v>
      </c>
      <c r="H1571">
        <v>0</v>
      </c>
      <c r="I1571" t="e">
        <f>+G1571/H1571</f>
        <v>#DIV/0!</v>
      </c>
    </row>
    <row r="1572" spans="1:9" hidden="1" x14ac:dyDescent="0.2">
      <c r="A1572" t="s">
        <v>33</v>
      </c>
      <c r="B1572" t="s">
        <v>4</v>
      </c>
      <c r="C1572" t="s">
        <v>23</v>
      </c>
      <c r="D1572" t="s">
        <v>16</v>
      </c>
      <c r="E1572" t="s">
        <v>7</v>
      </c>
      <c r="F1572" t="s">
        <v>0</v>
      </c>
      <c r="G1572">
        <f>+[1]Ethane!I1572+[1]Propane!I1572+[1]Butanes!I1572+[1]Pentanes!I1572+'[1]Hexanes and higher alkanes'!I1572+'[1]Ethene (ethylene)'!I1572+'[1]Propene (propylene)'!I1572+'[1]Ethyne (acetylene)'!I1572+[1]olefines!I1572+'[1]Benzene (benzol)'!I1572+'[1]Methylbenzene (toluene)'!I1572+'[1]Dimethylbenzenes (xylenes)'!I1572+[1]Trimethylbenzenes!I1572+'[1]Other aromatics'!I1572+'[1] Methanal (formaldehyde)'!I1572+'[1]Other alkanals (aldehyedes)'!I1572+'[1]Alkanones (ketones)'!I1572</f>
        <v>28365594.587585036</v>
      </c>
      <c r="H1572">
        <v>29330570.352171481</v>
      </c>
      <c r="I1572">
        <f>+G1572/H1572</f>
        <v>0.96709999999999985</v>
      </c>
    </row>
    <row r="1573" spans="1:9" hidden="1" x14ac:dyDescent="0.2">
      <c r="A1573" t="s">
        <v>33</v>
      </c>
      <c r="B1573" t="s">
        <v>4</v>
      </c>
      <c r="C1573" t="s">
        <v>23</v>
      </c>
      <c r="D1573" t="s">
        <v>16</v>
      </c>
      <c r="E1573" t="s">
        <v>6</v>
      </c>
      <c r="F1573" t="s">
        <v>0</v>
      </c>
      <c r="G1573">
        <f>+[1]Ethane!I1573+[1]Propane!I1573+[1]Butanes!I1573+[1]Pentanes!I1573+'[1]Hexanes and higher alkanes'!I1573+'[1]Ethene (ethylene)'!I1573+'[1]Propene (propylene)'!I1573+'[1]Ethyne (acetylene)'!I1573+[1]olefines!I1573+'[1]Benzene (benzol)'!I1573+'[1]Methylbenzene (toluene)'!I1573+'[1]Dimethylbenzenes (xylenes)'!I1573+[1]Trimethylbenzenes!I1573+'[1]Other aromatics'!I1573+'[1] Methanal (formaldehyde)'!I1573+'[1]Other alkanals (aldehyedes)'!I1573+'[1]Alkanones (ketones)'!I1573</f>
        <v>0</v>
      </c>
      <c r="H1573">
        <v>0</v>
      </c>
      <c r="I1573" t="e">
        <f>+G1573/H1573</f>
        <v>#DIV/0!</v>
      </c>
    </row>
    <row r="1574" spans="1:9" hidden="1" x14ac:dyDescent="0.2">
      <c r="A1574" t="s">
        <v>33</v>
      </c>
      <c r="B1574" t="s">
        <v>4</v>
      </c>
      <c r="C1574" t="s">
        <v>23</v>
      </c>
      <c r="D1574" t="s">
        <v>16</v>
      </c>
      <c r="E1574" t="s">
        <v>1</v>
      </c>
      <c r="F1574" t="s">
        <v>0</v>
      </c>
      <c r="G1574">
        <f>+[1]Ethane!I1574+[1]Propane!I1574+[1]Butanes!I1574+[1]Pentanes!I1574+'[1]Hexanes and higher alkanes'!I1574+'[1]Ethene (ethylene)'!I1574+'[1]Propene (propylene)'!I1574+'[1]Ethyne (acetylene)'!I1574+[1]olefines!I1574+'[1]Benzene (benzol)'!I1574+'[1]Methylbenzene (toluene)'!I1574+'[1]Dimethylbenzenes (xylenes)'!I1574+[1]Trimethylbenzenes!I1574+'[1]Other aromatics'!I1574+'[1] Methanal (formaldehyde)'!I1574+'[1]Other alkanals (aldehyedes)'!I1574+'[1]Alkanones (ketones)'!I1574</f>
        <v>0</v>
      </c>
      <c r="H1574">
        <v>0</v>
      </c>
      <c r="I1574" t="e">
        <f>+G1574/H1574</f>
        <v>#DIV/0!</v>
      </c>
    </row>
    <row r="1575" spans="1:9" hidden="1" x14ac:dyDescent="0.2">
      <c r="A1575" t="s">
        <v>33</v>
      </c>
      <c r="B1575" t="s">
        <v>4</v>
      </c>
      <c r="C1575" t="s">
        <v>22</v>
      </c>
      <c r="D1575" t="s">
        <v>16</v>
      </c>
      <c r="E1575" t="s">
        <v>15</v>
      </c>
      <c r="F1575" t="s">
        <v>0</v>
      </c>
      <c r="G1575">
        <f>+[1]Ethane!I1575+[1]Propane!I1575+[1]Butanes!I1575+[1]Pentanes!I1575+'[1]Hexanes and higher alkanes'!I1575+'[1]Ethene (ethylene)'!I1575+'[1]Propene (propylene)'!I1575+'[1]Ethyne (acetylene)'!I1575+[1]olefines!I1575+'[1]Benzene (benzol)'!I1575+'[1]Methylbenzene (toluene)'!I1575+'[1]Dimethylbenzenes (xylenes)'!I1575+[1]Trimethylbenzenes!I1575+'[1]Other aromatics'!I1575+'[1] Methanal (formaldehyde)'!I1575+'[1]Other alkanals (aldehyedes)'!I1575+'[1]Alkanones (ketones)'!I1575</f>
        <v>30474556.881397612</v>
      </c>
      <c r="H1575">
        <v>31511277.92513454</v>
      </c>
      <c r="I1575">
        <f>+G1575/H1575</f>
        <v>0.96709999999999996</v>
      </c>
    </row>
    <row r="1576" spans="1:9" hidden="1" x14ac:dyDescent="0.2">
      <c r="A1576" t="s">
        <v>33</v>
      </c>
      <c r="B1576" t="s">
        <v>4</v>
      </c>
      <c r="C1576" t="s">
        <v>22</v>
      </c>
      <c r="D1576" t="s">
        <v>16</v>
      </c>
      <c r="E1576" t="s">
        <v>14</v>
      </c>
      <c r="F1576" t="s">
        <v>0</v>
      </c>
      <c r="G1576">
        <f>+[1]Ethane!I1576+[1]Propane!I1576+[1]Butanes!I1576+[1]Pentanes!I1576+'[1]Hexanes and higher alkanes'!I1576+'[1]Ethene (ethylene)'!I1576+'[1]Propene (propylene)'!I1576+'[1]Ethyne (acetylene)'!I1576+[1]olefines!I1576+'[1]Benzene (benzol)'!I1576+'[1]Methylbenzene (toluene)'!I1576+'[1]Dimethylbenzenes (xylenes)'!I1576+[1]Trimethylbenzenes!I1576+'[1]Other aromatics'!I1576+'[1] Methanal (formaldehyde)'!I1576+'[1]Other alkanals (aldehyedes)'!I1576+'[1]Alkanones (ketones)'!I1576</f>
        <v>0</v>
      </c>
      <c r="H1576">
        <v>0</v>
      </c>
      <c r="I1576" t="e">
        <f>+G1576/H1576</f>
        <v>#DIV/0!</v>
      </c>
    </row>
    <row r="1577" spans="1:9" hidden="1" x14ac:dyDescent="0.2">
      <c r="A1577" t="s">
        <v>33</v>
      </c>
      <c r="B1577" t="s">
        <v>4</v>
      </c>
      <c r="C1577" t="s">
        <v>22</v>
      </c>
      <c r="D1577" t="s">
        <v>16</v>
      </c>
      <c r="E1577" t="s">
        <v>13</v>
      </c>
      <c r="F1577" t="s">
        <v>0</v>
      </c>
      <c r="G1577">
        <f>+[1]Ethane!I1577+[1]Propane!I1577+[1]Butanes!I1577+[1]Pentanes!I1577+'[1]Hexanes and higher alkanes'!I1577+'[1]Ethene (ethylene)'!I1577+'[1]Propene (propylene)'!I1577+'[1]Ethyne (acetylene)'!I1577+[1]olefines!I1577+'[1]Benzene (benzol)'!I1577+'[1]Methylbenzene (toluene)'!I1577+'[1]Dimethylbenzenes (xylenes)'!I1577+[1]Trimethylbenzenes!I1577+'[1]Other aromatics'!I1577+'[1] Methanal (formaldehyde)'!I1577+'[1]Other alkanals (aldehyedes)'!I1577+'[1]Alkanones (ketones)'!I1577</f>
        <v>23747533.266912904</v>
      </c>
      <c r="H1577">
        <v>24555406.128541939</v>
      </c>
      <c r="I1577">
        <f>+G1577/H1577</f>
        <v>0.96709999999999974</v>
      </c>
    </row>
    <row r="1578" spans="1:9" hidden="1" x14ac:dyDescent="0.2">
      <c r="A1578" t="s">
        <v>33</v>
      </c>
      <c r="B1578" t="s">
        <v>4</v>
      </c>
      <c r="C1578" t="s">
        <v>22</v>
      </c>
      <c r="D1578" t="s">
        <v>16</v>
      </c>
      <c r="E1578" t="s">
        <v>12</v>
      </c>
      <c r="F1578" t="s">
        <v>0</v>
      </c>
      <c r="G1578">
        <f>+[1]Ethane!I1578+[1]Propane!I1578+[1]Butanes!I1578+[1]Pentanes!I1578+'[1]Hexanes and higher alkanes'!I1578+'[1]Ethene (ethylene)'!I1578+'[1]Propene (propylene)'!I1578+'[1]Ethyne (acetylene)'!I1578+[1]olefines!I1578+'[1]Benzene (benzol)'!I1578+'[1]Methylbenzene (toluene)'!I1578+'[1]Dimethylbenzenes (xylenes)'!I1578+[1]Trimethylbenzenes!I1578+'[1]Other aromatics'!I1578+'[1] Methanal (formaldehyde)'!I1578+'[1]Other alkanals (aldehyedes)'!I1578+'[1]Alkanones (ketones)'!I1578</f>
        <v>1535545.2410167663</v>
      </c>
      <c r="H1578">
        <v>1587783.311980939</v>
      </c>
      <c r="I1578">
        <f>+G1578/H1578</f>
        <v>0.96710000000000007</v>
      </c>
    </row>
    <row r="1579" spans="1:9" hidden="1" x14ac:dyDescent="0.2">
      <c r="A1579" t="s">
        <v>33</v>
      </c>
      <c r="B1579" t="s">
        <v>4</v>
      </c>
      <c r="C1579" t="s">
        <v>22</v>
      </c>
      <c r="D1579" t="s">
        <v>16</v>
      </c>
      <c r="E1579" t="s">
        <v>11</v>
      </c>
      <c r="F1579" t="s">
        <v>0</v>
      </c>
      <c r="G1579">
        <f>+[1]Ethane!I1579+[1]Propane!I1579+[1]Butanes!I1579+[1]Pentanes!I1579+'[1]Hexanes and higher alkanes'!I1579+'[1]Ethene (ethylene)'!I1579+'[1]Propene (propylene)'!I1579+'[1]Ethyne (acetylene)'!I1579+[1]olefines!I1579+'[1]Benzene (benzol)'!I1579+'[1]Methylbenzene (toluene)'!I1579+'[1]Dimethylbenzenes (xylenes)'!I1579+[1]Trimethylbenzenes!I1579+'[1]Other aromatics'!I1579+'[1] Methanal (formaldehyde)'!I1579+'[1]Other alkanals (aldehyedes)'!I1579+'[1]Alkanones (ketones)'!I1579</f>
        <v>1603243.2571163659</v>
      </c>
      <c r="H1579">
        <v>1657784.3626474671</v>
      </c>
      <c r="I1579">
        <f>+G1579/H1579</f>
        <v>0.96710000000000029</v>
      </c>
    </row>
    <row r="1580" spans="1:9" hidden="1" x14ac:dyDescent="0.2">
      <c r="A1580" t="s">
        <v>33</v>
      </c>
      <c r="B1580" t="s">
        <v>4</v>
      </c>
      <c r="C1580" t="s">
        <v>22</v>
      </c>
      <c r="D1580" t="s">
        <v>16</v>
      </c>
      <c r="E1580" t="s">
        <v>10</v>
      </c>
      <c r="F1580" t="s">
        <v>0</v>
      </c>
      <c r="G1580">
        <f>+[1]Ethane!I1580+[1]Propane!I1580+[1]Butanes!I1580+[1]Pentanes!I1580+'[1]Hexanes and higher alkanes'!I1580+'[1]Ethene (ethylene)'!I1580+'[1]Propene (propylene)'!I1580+'[1]Ethyne (acetylene)'!I1580+[1]olefines!I1580+'[1]Benzene (benzol)'!I1580+'[1]Methylbenzene (toluene)'!I1580+'[1]Dimethylbenzenes (xylenes)'!I1580+[1]Trimethylbenzenes!I1580+'[1]Other aromatics'!I1580+'[1] Methanal (formaldehyde)'!I1580+'[1]Other alkanals (aldehyedes)'!I1580+'[1]Alkanones (ketones)'!I1580</f>
        <v>0</v>
      </c>
      <c r="H1580">
        <v>0</v>
      </c>
      <c r="I1580" t="e">
        <f>+G1580/H1580</f>
        <v>#DIV/0!</v>
      </c>
    </row>
    <row r="1581" spans="1:9" hidden="1" x14ac:dyDescent="0.2">
      <c r="A1581" t="s">
        <v>33</v>
      </c>
      <c r="B1581" t="s">
        <v>4</v>
      </c>
      <c r="C1581" t="s">
        <v>22</v>
      </c>
      <c r="D1581" t="s">
        <v>16</v>
      </c>
      <c r="E1581" t="s">
        <v>9</v>
      </c>
      <c r="F1581" t="s">
        <v>0</v>
      </c>
      <c r="G1581">
        <f>+[1]Ethane!I1581+[1]Propane!I1581+[1]Butanes!I1581+[1]Pentanes!I1581+'[1]Hexanes and higher alkanes'!I1581+'[1]Ethene (ethylene)'!I1581+'[1]Propene (propylene)'!I1581+'[1]Ethyne (acetylene)'!I1581+[1]olefines!I1581+'[1]Benzene (benzol)'!I1581+'[1]Methylbenzene (toluene)'!I1581+'[1]Dimethylbenzenes (xylenes)'!I1581+[1]Trimethylbenzenes!I1581+'[1]Other aromatics'!I1581+'[1] Methanal (formaldehyde)'!I1581+'[1]Other alkanals (aldehyedes)'!I1581+'[1]Alkanones (ketones)'!I1581</f>
        <v>0</v>
      </c>
      <c r="H1581">
        <v>0</v>
      </c>
      <c r="I1581" t="e">
        <f>+G1581/H1581</f>
        <v>#DIV/0!</v>
      </c>
    </row>
    <row r="1582" spans="1:9" hidden="1" x14ac:dyDescent="0.2">
      <c r="A1582" t="s">
        <v>33</v>
      </c>
      <c r="B1582" t="s">
        <v>4</v>
      </c>
      <c r="C1582" t="s">
        <v>22</v>
      </c>
      <c r="D1582" t="s">
        <v>16</v>
      </c>
      <c r="E1582" t="s">
        <v>8</v>
      </c>
      <c r="F1582" t="s">
        <v>0</v>
      </c>
      <c r="G1582">
        <f>+[1]Ethane!I1582+[1]Propane!I1582+[1]Butanes!I1582+[1]Pentanes!I1582+'[1]Hexanes and higher alkanes'!I1582+'[1]Ethene (ethylene)'!I1582+'[1]Propene (propylene)'!I1582+'[1]Ethyne (acetylene)'!I1582+[1]olefines!I1582+'[1]Benzene (benzol)'!I1582+'[1]Methylbenzene (toluene)'!I1582+'[1]Dimethylbenzenes (xylenes)'!I1582+[1]Trimethylbenzenes!I1582+'[1]Other aromatics'!I1582+'[1] Methanal (formaldehyde)'!I1582+'[1]Other alkanals (aldehyedes)'!I1582+'[1]Alkanones (ketones)'!I1582</f>
        <v>0</v>
      </c>
      <c r="H1582">
        <v>0</v>
      </c>
      <c r="I1582" t="e">
        <f>+G1582/H1582</f>
        <v>#DIV/0!</v>
      </c>
    </row>
    <row r="1583" spans="1:9" hidden="1" x14ac:dyDescent="0.2">
      <c r="A1583" t="s">
        <v>33</v>
      </c>
      <c r="B1583" t="s">
        <v>4</v>
      </c>
      <c r="C1583" t="s">
        <v>22</v>
      </c>
      <c r="D1583" t="s">
        <v>16</v>
      </c>
      <c r="E1583" t="s">
        <v>7</v>
      </c>
      <c r="F1583" t="s">
        <v>0</v>
      </c>
      <c r="G1583">
        <f>+[1]Ethane!I1583+[1]Propane!I1583+[1]Butanes!I1583+[1]Pentanes!I1583+'[1]Hexanes and higher alkanes'!I1583+'[1]Ethene (ethylene)'!I1583+'[1]Propene (propylene)'!I1583+'[1]Ethyne (acetylene)'!I1583+[1]olefines!I1583+'[1]Benzene (benzol)'!I1583+'[1]Methylbenzene (toluene)'!I1583+'[1]Dimethylbenzenes (xylenes)'!I1583+[1]Trimethylbenzenes!I1583+'[1]Other aromatics'!I1583+'[1] Methanal (formaldehyde)'!I1583+'[1]Other alkanals (aldehyedes)'!I1583+'[1]Alkanones (ketones)'!I1583</f>
        <v>33615705.726843685</v>
      </c>
      <c r="H1583">
        <v>34759286.244280517</v>
      </c>
      <c r="I1583">
        <f>+G1583/H1583</f>
        <v>0.96709999999999996</v>
      </c>
    </row>
    <row r="1584" spans="1:9" hidden="1" x14ac:dyDescent="0.2">
      <c r="A1584" t="s">
        <v>33</v>
      </c>
      <c r="B1584" t="s">
        <v>4</v>
      </c>
      <c r="C1584" t="s">
        <v>22</v>
      </c>
      <c r="D1584" t="s">
        <v>16</v>
      </c>
      <c r="E1584" t="s">
        <v>6</v>
      </c>
      <c r="F1584" t="s">
        <v>0</v>
      </c>
      <c r="G1584">
        <f>+[1]Ethane!I1584+[1]Propane!I1584+[1]Butanes!I1584+[1]Pentanes!I1584+'[1]Hexanes and higher alkanes'!I1584+'[1]Ethene (ethylene)'!I1584+'[1]Propene (propylene)'!I1584+'[1]Ethyne (acetylene)'!I1584+[1]olefines!I1584+'[1]Benzene (benzol)'!I1584+'[1]Methylbenzene (toluene)'!I1584+'[1]Dimethylbenzenes (xylenes)'!I1584+[1]Trimethylbenzenes!I1584+'[1]Other aromatics'!I1584+'[1] Methanal (formaldehyde)'!I1584+'[1]Other alkanals (aldehyedes)'!I1584+'[1]Alkanones (ketones)'!I1584</f>
        <v>0</v>
      </c>
      <c r="H1584">
        <v>0</v>
      </c>
      <c r="I1584" t="e">
        <f>+G1584/H1584</f>
        <v>#DIV/0!</v>
      </c>
    </row>
    <row r="1585" spans="1:9" hidden="1" x14ac:dyDescent="0.2">
      <c r="A1585" t="s">
        <v>33</v>
      </c>
      <c r="B1585" t="s">
        <v>4</v>
      </c>
      <c r="C1585" t="s">
        <v>22</v>
      </c>
      <c r="D1585" t="s">
        <v>16</v>
      </c>
      <c r="E1585" t="s">
        <v>1</v>
      </c>
      <c r="F1585" t="s">
        <v>0</v>
      </c>
      <c r="G1585">
        <f>+[1]Ethane!I1585+[1]Propane!I1585+[1]Butanes!I1585+[1]Pentanes!I1585+'[1]Hexanes and higher alkanes'!I1585+'[1]Ethene (ethylene)'!I1585+'[1]Propene (propylene)'!I1585+'[1]Ethyne (acetylene)'!I1585+[1]olefines!I1585+'[1]Benzene (benzol)'!I1585+'[1]Methylbenzene (toluene)'!I1585+'[1]Dimethylbenzenes (xylenes)'!I1585+[1]Trimethylbenzenes!I1585+'[1]Other aromatics'!I1585+'[1] Methanal (formaldehyde)'!I1585+'[1]Other alkanals (aldehyedes)'!I1585+'[1]Alkanones (ketones)'!I1585</f>
        <v>0</v>
      </c>
      <c r="H1585">
        <v>0</v>
      </c>
      <c r="I1585" t="e">
        <f>+G1585/H1585</f>
        <v>#DIV/0!</v>
      </c>
    </row>
    <row r="1586" spans="1:9" hidden="1" x14ac:dyDescent="0.2">
      <c r="A1586" t="s">
        <v>33</v>
      </c>
      <c r="B1586" t="s">
        <v>4</v>
      </c>
      <c r="C1586" t="s">
        <v>21</v>
      </c>
      <c r="D1586" t="s">
        <v>16</v>
      </c>
      <c r="E1586" t="s">
        <v>15</v>
      </c>
      <c r="F1586" t="s">
        <v>0</v>
      </c>
      <c r="G1586">
        <f>+[1]Ethane!I1586+[1]Propane!I1586+[1]Butanes!I1586+[1]Pentanes!I1586+'[1]Hexanes and higher alkanes'!I1586+'[1]Ethene (ethylene)'!I1586+'[1]Propene (propylene)'!I1586+'[1]Ethyne (acetylene)'!I1586+[1]olefines!I1586+'[1]Benzene (benzol)'!I1586+'[1]Methylbenzene (toluene)'!I1586+'[1]Dimethylbenzenes (xylenes)'!I1586+[1]Trimethylbenzenes!I1586+'[1]Other aromatics'!I1586+'[1] Methanal (formaldehyde)'!I1586+'[1]Other alkanals (aldehyedes)'!I1586+'[1]Alkanones (ketones)'!I1586</f>
        <v>59046400.696108349</v>
      </c>
      <c r="H1586">
        <v>61055113.944895416</v>
      </c>
      <c r="I1586">
        <f>+G1586/H1586</f>
        <v>0.96709999999999985</v>
      </c>
    </row>
    <row r="1587" spans="1:9" hidden="1" x14ac:dyDescent="0.2">
      <c r="A1587" t="s">
        <v>33</v>
      </c>
      <c r="B1587" t="s">
        <v>4</v>
      </c>
      <c r="C1587" t="s">
        <v>21</v>
      </c>
      <c r="D1587" t="s">
        <v>16</v>
      </c>
      <c r="E1587" t="s">
        <v>14</v>
      </c>
      <c r="F1587" t="s">
        <v>0</v>
      </c>
      <c r="G1587">
        <f>+[1]Ethane!I1587+[1]Propane!I1587+[1]Butanes!I1587+[1]Pentanes!I1587+'[1]Hexanes and higher alkanes'!I1587+'[1]Ethene (ethylene)'!I1587+'[1]Propene (propylene)'!I1587+'[1]Ethyne (acetylene)'!I1587+[1]olefines!I1587+'[1]Benzene (benzol)'!I1587+'[1]Methylbenzene (toluene)'!I1587+'[1]Dimethylbenzenes (xylenes)'!I1587+[1]Trimethylbenzenes!I1587+'[1]Other aromatics'!I1587+'[1] Methanal (formaldehyde)'!I1587+'[1]Other alkanals (aldehyedes)'!I1587+'[1]Alkanones (ketones)'!I1587</f>
        <v>0</v>
      </c>
      <c r="H1587">
        <v>0</v>
      </c>
      <c r="I1587" t="e">
        <f>+G1587/H1587</f>
        <v>#DIV/0!</v>
      </c>
    </row>
    <row r="1588" spans="1:9" hidden="1" x14ac:dyDescent="0.2">
      <c r="A1588" t="s">
        <v>33</v>
      </c>
      <c r="B1588" t="s">
        <v>4</v>
      </c>
      <c r="C1588" t="s">
        <v>21</v>
      </c>
      <c r="D1588" t="s">
        <v>16</v>
      </c>
      <c r="E1588" t="s">
        <v>13</v>
      </c>
      <c r="F1588" t="s">
        <v>0</v>
      </c>
      <c r="G1588">
        <f>+[1]Ethane!I1588+[1]Propane!I1588+[1]Butanes!I1588+[1]Pentanes!I1588+'[1]Hexanes and higher alkanes'!I1588+'[1]Ethene (ethylene)'!I1588+'[1]Propene (propylene)'!I1588+'[1]Ethyne (acetylene)'!I1588+[1]olefines!I1588+'[1]Benzene (benzol)'!I1588+'[1]Methylbenzene (toluene)'!I1588+'[1]Dimethylbenzenes (xylenes)'!I1588+[1]Trimethylbenzenes!I1588+'[1]Other aromatics'!I1588+'[1] Methanal (formaldehyde)'!I1588+'[1]Other alkanals (aldehyedes)'!I1588+'[1]Alkanones (ketones)'!I1588</f>
        <v>45831488.399323709</v>
      </c>
      <c r="H1588">
        <v>47390640.470813468</v>
      </c>
      <c r="I1588">
        <f>+G1588/H1588</f>
        <v>0.96710000000000007</v>
      </c>
    </row>
    <row r="1589" spans="1:9" hidden="1" x14ac:dyDescent="0.2">
      <c r="A1589" t="s">
        <v>33</v>
      </c>
      <c r="B1589" t="s">
        <v>4</v>
      </c>
      <c r="C1589" t="s">
        <v>21</v>
      </c>
      <c r="D1589" t="s">
        <v>16</v>
      </c>
      <c r="E1589" t="s">
        <v>12</v>
      </c>
      <c r="F1589" t="s">
        <v>0</v>
      </c>
      <c r="G1589">
        <f>+[1]Ethane!I1589+[1]Propane!I1589+[1]Butanes!I1589+[1]Pentanes!I1589+'[1]Hexanes and higher alkanes'!I1589+'[1]Ethene (ethylene)'!I1589+'[1]Propene (propylene)'!I1589+'[1]Ethyne (acetylene)'!I1589+[1]olefines!I1589+'[1]Benzene (benzol)'!I1589+'[1]Methylbenzene (toluene)'!I1589+'[1]Dimethylbenzenes (xylenes)'!I1589+[1]Trimethylbenzenes!I1589+'[1]Other aromatics'!I1589+'[1] Methanal (formaldehyde)'!I1589+'[1]Other alkanals (aldehyedes)'!I1589+'[1]Alkanones (ketones)'!I1589</f>
        <v>2923101.4978422388</v>
      </c>
      <c r="H1589">
        <v>3022543.1680718008</v>
      </c>
      <c r="I1589">
        <f>+G1589/H1589</f>
        <v>0.96710000000000007</v>
      </c>
    </row>
    <row r="1590" spans="1:9" hidden="1" x14ac:dyDescent="0.2">
      <c r="A1590" t="s">
        <v>33</v>
      </c>
      <c r="B1590" t="s">
        <v>4</v>
      </c>
      <c r="C1590" t="s">
        <v>21</v>
      </c>
      <c r="D1590" t="s">
        <v>16</v>
      </c>
      <c r="E1590" t="s">
        <v>11</v>
      </c>
      <c r="F1590" t="s">
        <v>0</v>
      </c>
      <c r="G1590">
        <f>+[1]Ethane!I1590+[1]Propane!I1590+[1]Butanes!I1590+[1]Pentanes!I1590+'[1]Hexanes and higher alkanes'!I1590+'[1]Ethene (ethylene)'!I1590+'[1]Propene (propylene)'!I1590+'[1]Ethyne (acetylene)'!I1590+[1]olefines!I1590+'[1]Benzene (benzol)'!I1590+'[1]Methylbenzene (toluene)'!I1590+'[1]Dimethylbenzenes (xylenes)'!I1590+[1]Trimethylbenzenes!I1590+'[1]Other aromatics'!I1590+'[1] Methanal (formaldehyde)'!I1590+'[1]Other alkanals (aldehyedes)'!I1590+'[1]Alkanones (ketones)'!I1590</f>
        <v>3145364.6669841912</v>
      </c>
      <c r="H1590">
        <v>3252367.5596982641</v>
      </c>
      <c r="I1590">
        <f>+G1590/H1590</f>
        <v>0.96709999999999996</v>
      </c>
    </row>
    <row r="1591" spans="1:9" hidden="1" x14ac:dyDescent="0.2">
      <c r="A1591" t="s">
        <v>33</v>
      </c>
      <c r="B1591" t="s">
        <v>4</v>
      </c>
      <c r="C1591" t="s">
        <v>21</v>
      </c>
      <c r="D1591" t="s">
        <v>16</v>
      </c>
      <c r="E1591" t="s">
        <v>10</v>
      </c>
      <c r="F1591" t="s">
        <v>0</v>
      </c>
      <c r="G1591">
        <f>+[1]Ethane!I1591+[1]Propane!I1591+[1]Butanes!I1591+[1]Pentanes!I1591+'[1]Hexanes and higher alkanes'!I1591+'[1]Ethene (ethylene)'!I1591+'[1]Propene (propylene)'!I1591+'[1]Ethyne (acetylene)'!I1591+[1]olefines!I1591+'[1]Benzene (benzol)'!I1591+'[1]Methylbenzene (toluene)'!I1591+'[1]Dimethylbenzenes (xylenes)'!I1591+[1]Trimethylbenzenes!I1591+'[1]Other aromatics'!I1591+'[1] Methanal (formaldehyde)'!I1591+'[1]Other alkanals (aldehyedes)'!I1591+'[1]Alkanones (ketones)'!I1591</f>
        <v>0</v>
      </c>
      <c r="H1591">
        <v>0</v>
      </c>
      <c r="I1591" t="e">
        <f>+G1591/H1591</f>
        <v>#DIV/0!</v>
      </c>
    </row>
    <row r="1592" spans="1:9" hidden="1" x14ac:dyDescent="0.2">
      <c r="A1592" t="s">
        <v>33</v>
      </c>
      <c r="B1592" t="s">
        <v>4</v>
      </c>
      <c r="C1592" t="s">
        <v>21</v>
      </c>
      <c r="D1592" t="s">
        <v>16</v>
      </c>
      <c r="E1592" t="s">
        <v>9</v>
      </c>
      <c r="F1592" t="s">
        <v>0</v>
      </c>
      <c r="G1592">
        <f>+[1]Ethane!I1592+[1]Propane!I1592+[1]Butanes!I1592+[1]Pentanes!I1592+'[1]Hexanes and higher alkanes'!I1592+'[1]Ethene (ethylene)'!I1592+'[1]Propene (propylene)'!I1592+'[1]Ethyne (acetylene)'!I1592+[1]olefines!I1592+'[1]Benzene (benzol)'!I1592+'[1]Methylbenzene (toluene)'!I1592+'[1]Dimethylbenzenes (xylenes)'!I1592+[1]Trimethylbenzenes!I1592+'[1]Other aromatics'!I1592+'[1] Methanal (formaldehyde)'!I1592+'[1]Other alkanals (aldehyedes)'!I1592+'[1]Alkanones (ketones)'!I1592</f>
        <v>0</v>
      </c>
      <c r="H1592">
        <v>0</v>
      </c>
      <c r="I1592" t="e">
        <f>+G1592/H1592</f>
        <v>#DIV/0!</v>
      </c>
    </row>
    <row r="1593" spans="1:9" hidden="1" x14ac:dyDescent="0.2">
      <c r="A1593" t="s">
        <v>33</v>
      </c>
      <c r="B1593" t="s">
        <v>4</v>
      </c>
      <c r="C1593" t="s">
        <v>21</v>
      </c>
      <c r="D1593" t="s">
        <v>16</v>
      </c>
      <c r="E1593" t="s">
        <v>8</v>
      </c>
      <c r="F1593" t="s">
        <v>0</v>
      </c>
      <c r="G1593">
        <f>+[1]Ethane!I1593+[1]Propane!I1593+[1]Butanes!I1593+[1]Pentanes!I1593+'[1]Hexanes and higher alkanes'!I1593+'[1]Ethene (ethylene)'!I1593+'[1]Propene (propylene)'!I1593+'[1]Ethyne (acetylene)'!I1593+[1]olefines!I1593+'[1]Benzene (benzol)'!I1593+'[1]Methylbenzene (toluene)'!I1593+'[1]Dimethylbenzenes (xylenes)'!I1593+[1]Trimethylbenzenes!I1593+'[1]Other aromatics'!I1593+'[1] Methanal (formaldehyde)'!I1593+'[1]Other alkanals (aldehyedes)'!I1593+'[1]Alkanones (ketones)'!I1593</f>
        <v>0</v>
      </c>
      <c r="H1593">
        <v>0</v>
      </c>
      <c r="I1593" t="e">
        <f>+G1593/H1593</f>
        <v>#DIV/0!</v>
      </c>
    </row>
    <row r="1594" spans="1:9" hidden="1" x14ac:dyDescent="0.2">
      <c r="A1594" t="s">
        <v>33</v>
      </c>
      <c r="B1594" t="s">
        <v>4</v>
      </c>
      <c r="C1594" t="s">
        <v>21</v>
      </c>
      <c r="D1594" t="s">
        <v>16</v>
      </c>
      <c r="E1594" t="s">
        <v>7</v>
      </c>
      <c r="F1594" t="s">
        <v>0</v>
      </c>
      <c r="G1594">
        <f>+[1]Ethane!I1594+[1]Propane!I1594+[1]Butanes!I1594+[1]Pentanes!I1594+'[1]Hexanes and higher alkanes'!I1594+'[1]Ethene (ethylene)'!I1594+'[1]Propene (propylene)'!I1594+'[1]Ethyne (acetylene)'!I1594+[1]olefines!I1594+'[1]Benzene (benzol)'!I1594+'[1]Methylbenzene (toluene)'!I1594+'[1]Dimethylbenzenes (xylenes)'!I1594+[1]Trimethylbenzenes!I1594+'[1]Other aromatics'!I1594+'[1] Methanal (formaldehyde)'!I1594+'[1]Other alkanals (aldehyedes)'!I1594+'[1]Alkanones (ketones)'!I1594</f>
        <v>32285249.961327109</v>
      </c>
      <c r="H1594">
        <v>33383569.39440297</v>
      </c>
      <c r="I1594">
        <f>+G1594/H1594</f>
        <v>0.96709999999999996</v>
      </c>
    </row>
    <row r="1595" spans="1:9" hidden="1" x14ac:dyDescent="0.2">
      <c r="A1595" t="s">
        <v>33</v>
      </c>
      <c r="B1595" t="s">
        <v>4</v>
      </c>
      <c r="C1595" t="s">
        <v>21</v>
      </c>
      <c r="D1595" t="s">
        <v>16</v>
      </c>
      <c r="E1595" t="s">
        <v>6</v>
      </c>
      <c r="F1595" t="s">
        <v>0</v>
      </c>
      <c r="G1595">
        <f>+[1]Ethane!I1595+[1]Propane!I1595+[1]Butanes!I1595+[1]Pentanes!I1595+'[1]Hexanes and higher alkanes'!I1595+'[1]Ethene (ethylene)'!I1595+'[1]Propene (propylene)'!I1595+'[1]Ethyne (acetylene)'!I1595+[1]olefines!I1595+'[1]Benzene (benzol)'!I1595+'[1]Methylbenzene (toluene)'!I1595+'[1]Dimethylbenzenes (xylenes)'!I1595+[1]Trimethylbenzenes!I1595+'[1]Other aromatics'!I1595+'[1] Methanal (formaldehyde)'!I1595+'[1]Other alkanals (aldehyedes)'!I1595+'[1]Alkanones (ketones)'!I1595</f>
        <v>0</v>
      </c>
      <c r="H1595">
        <v>0</v>
      </c>
      <c r="I1595" t="e">
        <f>+G1595/H1595</f>
        <v>#DIV/0!</v>
      </c>
    </row>
    <row r="1596" spans="1:9" hidden="1" x14ac:dyDescent="0.2">
      <c r="A1596" t="s">
        <v>33</v>
      </c>
      <c r="B1596" t="s">
        <v>4</v>
      </c>
      <c r="C1596" t="s">
        <v>21</v>
      </c>
      <c r="D1596" t="s">
        <v>16</v>
      </c>
      <c r="E1596" t="s">
        <v>1</v>
      </c>
      <c r="F1596" t="s">
        <v>0</v>
      </c>
      <c r="G1596">
        <f>+[1]Ethane!I1596+[1]Propane!I1596+[1]Butanes!I1596+[1]Pentanes!I1596+'[1]Hexanes and higher alkanes'!I1596+'[1]Ethene (ethylene)'!I1596+'[1]Propene (propylene)'!I1596+'[1]Ethyne (acetylene)'!I1596+[1]olefines!I1596+'[1]Benzene (benzol)'!I1596+'[1]Methylbenzene (toluene)'!I1596+'[1]Dimethylbenzenes (xylenes)'!I1596+[1]Trimethylbenzenes!I1596+'[1]Other aromatics'!I1596+'[1] Methanal (formaldehyde)'!I1596+'[1]Other alkanals (aldehyedes)'!I1596+'[1]Alkanones (ketones)'!I1596</f>
        <v>0</v>
      </c>
      <c r="H1596">
        <v>0</v>
      </c>
      <c r="I1596" t="e">
        <f>+G1596/H1596</f>
        <v>#DIV/0!</v>
      </c>
    </row>
    <row r="1597" spans="1:9" hidden="1" x14ac:dyDescent="0.2">
      <c r="A1597" t="s">
        <v>33</v>
      </c>
      <c r="B1597" t="s">
        <v>4</v>
      </c>
      <c r="C1597" t="s">
        <v>20</v>
      </c>
      <c r="D1597" t="s">
        <v>16</v>
      </c>
      <c r="E1597" t="s">
        <v>15</v>
      </c>
      <c r="F1597" t="s">
        <v>0</v>
      </c>
      <c r="G1597">
        <f>+[1]Ethane!I1597+[1]Propane!I1597+[1]Butanes!I1597+[1]Pentanes!I1597+'[1]Hexanes and higher alkanes'!I1597+'[1]Ethene (ethylene)'!I1597+'[1]Propene (propylene)'!I1597+'[1]Ethyne (acetylene)'!I1597+[1]olefines!I1597+'[1]Benzene (benzol)'!I1597+'[1]Methylbenzene (toluene)'!I1597+'[1]Dimethylbenzenes (xylenes)'!I1597+[1]Trimethylbenzenes!I1597+'[1]Other aromatics'!I1597+'[1] Methanal (formaldehyde)'!I1597+'[1]Other alkanals (aldehyedes)'!I1597+'[1]Alkanones (ketones)'!I1597</f>
        <v>2297086.0236514816</v>
      </c>
      <c r="H1597">
        <v>2375231.1277546082</v>
      </c>
      <c r="I1597">
        <f>+G1597/H1597</f>
        <v>0.96710000000000007</v>
      </c>
    </row>
    <row r="1598" spans="1:9" hidden="1" x14ac:dyDescent="0.2">
      <c r="A1598" t="s">
        <v>33</v>
      </c>
      <c r="B1598" t="s">
        <v>4</v>
      </c>
      <c r="C1598" t="s">
        <v>20</v>
      </c>
      <c r="D1598" t="s">
        <v>16</v>
      </c>
      <c r="E1598" t="s">
        <v>14</v>
      </c>
      <c r="F1598" t="s">
        <v>0</v>
      </c>
      <c r="G1598">
        <f>+[1]Ethane!I1598+[1]Propane!I1598+[1]Butanes!I1598+[1]Pentanes!I1598+'[1]Hexanes and higher alkanes'!I1598+'[1]Ethene (ethylene)'!I1598+'[1]Propene (propylene)'!I1598+'[1]Ethyne (acetylene)'!I1598+[1]olefines!I1598+'[1]Benzene (benzol)'!I1598+'[1]Methylbenzene (toluene)'!I1598+'[1]Dimethylbenzenes (xylenes)'!I1598+[1]Trimethylbenzenes!I1598+'[1]Other aromatics'!I1598+'[1] Methanal (formaldehyde)'!I1598+'[1]Other alkanals (aldehyedes)'!I1598+'[1]Alkanones (ketones)'!I1598</f>
        <v>0</v>
      </c>
      <c r="H1598">
        <v>0</v>
      </c>
      <c r="I1598" t="e">
        <f>+G1598/H1598</f>
        <v>#DIV/0!</v>
      </c>
    </row>
    <row r="1599" spans="1:9" hidden="1" x14ac:dyDescent="0.2">
      <c r="A1599" t="s">
        <v>33</v>
      </c>
      <c r="B1599" t="s">
        <v>4</v>
      </c>
      <c r="C1599" t="s">
        <v>20</v>
      </c>
      <c r="D1599" t="s">
        <v>16</v>
      </c>
      <c r="E1599" t="s">
        <v>13</v>
      </c>
      <c r="F1599" t="s">
        <v>0</v>
      </c>
      <c r="G1599">
        <f>+[1]Ethane!I1599+[1]Propane!I1599+[1]Butanes!I1599+[1]Pentanes!I1599+'[1]Hexanes and higher alkanes'!I1599+'[1]Ethene (ethylene)'!I1599+'[1]Propene (propylene)'!I1599+'[1]Ethyne (acetylene)'!I1599+[1]olefines!I1599+'[1]Benzene (benzol)'!I1599+'[1]Methylbenzene (toluene)'!I1599+'[1]Dimethylbenzenes (xylenes)'!I1599+[1]Trimethylbenzenes!I1599+'[1]Other aromatics'!I1599+'[1] Methanal (formaldehyde)'!I1599+'[1]Other alkanals (aldehyedes)'!I1599+'[1]Alkanones (ketones)'!I1599</f>
        <v>1730113.1376050853</v>
      </c>
      <c r="H1599">
        <v>1788970.2591304779</v>
      </c>
      <c r="I1599">
        <f>+G1599/H1599</f>
        <v>0.96710000000000007</v>
      </c>
    </row>
    <row r="1600" spans="1:9" hidden="1" x14ac:dyDescent="0.2">
      <c r="A1600" t="s">
        <v>33</v>
      </c>
      <c r="B1600" t="s">
        <v>4</v>
      </c>
      <c r="C1600" t="s">
        <v>20</v>
      </c>
      <c r="D1600" t="s">
        <v>16</v>
      </c>
      <c r="E1600" t="s">
        <v>12</v>
      </c>
      <c r="F1600" t="s">
        <v>0</v>
      </c>
      <c r="G1600">
        <f>+[1]Ethane!I1600+[1]Propane!I1600+[1]Butanes!I1600+[1]Pentanes!I1600+'[1]Hexanes and higher alkanes'!I1600+'[1]Ethene (ethylene)'!I1600+'[1]Propene (propylene)'!I1600+'[1]Ethyne (acetylene)'!I1600+[1]olefines!I1600+'[1]Benzene (benzol)'!I1600+'[1]Methylbenzene (toluene)'!I1600+'[1]Dimethylbenzenes (xylenes)'!I1600+[1]Trimethylbenzenes!I1600+'[1]Other aromatics'!I1600+'[1] Methanal (formaldehyde)'!I1600+'[1]Other alkanals (aldehyedes)'!I1600+'[1]Alkanones (ketones)'!I1600</f>
        <v>118797.05136812862</v>
      </c>
      <c r="H1600">
        <v>122838.43590955291</v>
      </c>
      <c r="I1600">
        <f>+G1600/H1600</f>
        <v>0.96710000000000007</v>
      </c>
    </row>
    <row r="1601" spans="1:9" hidden="1" x14ac:dyDescent="0.2">
      <c r="A1601" t="s">
        <v>33</v>
      </c>
      <c r="B1601" t="s">
        <v>4</v>
      </c>
      <c r="C1601" t="s">
        <v>20</v>
      </c>
      <c r="D1601" t="s">
        <v>16</v>
      </c>
      <c r="E1601" t="s">
        <v>11</v>
      </c>
      <c r="F1601" t="s">
        <v>0</v>
      </c>
      <c r="G1601">
        <f>+[1]Ethane!I1601+[1]Propane!I1601+[1]Butanes!I1601+[1]Pentanes!I1601+'[1]Hexanes and higher alkanes'!I1601+'[1]Ethene (ethylene)'!I1601+'[1]Propene (propylene)'!I1601+'[1]Ethyne (acetylene)'!I1601+[1]olefines!I1601+'[1]Benzene (benzol)'!I1601+'[1]Methylbenzene (toluene)'!I1601+'[1]Dimethylbenzenes (xylenes)'!I1601+[1]Trimethylbenzenes!I1601+'[1]Other aromatics'!I1601+'[1] Methanal (formaldehyde)'!I1601+'[1]Other alkanals (aldehyedes)'!I1601+'[1]Alkanones (ketones)'!I1601</f>
        <v>120711.06601107657</v>
      </c>
      <c r="H1601">
        <v>124817.563862141</v>
      </c>
      <c r="I1601">
        <f>+G1601/H1601</f>
        <v>0.96710000000000007</v>
      </c>
    </row>
    <row r="1602" spans="1:9" hidden="1" x14ac:dyDescent="0.2">
      <c r="A1602" t="s">
        <v>33</v>
      </c>
      <c r="B1602" t="s">
        <v>4</v>
      </c>
      <c r="C1602" t="s">
        <v>20</v>
      </c>
      <c r="D1602" t="s">
        <v>16</v>
      </c>
      <c r="E1602" t="s">
        <v>10</v>
      </c>
      <c r="F1602" t="s">
        <v>0</v>
      </c>
      <c r="G1602">
        <f>+[1]Ethane!I1602+[1]Propane!I1602+[1]Butanes!I1602+[1]Pentanes!I1602+'[1]Hexanes and higher alkanes'!I1602+'[1]Ethene (ethylene)'!I1602+'[1]Propene (propylene)'!I1602+'[1]Ethyne (acetylene)'!I1602+[1]olefines!I1602+'[1]Benzene (benzol)'!I1602+'[1]Methylbenzene (toluene)'!I1602+'[1]Dimethylbenzenes (xylenes)'!I1602+[1]Trimethylbenzenes!I1602+'[1]Other aromatics'!I1602+'[1] Methanal (formaldehyde)'!I1602+'[1]Other alkanals (aldehyedes)'!I1602+'[1]Alkanones (ketones)'!I1602</f>
        <v>0</v>
      </c>
      <c r="H1602">
        <v>0</v>
      </c>
      <c r="I1602" t="e">
        <f>+G1602/H1602</f>
        <v>#DIV/0!</v>
      </c>
    </row>
    <row r="1603" spans="1:9" hidden="1" x14ac:dyDescent="0.2">
      <c r="A1603" t="s">
        <v>33</v>
      </c>
      <c r="B1603" t="s">
        <v>4</v>
      </c>
      <c r="C1603" t="s">
        <v>20</v>
      </c>
      <c r="D1603" t="s">
        <v>16</v>
      </c>
      <c r="E1603" t="s">
        <v>9</v>
      </c>
      <c r="F1603" t="s">
        <v>0</v>
      </c>
      <c r="G1603">
        <f>+[1]Ethane!I1603+[1]Propane!I1603+[1]Butanes!I1603+[1]Pentanes!I1603+'[1]Hexanes and higher alkanes'!I1603+'[1]Ethene (ethylene)'!I1603+'[1]Propene (propylene)'!I1603+'[1]Ethyne (acetylene)'!I1603+[1]olefines!I1603+'[1]Benzene (benzol)'!I1603+'[1]Methylbenzene (toluene)'!I1603+'[1]Dimethylbenzenes (xylenes)'!I1603+[1]Trimethylbenzenes!I1603+'[1]Other aromatics'!I1603+'[1] Methanal (formaldehyde)'!I1603+'[1]Other alkanals (aldehyedes)'!I1603+'[1]Alkanones (ketones)'!I1603</f>
        <v>0</v>
      </c>
      <c r="H1603">
        <v>0</v>
      </c>
      <c r="I1603" t="e">
        <f>+G1603/H1603</f>
        <v>#DIV/0!</v>
      </c>
    </row>
    <row r="1604" spans="1:9" hidden="1" x14ac:dyDescent="0.2">
      <c r="A1604" t="s">
        <v>33</v>
      </c>
      <c r="B1604" t="s">
        <v>4</v>
      </c>
      <c r="C1604" t="s">
        <v>20</v>
      </c>
      <c r="D1604" t="s">
        <v>16</v>
      </c>
      <c r="E1604" t="s">
        <v>8</v>
      </c>
      <c r="F1604" t="s">
        <v>0</v>
      </c>
      <c r="G1604">
        <f>+[1]Ethane!I1604+[1]Propane!I1604+[1]Butanes!I1604+[1]Pentanes!I1604+'[1]Hexanes and higher alkanes'!I1604+'[1]Ethene (ethylene)'!I1604+'[1]Propene (propylene)'!I1604+'[1]Ethyne (acetylene)'!I1604+[1]olefines!I1604+'[1]Benzene (benzol)'!I1604+'[1]Methylbenzene (toluene)'!I1604+'[1]Dimethylbenzenes (xylenes)'!I1604+[1]Trimethylbenzenes!I1604+'[1]Other aromatics'!I1604+'[1] Methanal (formaldehyde)'!I1604+'[1]Other alkanals (aldehyedes)'!I1604+'[1]Alkanones (ketones)'!I1604</f>
        <v>0</v>
      </c>
      <c r="H1604">
        <v>0</v>
      </c>
      <c r="I1604" t="e">
        <f>+G1604/H1604</f>
        <v>#DIV/0!</v>
      </c>
    </row>
    <row r="1605" spans="1:9" hidden="1" x14ac:dyDescent="0.2">
      <c r="A1605" t="s">
        <v>33</v>
      </c>
      <c r="B1605" t="s">
        <v>4</v>
      </c>
      <c r="C1605" t="s">
        <v>20</v>
      </c>
      <c r="D1605" t="s">
        <v>16</v>
      </c>
      <c r="E1605" t="s">
        <v>7</v>
      </c>
      <c r="F1605" t="s">
        <v>0</v>
      </c>
      <c r="G1605">
        <f>+[1]Ethane!I1605+[1]Propane!I1605+[1]Butanes!I1605+[1]Pentanes!I1605+'[1]Hexanes and higher alkanes'!I1605+'[1]Ethene (ethylene)'!I1605+'[1]Propene (propylene)'!I1605+'[1]Ethyne (acetylene)'!I1605+[1]olefines!I1605+'[1]Benzene (benzol)'!I1605+'[1]Methylbenzene (toluene)'!I1605+'[1]Dimethylbenzenes (xylenes)'!I1605+[1]Trimethylbenzenes!I1605+'[1]Other aromatics'!I1605+'[1] Methanal (formaldehyde)'!I1605+'[1]Other alkanals (aldehyedes)'!I1605+'[1]Alkanones (ketones)'!I1605</f>
        <v>991333.19731598743</v>
      </c>
      <c r="H1605">
        <v>1025057.592095944</v>
      </c>
      <c r="I1605">
        <f>+G1605/H1605</f>
        <v>0.96709999999999996</v>
      </c>
    </row>
    <row r="1606" spans="1:9" hidden="1" x14ac:dyDescent="0.2">
      <c r="A1606" t="s">
        <v>33</v>
      </c>
      <c r="B1606" t="s">
        <v>4</v>
      </c>
      <c r="C1606" t="s">
        <v>20</v>
      </c>
      <c r="D1606" t="s">
        <v>16</v>
      </c>
      <c r="E1606" t="s">
        <v>6</v>
      </c>
      <c r="F1606" t="s">
        <v>0</v>
      </c>
      <c r="G1606">
        <f>+[1]Ethane!I1606+[1]Propane!I1606+[1]Butanes!I1606+[1]Pentanes!I1606+'[1]Hexanes and higher alkanes'!I1606+'[1]Ethene (ethylene)'!I1606+'[1]Propene (propylene)'!I1606+'[1]Ethyne (acetylene)'!I1606+[1]olefines!I1606+'[1]Benzene (benzol)'!I1606+'[1]Methylbenzene (toluene)'!I1606+'[1]Dimethylbenzenes (xylenes)'!I1606+[1]Trimethylbenzenes!I1606+'[1]Other aromatics'!I1606+'[1] Methanal (formaldehyde)'!I1606+'[1]Other alkanals (aldehyedes)'!I1606+'[1]Alkanones (ketones)'!I1606</f>
        <v>0</v>
      </c>
      <c r="H1606">
        <v>0</v>
      </c>
      <c r="I1606" t="e">
        <f>+G1606/H1606</f>
        <v>#DIV/0!</v>
      </c>
    </row>
    <row r="1607" spans="1:9" hidden="1" x14ac:dyDescent="0.2">
      <c r="A1607" t="s">
        <v>33</v>
      </c>
      <c r="B1607" t="s">
        <v>4</v>
      </c>
      <c r="C1607" t="s">
        <v>20</v>
      </c>
      <c r="D1607" t="s">
        <v>16</v>
      </c>
      <c r="E1607" t="s">
        <v>1</v>
      </c>
      <c r="F1607" t="s">
        <v>0</v>
      </c>
      <c r="G1607">
        <f>+[1]Ethane!I1607+[1]Propane!I1607+[1]Butanes!I1607+[1]Pentanes!I1607+'[1]Hexanes and higher alkanes'!I1607+'[1]Ethene (ethylene)'!I1607+'[1]Propene (propylene)'!I1607+'[1]Ethyne (acetylene)'!I1607+[1]olefines!I1607+'[1]Benzene (benzol)'!I1607+'[1]Methylbenzene (toluene)'!I1607+'[1]Dimethylbenzenes (xylenes)'!I1607+[1]Trimethylbenzenes!I1607+'[1]Other aromatics'!I1607+'[1] Methanal (formaldehyde)'!I1607+'[1]Other alkanals (aldehyedes)'!I1607+'[1]Alkanones (ketones)'!I1607</f>
        <v>0</v>
      </c>
      <c r="H1607">
        <v>0</v>
      </c>
      <c r="I1607" t="e">
        <f>+G1607/H1607</f>
        <v>#DIV/0!</v>
      </c>
    </row>
    <row r="1608" spans="1:9" hidden="1" x14ac:dyDescent="0.2">
      <c r="A1608" t="s">
        <v>33</v>
      </c>
      <c r="B1608" t="s">
        <v>4</v>
      </c>
      <c r="C1608" t="s">
        <v>19</v>
      </c>
      <c r="D1608" t="s">
        <v>2</v>
      </c>
      <c r="E1608" t="s">
        <v>15</v>
      </c>
      <c r="F1608" t="s">
        <v>0</v>
      </c>
      <c r="G1608">
        <f>+[1]Ethane!I1608+[1]Propane!I1608+[1]Butanes!I1608+[1]Pentanes!I1608+'[1]Hexanes and higher alkanes'!I1608+'[1]Ethene (ethylene)'!I1608+'[1]Propene (propylene)'!I1608+'[1]Ethyne (acetylene)'!I1608+[1]olefines!I1608+'[1]Benzene (benzol)'!I1608+'[1]Methylbenzene (toluene)'!I1608+'[1]Dimethylbenzenes (xylenes)'!I1608+[1]Trimethylbenzenes!I1608+'[1]Other aromatics'!I1608+'[1] Methanal (formaldehyde)'!I1608+'[1]Other alkanals (aldehyedes)'!I1608+'[1]Alkanones (ketones)'!I1608</f>
        <v>0</v>
      </c>
      <c r="H1608">
        <v>30196561.982743189</v>
      </c>
      <c r="I1608">
        <f>+G1608/H1608</f>
        <v>0</v>
      </c>
    </row>
    <row r="1609" spans="1:9" hidden="1" x14ac:dyDescent="0.2">
      <c r="A1609" t="s">
        <v>33</v>
      </c>
      <c r="B1609" t="s">
        <v>4</v>
      </c>
      <c r="C1609" t="s">
        <v>19</v>
      </c>
      <c r="D1609" t="s">
        <v>2</v>
      </c>
      <c r="E1609" t="s">
        <v>14</v>
      </c>
      <c r="F1609" t="s">
        <v>0</v>
      </c>
      <c r="G1609">
        <f>+[1]Ethane!I1609+[1]Propane!I1609+[1]Butanes!I1609+[1]Pentanes!I1609+'[1]Hexanes and higher alkanes'!I1609+'[1]Ethene (ethylene)'!I1609+'[1]Propene (propylene)'!I1609+'[1]Ethyne (acetylene)'!I1609+[1]olefines!I1609+'[1]Benzene (benzol)'!I1609+'[1]Methylbenzene (toluene)'!I1609+'[1]Dimethylbenzenes (xylenes)'!I1609+[1]Trimethylbenzenes!I1609+'[1]Other aromatics'!I1609+'[1] Methanal (formaldehyde)'!I1609+'[1]Other alkanals (aldehyedes)'!I1609+'[1]Alkanones (ketones)'!I1609</f>
        <v>0</v>
      </c>
      <c r="H1609">
        <v>11872862.834427331</v>
      </c>
      <c r="I1609">
        <f>+G1609/H1609</f>
        <v>0</v>
      </c>
    </row>
    <row r="1610" spans="1:9" hidden="1" x14ac:dyDescent="0.2">
      <c r="A1610" t="s">
        <v>33</v>
      </c>
      <c r="B1610" t="s">
        <v>4</v>
      </c>
      <c r="C1610" t="s">
        <v>19</v>
      </c>
      <c r="D1610" t="s">
        <v>2</v>
      </c>
      <c r="E1610" t="s">
        <v>13</v>
      </c>
      <c r="F1610" t="s">
        <v>0</v>
      </c>
      <c r="G1610">
        <f>+[1]Ethane!I1610+[1]Propane!I1610+[1]Butanes!I1610+[1]Pentanes!I1610+'[1]Hexanes and higher alkanes'!I1610+'[1]Ethene (ethylene)'!I1610+'[1]Propene (propylene)'!I1610+'[1]Ethyne (acetylene)'!I1610+[1]olefines!I1610+'[1]Benzene (benzol)'!I1610+'[1]Methylbenzene (toluene)'!I1610+'[1]Dimethylbenzenes (xylenes)'!I1610+[1]Trimethylbenzenes!I1610+'[1]Other aromatics'!I1610+'[1] Methanal (formaldehyde)'!I1610+'[1]Other alkanals (aldehyedes)'!I1610+'[1]Alkanones (ketones)'!I1610</f>
        <v>0</v>
      </c>
      <c r="H1610">
        <v>5092745.1853091354</v>
      </c>
      <c r="I1610">
        <f>+G1610/H1610</f>
        <v>0</v>
      </c>
    </row>
    <row r="1611" spans="1:9" hidden="1" x14ac:dyDescent="0.2">
      <c r="A1611" t="s">
        <v>33</v>
      </c>
      <c r="B1611" t="s">
        <v>4</v>
      </c>
      <c r="C1611" t="s">
        <v>19</v>
      </c>
      <c r="D1611" t="s">
        <v>2</v>
      </c>
      <c r="E1611" t="s">
        <v>12</v>
      </c>
      <c r="F1611" t="s">
        <v>0</v>
      </c>
      <c r="G1611">
        <f>+[1]Ethane!I1611+[1]Propane!I1611+[1]Butanes!I1611+[1]Pentanes!I1611+'[1]Hexanes and higher alkanes'!I1611+'[1]Ethene (ethylene)'!I1611+'[1]Propene (propylene)'!I1611+'[1]Ethyne (acetylene)'!I1611+[1]olefines!I1611+'[1]Benzene (benzol)'!I1611+'[1]Methylbenzene (toluene)'!I1611+'[1]Dimethylbenzenes (xylenes)'!I1611+[1]Trimethylbenzenes!I1611+'[1]Other aromatics'!I1611+'[1] Methanal (formaldehyde)'!I1611+'[1]Other alkanals (aldehyedes)'!I1611+'[1]Alkanones (ketones)'!I1611</f>
        <v>0</v>
      </c>
      <c r="H1611">
        <v>0</v>
      </c>
      <c r="I1611" t="e">
        <f>+G1611/H1611</f>
        <v>#DIV/0!</v>
      </c>
    </row>
    <row r="1612" spans="1:9" hidden="1" x14ac:dyDescent="0.2">
      <c r="A1612" t="s">
        <v>33</v>
      </c>
      <c r="B1612" t="s">
        <v>4</v>
      </c>
      <c r="C1612" t="s">
        <v>19</v>
      </c>
      <c r="D1612" t="s">
        <v>2</v>
      </c>
      <c r="E1612" t="s">
        <v>11</v>
      </c>
      <c r="F1612" t="s">
        <v>0</v>
      </c>
      <c r="G1612">
        <f>+[1]Ethane!I1612+[1]Propane!I1612+[1]Butanes!I1612+[1]Pentanes!I1612+'[1]Hexanes and higher alkanes'!I1612+'[1]Ethene (ethylene)'!I1612+'[1]Propene (propylene)'!I1612+'[1]Ethyne (acetylene)'!I1612+[1]olefines!I1612+'[1]Benzene (benzol)'!I1612+'[1]Methylbenzene (toluene)'!I1612+'[1]Dimethylbenzenes (xylenes)'!I1612+[1]Trimethylbenzenes!I1612+'[1]Other aromatics'!I1612+'[1] Methanal (formaldehyde)'!I1612+'[1]Other alkanals (aldehyedes)'!I1612+'[1]Alkanones (ketones)'!I1612</f>
        <v>0</v>
      </c>
      <c r="H1612">
        <v>0</v>
      </c>
      <c r="I1612" t="e">
        <f>+G1612/H1612</f>
        <v>#DIV/0!</v>
      </c>
    </row>
    <row r="1613" spans="1:9" hidden="1" x14ac:dyDescent="0.2">
      <c r="A1613" t="s">
        <v>33</v>
      </c>
      <c r="B1613" t="s">
        <v>4</v>
      </c>
      <c r="C1613" t="s">
        <v>19</v>
      </c>
      <c r="D1613" t="s">
        <v>2</v>
      </c>
      <c r="E1613" t="s">
        <v>10</v>
      </c>
      <c r="F1613" t="s">
        <v>0</v>
      </c>
      <c r="G1613">
        <f>+[1]Ethane!I1613+[1]Propane!I1613+[1]Butanes!I1613+[1]Pentanes!I1613+'[1]Hexanes and higher alkanes'!I1613+'[1]Ethene (ethylene)'!I1613+'[1]Propene (propylene)'!I1613+'[1]Ethyne (acetylene)'!I1613+[1]olefines!I1613+'[1]Benzene (benzol)'!I1613+'[1]Methylbenzene (toluene)'!I1613+'[1]Dimethylbenzenes (xylenes)'!I1613+[1]Trimethylbenzenes!I1613+'[1]Other aromatics'!I1613+'[1] Methanal (formaldehyde)'!I1613+'[1]Other alkanals (aldehyedes)'!I1613+'[1]Alkanones (ketones)'!I1613</f>
        <v>0</v>
      </c>
      <c r="H1613">
        <v>0</v>
      </c>
      <c r="I1613" t="e">
        <f>+G1613/H1613</f>
        <v>#DIV/0!</v>
      </c>
    </row>
    <row r="1614" spans="1:9" hidden="1" x14ac:dyDescent="0.2">
      <c r="A1614" t="s">
        <v>33</v>
      </c>
      <c r="B1614" t="s">
        <v>4</v>
      </c>
      <c r="C1614" t="s">
        <v>19</v>
      </c>
      <c r="D1614" t="s">
        <v>2</v>
      </c>
      <c r="E1614" t="s">
        <v>9</v>
      </c>
      <c r="F1614" t="s">
        <v>0</v>
      </c>
      <c r="G1614">
        <f>+[1]Ethane!I1614+[1]Propane!I1614+[1]Butanes!I1614+[1]Pentanes!I1614+'[1]Hexanes and higher alkanes'!I1614+'[1]Ethene (ethylene)'!I1614+'[1]Propene (propylene)'!I1614+'[1]Ethyne (acetylene)'!I1614+[1]olefines!I1614+'[1]Benzene (benzol)'!I1614+'[1]Methylbenzene (toluene)'!I1614+'[1]Dimethylbenzenes (xylenes)'!I1614+[1]Trimethylbenzenes!I1614+'[1]Other aromatics'!I1614+'[1] Methanal (formaldehyde)'!I1614+'[1]Other alkanals (aldehyedes)'!I1614+'[1]Alkanones (ketones)'!I1614</f>
        <v>0</v>
      </c>
      <c r="H1614">
        <v>0</v>
      </c>
      <c r="I1614" t="e">
        <f>+G1614/H1614</f>
        <v>#DIV/0!</v>
      </c>
    </row>
    <row r="1615" spans="1:9" hidden="1" x14ac:dyDescent="0.2">
      <c r="A1615" t="s">
        <v>33</v>
      </c>
      <c r="B1615" t="s">
        <v>4</v>
      </c>
      <c r="C1615" t="s">
        <v>19</v>
      </c>
      <c r="D1615" t="s">
        <v>2</v>
      </c>
      <c r="E1615" t="s">
        <v>8</v>
      </c>
      <c r="F1615" t="s">
        <v>0</v>
      </c>
      <c r="G1615">
        <f>+[1]Ethane!I1615+[1]Propane!I1615+[1]Butanes!I1615+[1]Pentanes!I1615+'[1]Hexanes and higher alkanes'!I1615+'[1]Ethene (ethylene)'!I1615+'[1]Propene (propylene)'!I1615+'[1]Ethyne (acetylene)'!I1615+[1]olefines!I1615+'[1]Benzene (benzol)'!I1615+'[1]Methylbenzene (toluene)'!I1615+'[1]Dimethylbenzenes (xylenes)'!I1615+[1]Trimethylbenzenes!I1615+'[1]Other aromatics'!I1615+'[1] Methanal (formaldehyde)'!I1615+'[1]Other alkanals (aldehyedes)'!I1615+'[1]Alkanones (ketones)'!I1615</f>
        <v>0</v>
      </c>
      <c r="H1615">
        <v>0</v>
      </c>
      <c r="I1615" t="e">
        <f>+G1615/H1615</f>
        <v>#DIV/0!</v>
      </c>
    </row>
    <row r="1616" spans="1:9" hidden="1" x14ac:dyDescent="0.2">
      <c r="A1616" t="s">
        <v>33</v>
      </c>
      <c r="B1616" t="s">
        <v>4</v>
      </c>
      <c r="C1616" t="s">
        <v>19</v>
      </c>
      <c r="D1616" t="s">
        <v>2</v>
      </c>
      <c r="E1616" t="s">
        <v>7</v>
      </c>
      <c r="F1616" t="s">
        <v>0</v>
      </c>
      <c r="G1616">
        <f>+[1]Ethane!I1616+[1]Propane!I1616+[1]Butanes!I1616+[1]Pentanes!I1616+'[1]Hexanes and higher alkanes'!I1616+'[1]Ethene (ethylene)'!I1616+'[1]Propene (propylene)'!I1616+'[1]Ethyne (acetylene)'!I1616+[1]olefines!I1616+'[1]Benzene (benzol)'!I1616+'[1]Methylbenzene (toluene)'!I1616+'[1]Dimethylbenzenes (xylenes)'!I1616+[1]Trimethylbenzenes!I1616+'[1]Other aromatics'!I1616+'[1] Methanal (formaldehyde)'!I1616+'[1]Other alkanals (aldehyedes)'!I1616+'[1]Alkanones (ketones)'!I1616</f>
        <v>0</v>
      </c>
      <c r="H1616">
        <v>5499653.1072922386</v>
      </c>
      <c r="I1616">
        <f>+G1616/H1616</f>
        <v>0</v>
      </c>
    </row>
    <row r="1617" spans="1:9" hidden="1" x14ac:dyDescent="0.2">
      <c r="A1617" t="s">
        <v>33</v>
      </c>
      <c r="B1617" t="s">
        <v>4</v>
      </c>
      <c r="C1617" t="s">
        <v>19</v>
      </c>
      <c r="D1617" t="s">
        <v>2</v>
      </c>
      <c r="E1617" t="s">
        <v>6</v>
      </c>
      <c r="F1617" t="s">
        <v>0</v>
      </c>
      <c r="G1617">
        <f>+[1]Ethane!I1617+[1]Propane!I1617+[1]Butanes!I1617+[1]Pentanes!I1617+'[1]Hexanes and higher alkanes'!I1617+'[1]Ethene (ethylene)'!I1617+'[1]Propene (propylene)'!I1617+'[1]Ethyne (acetylene)'!I1617+[1]olefines!I1617+'[1]Benzene (benzol)'!I1617+'[1]Methylbenzene (toluene)'!I1617+'[1]Dimethylbenzenes (xylenes)'!I1617+[1]Trimethylbenzenes!I1617+'[1]Other aromatics'!I1617+'[1] Methanal (formaldehyde)'!I1617+'[1]Other alkanals (aldehyedes)'!I1617+'[1]Alkanones (ketones)'!I1617</f>
        <v>0</v>
      </c>
      <c r="H1617">
        <v>0</v>
      </c>
      <c r="I1617" t="e">
        <f>+G1617/H1617</f>
        <v>#DIV/0!</v>
      </c>
    </row>
    <row r="1618" spans="1:9" hidden="1" x14ac:dyDescent="0.2">
      <c r="A1618" t="s">
        <v>33</v>
      </c>
      <c r="B1618" t="s">
        <v>4</v>
      </c>
      <c r="C1618" t="s">
        <v>19</v>
      </c>
      <c r="D1618" t="s">
        <v>2</v>
      </c>
      <c r="E1618" t="s">
        <v>1</v>
      </c>
      <c r="F1618" t="s">
        <v>0</v>
      </c>
      <c r="G1618">
        <f>+[1]Ethane!I1618+[1]Propane!I1618+[1]Butanes!I1618+[1]Pentanes!I1618+'[1]Hexanes and higher alkanes'!I1618+'[1]Ethene (ethylene)'!I1618+'[1]Propene (propylene)'!I1618+'[1]Ethyne (acetylene)'!I1618+[1]olefines!I1618+'[1]Benzene (benzol)'!I1618+'[1]Methylbenzene (toluene)'!I1618+'[1]Dimethylbenzenes (xylenes)'!I1618+[1]Trimethylbenzenes!I1618+'[1]Other aromatics'!I1618+'[1] Methanal (formaldehyde)'!I1618+'[1]Other alkanals (aldehyedes)'!I1618+'[1]Alkanones (ketones)'!I1618</f>
        <v>0</v>
      </c>
      <c r="H1618">
        <v>0</v>
      </c>
      <c r="I1618" t="e">
        <f>+G1618/H1618</f>
        <v>#DIV/0!</v>
      </c>
    </row>
    <row r="1619" spans="1:9" hidden="1" x14ac:dyDescent="0.2">
      <c r="A1619" t="s">
        <v>33</v>
      </c>
      <c r="B1619" t="s">
        <v>4</v>
      </c>
      <c r="C1619" t="s">
        <v>18</v>
      </c>
      <c r="D1619" t="s">
        <v>2</v>
      </c>
      <c r="E1619" t="s">
        <v>15</v>
      </c>
      <c r="F1619" t="s">
        <v>0</v>
      </c>
      <c r="G1619">
        <f>+[1]Ethane!I1619+[1]Propane!I1619+[1]Butanes!I1619+[1]Pentanes!I1619+'[1]Hexanes and higher alkanes'!I1619+'[1]Ethene (ethylene)'!I1619+'[1]Propene (propylene)'!I1619+'[1]Ethyne (acetylene)'!I1619+[1]olefines!I1619+'[1]Benzene (benzol)'!I1619+'[1]Methylbenzene (toluene)'!I1619+'[1]Dimethylbenzenes (xylenes)'!I1619+[1]Trimethylbenzenes!I1619+'[1]Other aromatics'!I1619+'[1] Methanal (formaldehyde)'!I1619+'[1]Other alkanals (aldehyedes)'!I1619+'[1]Alkanones (ketones)'!I1619</f>
        <v>11339560.05839264</v>
      </c>
      <c r="H1619">
        <v>11379387.91609899</v>
      </c>
      <c r="I1619">
        <f>+G1619/H1619</f>
        <v>0.99649999999999972</v>
      </c>
    </row>
    <row r="1620" spans="1:9" hidden="1" x14ac:dyDescent="0.2">
      <c r="A1620" t="s">
        <v>33</v>
      </c>
      <c r="B1620" t="s">
        <v>4</v>
      </c>
      <c r="C1620" t="s">
        <v>18</v>
      </c>
      <c r="D1620" t="s">
        <v>2</v>
      </c>
      <c r="E1620" t="s">
        <v>14</v>
      </c>
      <c r="F1620" t="s">
        <v>0</v>
      </c>
      <c r="G1620">
        <f>+[1]Ethane!I1620+[1]Propane!I1620+[1]Butanes!I1620+[1]Pentanes!I1620+'[1]Hexanes and higher alkanes'!I1620+'[1]Ethene (ethylene)'!I1620+'[1]Propene (propylene)'!I1620+'[1]Ethyne (acetylene)'!I1620+[1]olefines!I1620+'[1]Benzene (benzol)'!I1620+'[1]Methylbenzene (toluene)'!I1620+'[1]Dimethylbenzenes (xylenes)'!I1620+[1]Trimethylbenzenes!I1620+'[1]Other aromatics'!I1620+'[1] Methanal (formaldehyde)'!I1620+'[1]Other alkanals (aldehyedes)'!I1620+'[1]Alkanones (ketones)'!I1620</f>
        <v>0</v>
      </c>
      <c r="H1620">
        <v>0</v>
      </c>
      <c r="I1620" t="e">
        <f>+G1620/H1620</f>
        <v>#DIV/0!</v>
      </c>
    </row>
    <row r="1621" spans="1:9" hidden="1" x14ac:dyDescent="0.2">
      <c r="A1621" t="s">
        <v>33</v>
      </c>
      <c r="B1621" t="s">
        <v>4</v>
      </c>
      <c r="C1621" t="s">
        <v>18</v>
      </c>
      <c r="D1621" t="s">
        <v>2</v>
      </c>
      <c r="E1621" t="s">
        <v>13</v>
      </c>
      <c r="F1621" t="s">
        <v>0</v>
      </c>
      <c r="G1621">
        <f>+[1]Ethane!I1621+[1]Propane!I1621+[1]Butanes!I1621+[1]Pentanes!I1621+'[1]Hexanes and higher alkanes'!I1621+'[1]Ethene (ethylene)'!I1621+'[1]Propene (propylene)'!I1621+'[1]Ethyne (acetylene)'!I1621+[1]olefines!I1621+'[1]Benzene (benzol)'!I1621+'[1]Methylbenzene (toluene)'!I1621+'[1]Dimethylbenzenes (xylenes)'!I1621+[1]Trimethylbenzenes!I1621+'[1]Other aromatics'!I1621+'[1] Methanal (formaldehyde)'!I1621+'[1]Other alkanals (aldehyedes)'!I1621+'[1]Alkanones (ketones)'!I1621</f>
        <v>1331590.7983486846</v>
      </c>
      <c r="H1621">
        <v>1336267.7354226641</v>
      </c>
      <c r="I1621">
        <f>+G1621/H1621</f>
        <v>0.99649999999999983</v>
      </c>
    </row>
    <row r="1622" spans="1:9" hidden="1" x14ac:dyDescent="0.2">
      <c r="A1622" t="s">
        <v>33</v>
      </c>
      <c r="B1622" t="s">
        <v>4</v>
      </c>
      <c r="C1622" t="s">
        <v>18</v>
      </c>
      <c r="D1622" t="s">
        <v>2</v>
      </c>
      <c r="E1622" t="s">
        <v>12</v>
      </c>
      <c r="F1622" t="s">
        <v>0</v>
      </c>
      <c r="G1622">
        <f>+[1]Ethane!I1622+[1]Propane!I1622+[1]Butanes!I1622+[1]Pentanes!I1622+'[1]Hexanes and higher alkanes'!I1622+'[1]Ethene (ethylene)'!I1622+'[1]Propene (propylene)'!I1622+'[1]Ethyne (acetylene)'!I1622+[1]olefines!I1622+'[1]Benzene (benzol)'!I1622+'[1]Methylbenzene (toluene)'!I1622+'[1]Dimethylbenzenes (xylenes)'!I1622+[1]Trimethylbenzenes!I1622+'[1]Other aromatics'!I1622+'[1] Methanal (formaldehyde)'!I1622+'[1]Other alkanals (aldehyedes)'!I1622+'[1]Alkanones (ketones)'!I1622</f>
        <v>142619.39800271954</v>
      </c>
      <c r="H1622">
        <v>143120.3191196383</v>
      </c>
      <c r="I1622">
        <f>+G1622/H1622</f>
        <v>0.99649999999999983</v>
      </c>
    </row>
    <row r="1623" spans="1:9" hidden="1" x14ac:dyDescent="0.2">
      <c r="A1623" t="s">
        <v>33</v>
      </c>
      <c r="B1623" t="s">
        <v>4</v>
      </c>
      <c r="C1623" t="s">
        <v>18</v>
      </c>
      <c r="D1623" t="s">
        <v>2</v>
      </c>
      <c r="E1623" t="s">
        <v>11</v>
      </c>
      <c r="F1623" t="s">
        <v>0</v>
      </c>
      <c r="G1623">
        <f>+[1]Ethane!I1623+[1]Propane!I1623+[1]Butanes!I1623+[1]Pentanes!I1623+'[1]Hexanes and higher alkanes'!I1623+'[1]Ethene (ethylene)'!I1623+'[1]Propene (propylene)'!I1623+'[1]Ethyne (acetylene)'!I1623+[1]olefines!I1623+'[1]Benzene (benzol)'!I1623+'[1]Methylbenzene (toluene)'!I1623+'[1]Dimethylbenzenes (xylenes)'!I1623+[1]Trimethylbenzenes!I1623+'[1]Other aromatics'!I1623+'[1] Methanal (formaldehyde)'!I1623+'[1]Other alkanals (aldehyedes)'!I1623+'[1]Alkanones (ketones)'!I1623</f>
        <v>94883.378180910237</v>
      </c>
      <c r="H1623">
        <v>95216.636408339444</v>
      </c>
      <c r="I1623">
        <f>+G1623/H1623</f>
        <v>0.99649999999999983</v>
      </c>
    </row>
    <row r="1624" spans="1:9" hidden="1" x14ac:dyDescent="0.2">
      <c r="A1624" t="s">
        <v>33</v>
      </c>
      <c r="B1624" t="s">
        <v>4</v>
      </c>
      <c r="C1624" t="s">
        <v>18</v>
      </c>
      <c r="D1624" t="s">
        <v>2</v>
      </c>
      <c r="E1624" t="s">
        <v>10</v>
      </c>
      <c r="F1624" t="s">
        <v>0</v>
      </c>
      <c r="G1624">
        <f>+[1]Ethane!I1624+[1]Propane!I1624+[1]Butanes!I1624+[1]Pentanes!I1624+'[1]Hexanes and higher alkanes'!I1624+'[1]Ethene (ethylene)'!I1624+'[1]Propene (propylene)'!I1624+'[1]Ethyne (acetylene)'!I1624+[1]olefines!I1624+'[1]Benzene (benzol)'!I1624+'[1]Methylbenzene (toluene)'!I1624+'[1]Dimethylbenzenes (xylenes)'!I1624+[1]Trimethylbenzenes!I1624+'[1]Other aromatics'!I1624+'[1] Methanal (formaldehyde)'!I1624+'[1]Other alkanals (aldehyedes)'!I1624+'[1]Alkanones (ketones)'!I1624</f>
        <v>0</v>
      </c>
      <c r="H1624">
        <v>0</v>
      </c>
      <c r="I1624" t="e">
        <f>+G1624/H1624</f>
        <v>#DIV/0!</v>
      </c>
    </row>
    <row r="1625" spans="1:9" hidden="1" x14ac:dyDescent="0.2">
      <c r="A1625" t="s">
        <v>33</v>
      </c>
      <c r="B1625" t="s">
        <v>4</v>
      </c>
      <c r="C1625" t="s">
        <v>18</v>
      </c>
      <c r="D1625" t="s">
        <v>2</v>
      </c>
      <c r="E1625" t="s">
        <v>9</v>
      </c>
      <c r="F1625" t="s">
        <v>0</v>
      </c>
      <c r="G1625">
        <f>+[1]Ethane!I1625+[1]Propane!I1625+[1]Butanes!I1625+[1]Pentanes!I1625+'[1]Hexanes and higher alkanes'!I1625+'[1]Ethene (ethylene)'!I1625+'[1]Propene (propylene)'!I1625+'[1]Ethyne (acetylene)'!I1625+[1]olefines!I1625+'[1]Benzene (benzol)'!I1625+'[1]Methylbenzene (toluene)'!I1625+'[1]Dimethylbenzenes (xylenes)'!I1625+[1]Trimethylbenzenes!I1625+'[1]Other aromatics'!I1625+'[1] Methanal (formaldehyde)'!I1625+'[1]Other alkanals (aldehyedes)'!I1625+'[1]Alkanones (ketones)'!I1625</f>
        <v>0</v>
      </c>
      <c r="H1625">
        <v>0</v>
      </c>
      <c r="I1625" t="e">
        <f>+G1625/H1625</f>
        <v>#DIV/0!</v>
      </c>
    </row>
    <row r="1626" spans="1:9" hidden="1" x14ac:dyDescent="0.2">
      <c r="A1626" t="s">
        <v>33</v>
      </c>
      <c r="B1626" t="s">
        <v>4</v>
      </c>
      <c r="C1626" t="s">
        <v>18</v>
      </c>
      <c r="D1626" t="s">
        <v>2</v>
      </c>
      <c r="E1626" t="s">
        <v>8</v>
      </c>
      <c r="F1626" t="s">
        <v>0</v>
      </c>
      <c r="G1626">
        <f>+[1]Ethane!I1626+[1]Propane!I1626+[1]Butanes!I1626+[1]Pentanes!I1626+'[1]Hexanes and higher alkanes'!I1626+'[1]Ethene (ethylene)'!I1626+'[1]Propene (propylene)'!I1626+'[1]Ethyne (acetylene)'!I1626+[1]olefines!I1626+'[1]Benzene (benzol)'!I1626+'[1]Methylbenzene (toluene)'!I1626+'[1]Dimethylbenzenes (xylenes)'!I1626+[1]Trimethylbenzenes!I1626+'[1]Other aromatics'!I1626+'[1] Methanal (formaldehyde)'!I1626+'[1]Other alkanals (aldehyedes)'!I1626+'[1]Alkanones (ketones)'!I1626</f>
        <v>0</v>
      </c>
      <c r="H1626">
        <v>0</v>
      </c>
      <c r="I1626" t="e">
        <f>+G1626/H1626</f>
        <v>#DIV/0!</v>
      </c>
    </row>
    <row r="1627" spans="1:9" hidden="1" x14ac:dyDescent="0.2">
      <c r="A1627" t="s">
        <v>33</v>
      </c>
      <c r="B1627" t="s">
        <v>4</v>
      </c>
      <c r="C1627" t="s">
        <v>18</v>
      </c>
      <c r="D1627" t="s">
        <v>2</v>
      </c>
      <c r="E1627" t="s">
        <v>7</v>
      </c>
      <c r="F1627" t="s">
        <v>0</v>
      </c>
      <c r="G1627">
        <f>+[1]Ethane!I1627+[1]Propane!I1627+[1]Butanes!I1627+[1]Pentanes!I1627+'[1]Hexanes and higher alkanes'!I1627+'[1]Ethene (ethylene)'!I1627+'[1]Propene (propylene)'!I1627+'[1]Ethyne (acetylene)'!I1627+[1]olefines!I1627+'[1]Benzene (benzol)'!I1627+'[1]Methylbenzene (toluene)'!I1627+'[1]Dimethylbenzenes (xylenes)'!I1627+[1]Trimethylbenzenes!I1627+'[1]Other aromatics'!I1627+'[1] Methanal (formaldehyde)'!I1627+'[1]Other alkanals (aldehyedes)'!I1627+'[1]Alkanones (ketones)'!I1627</f>
        <v>54760825.576278783</v>
      </c>
      <c r="H1627">
        <v>54771779.932265237</v>
      </c>
      <c r="I1627">
        <f>+G1627/H1627</f>
        <v>0.99980000000000002</v>
      </c>
    </row>
    <row r="1628" spans="1:9" hidden="1" x14ac:dyDescent="0.2">
      <c r="A1628" t="s">
        <v>33</v>
      </c>
      <c r="B1628" t="s">
        <v>4</v>
      </c>
      <c r="C1628" t="s">
        <v>18</v>
      </c>
      <c r="D1628" t="s">
        <v>2</v>
      </c>
      <c r="E1628" t="s">
        <v>6</v>
      </c>
      <c r="F1628" t="s">
        <v>0</v>
      </c>
      <c r="G1628">
        <f>+[1]Ethane!I1628+[1]Propane!I1628+[1]Butanes!I1628+[1]Pentanes!I1628+'[1]Hexanes and higher alkanes'!I1628+'[1]Ethene (ethylene)'!I1628+'[1]Propene (propylene)'!I1628+'[1]Ethyne (acetylene)'!I1628+[1]olefines!I1628+'[1]Benzene (benzol)'!I1628+'[1]Methylbenzene (toluene)'!I1628+'[1]Dimethylbenzenes (xylenes)'!I1628+[1]Trimethylbenzenes!I1628+'[1]Other aromatics'!I1628+'[1] Methanal (formaldehyde)'!I1628+'[1]Other alkanals (aldehyedes)'!I1628+'[1]Alkanones (ketones)'!I1628</f>
        <v>0</v>
      </c>
      <c r="H1628">
        <v>0</v>
      </c>
      <c r="I1628" t="e">
        <f>+G1628/H1628</f>
        <v>#DIV/0!</v>
      </c>
    </row>
    <row r="1629" spans="1:9" hidden="1" x14ac:dyDescent="0.2">
      <c r="A1629" t="s">
        <v>33</v>
      </c>
      <c r="B1629" t="s">
        <v>4</v>
      </c>
      <c r="C1629" t="s">
        <v>18</v>
      </c>
      <c r="D1629" t="s">
        <v>2</v>
      </c>
      <c r="E1629" t="s">
        <v>1</v>
      </c>
      <c r="F1629" t="s">
        <v>0</v>
      </c>
      <c r="G1629">
        <f>+[1]Ethane!I1629+[1]Propane!I1629+[1]Butanes!I1629+[1]Pentanes!I1629+'[1]Hexanes and higher alkanes'!I1629+'[1]Ethene (ethylene)'!I1629+'[1]Propene (propylene)'!I1629+'[1]Ethyne (acetylene)'!I1629+[1]olefines!I1629+'[1]Benzene (benzol)'!I1629+'[1]Methylbenzene (toluene)'!I1629+'[1]Dimethylbenzenes (xylenes)'!I1629+[1]Trimethylbenzenes!I1629+'[1]Other aromatics'!I1629+'[1] Methanal (formaldehyde)'!I1629+'[1]Other alkanals (aldehyedes)'!I1629+'[1]Alkanones (ketones)'!I1629</f>
        <v>0</v>
      </c>
      <c r="H1629">
        <v>0</v>
      </c>
      <c r="I1629" t="e">
        <f>+G1629/H1629</f>
        <v>#DIV/0!</v>
      </c>
    </row>
    <row r="1630" spans="1:9" hidden="1" x14ac:dyDescent="0.2">
      <c r="A1630" t="s">
        <v>33</v>
      </c>
      <c r="B1630" t="s">
        <v>4</v>
      </c>
      <c r="C1630" t="s">
        <v>17</v>
      </c>
      <c r="D1630" t="s">
        <v>16</v>
      </c>
      <c r="E1630" t="s">
        <v>15</v>
      </c>
      <c r="F1630" t="s">
        <v>0</v>
      </c>
      <c r="G1630">
        <f>+[1]Ethane!I1630+[1]Propane!I1630+[1]Butanes!I1630+[1]Pentanes!I1630+'[1]Hexanes and higher alkanes'!I1630+'[1]Ethene (ethylene)'!I1630+'[1]Propene (propylene)'!I1630+'[1]Ethyne (acetylene)'!I1630+[1]olefines!I1630+'[1]Benzene (benzol)'!I1630+'[1]Methylbenzene (toluene)'!I1630+'[1]Dimethylbenzenes (xylenes)'!I1630+[1]Trimethylbenzenes!I1630+'[1]Other aromatics'!I1630+'[1] Methanal (formaldehyde)'!I1630+'[1]Other alkanals (aldehyedes)'!I1630+'[1]Alkanones (ketones)'!I1630</f>
        <v>23488030.57871059</v>
      </c>
      <c r="H1630">
        <v>23625055.90294769</v>
      </c>
      <c r="I1630">
        <f>+G1630/H1630</f>
        <v>0.99419999999999986</v>
      </c>
    </row>
    <row r="1631" spans="1:9" hidden="1" x14ac:dyDescent="0.2">
      <c r="A1631" t="s">
        <v>33</v>
      </c>
      <c r="B1631" t="s">
        <v>4</v>
      </c>
      <c r="C1631" t="s">
        <v>17</v>
      </c>
      <c r="D1631" t="s">
        <v>16</v>
      </c>
      <c r="E1631" t="s">
        <v>14</v>
      </c>
      <c r="F1631" t="s">
        <v>0</v>
      </c>
      <c r="G1631">
        <f>+[1]Ethane!I1631+[1]Propane!I1631+[1]Butanes!I1631+[1]Pentanes!I1631+'[1]Hexanes and higher alkanes'!I1631+'[1]Ethene (ethylene)'!I1631+'[1]Propene (propylene)'!I1631+'[1]Ethyne (acetylene)'!I1631+[1]olefines!I1631+'[1]Benzene (benzol)'!I1631+'[1]Methylbenzene (toluene)'!I1631+'[1]Dimethylbenzenes (xylenes)'!I1631+[1]Trimethylbenzenes!I1631+'[1]Other aromatics'!I1631+'[1] Methanal (formaldehyde)'!I1631+'[1]Other alkanals (aldehyedes)'!I1631+'[1]Alkanones (ketones)'!I1631</f>
        <v>0</v>
      </c>
      <c r="H1631">
        <v>0</v>
      </c>
      <c r="I1631" t="e">
        <f>+G1631/H1631</f>
        <v>#DIV/0!</v>
      </c>
    </row>
    <row r="1632" spans="1:9" hidden="1" x14ac:dyDescent="0.2">
      <c r="A1632" t="s">
        <v>33</v>
      </c>
      <c r="B1632" t="s">
        <v>4</v>
      </c>
      <c r="C1632" t="s">
        <v>17</v>
      </c>
      <c r="D1632" t="s">
        <v>16</v>
      </c>
      <c r="E1632" t="s">
        <v>13</v>
      </c>
      <c r="F1632" t="s">
        <v>0</v>
      </c>
      <c r="G1632">
        <f>+[1]Ethane!I1632+[1]Propane!I1632+[1]Butanes!I1632+[1]Pentanes!I1632+'[1]Hexanes and higher alkanes'!I1632+'[1]Ethene (ethylene)'!I1632+'[1]Propene (propylene)'!I1632+'[1]Ethyne (acetylene)'!I1632+[1]olefines!I1632+'[1]Benzene (benzol)'!I1632+'[1]Methylbenzene (toluene)'!I1632+'[1]Dimethylbenzenes (xylenes)'!I1632+[1]Trimethylbenzenes!I1632+'[1]Other aromatics'!I1632+'[1] Methanal (formaldehyde)'!I1632+'[1]Other alkanals (aldehyedes)'!I1632+'[1]Alkanones (ketones)'!I1632</f>
        <v>41148157.233289376</v>
      </c>
      <c r="H1632">
        <v>41388208.844587997</v>
      </c>
      <c r="I1632">
        <f>+G1632/H1632</f>
        <v>0.99419999999999975</v>
      </c>
    </row>
    <row r="1633" spans="1:9" hidden="1" x14ac:dyDescent="0.2">
      <c r="A1633" t="s">
        <v>33</v>
      </c>
      <c r="B1633" t="s">
        <v>4</v>
      </c>
      <c r="C1633" t="s">
        <v>17</v>
      </c>
      <c r="D1633" t="s">
        <v>16</v>
      </c>
      <c r="E1633" t="s">
        <v>12</v>
      </c>
      <c r="F1633" t="s">
        <v>0</v>
      </c>
      <c r="G1633">
        <f>+[1]Ethane!I1633+[1]Propane!I1633+[1]Butanes!I1633+[1]Pentanes!I1633+'[1]Hexanes and higher alkanes'!I1633+'[1]Ethene (ethylene)'!I1633+'[1]Propene (propylene)'!I1633+'[1]Ethyne (acetylene)'!I1633+[1]olefines!I1633+'[1]Benzene (benzol)'!I1633+'[1]Methylbenzene (toluene)'!I1633+'[1]Dimethylbenzenes (xylenes)'!I1633+[1]Trimethylbenzenes!I1633+'[1]Other aromatics'!I1633+'[1] Methanal (formaldehyde)'!I1633+'[1]Other alkanals (aldehyedes)'!I1633+'[1]Alkanones (ketones)'!I1633</f>
        <v>2852629.1712779705</v>
      </c>
      <c r="H1633">
        <v>2869270.942745897</v>
      </c>
      <c r="I1633">
        <f>+G1633/H1633</f>
        <v>0.99419999999999986</v>
      </c>
    </row>
    <row r="1634" spans="1:9" hidden="1" x14ac:dyDescent="0.2">
      <c r="A1634" t="s">
        <v>33</v>
      </c>
      <c r="B1634" t="s">
        <v>4</v>
      </c>
      <c r="C1634" t="s">
        <v>17</v>
      </c>
      <c r="D1634" t="s">
        <v>16</v>
      </c>
      <c r="E1634" t="s">
        <v>11</v>
      </c>
      <c r="F1634" t="s">
        <v>0</v>
      </c>
      <c r="G1634">
        <f>+[1]Ethane!I1634+[1]Propane!I1634+[1]Butanes!I1634+[1]Pentanes!I1634+'[1]Hexanes and higher alkanes'!I1634+'[1]Ethene (ethylene)'!I1634+'[1]Propene (propylene)'!I1634+'[1]Ethyne (acetylene)'!I1634+[1]olefines!I1634+'[1]Benzene (benzol)'!I1634+'[1]Methylbenzene (toluene)'!I1634+'[1]Dimethylbenzenes (xylenes)'!I1634+[1]Trimethylbenzenes!I1634+'[1]Other aromatics'!I1634+'[1] Methanal (formaldehyde)'!I1634+'[1]Other alkanals (aldehyedes)'!I1634+'[1]Alkanones (ketones)'!I1634</f>
        <v>20487.536844568549</v>
      </c>
      <c r="H1634">
        <v>20607.05777969076</v>
      </c>
      <c r="I1634">
        <f>+G1634/H1634</f>
        <v>0.99419999999999975</v>
      </c>
    </row>
    <row r="1635" spans="1:9" hidden="1" x14ac:dyDescent="0.2">
      <c r="A1635" t="s">
        <v>33</v>
      </c>
      <c r="B1635" t="s">
        <v>4</v>
      </c>
      <c r="C1635" t="s">
        <v>17</v>
      </c>
      <c r="D1635" t="s">
        <v>16</v>
      </c>
      <c r="E1635" t="s">
        <v>10</v>
      </c>
      <c r="F1635" t="s">
        <v>0</v>
      </c>
      <c r="G1635">
        <f>+[1]Ethane!I1635+[1]Propane!I1635+[1]Butanes!I1635+[1]Pentanes!I1635+'[1]Hexanes and higher alkanes'!I1635+'[1]Ethene (ethylene)'!I1635+'[1]Propene (propylene)'!I1635+'[1]Ethyne (acetylene)'!I1635+[1]olefines!I1635+'[1]Benzene (benzol)'!I1635+'[1]Methylbenzene (toluene)'!I1635+'[1]Dimethylbenzenes (xylenes)'!I1635+[1]Trimethylbenzenes!I1635+'[1]Other aromatics'!I1635+'[1] Methanal (formaldehyde)'!I1635+'[1]Other alkanals (aldehyedes)'!I1635+'[1]Alkanones (ketones)'!I1635</f>
        <v>0</v>
      </c>
      <c r="H1635">
        <v>0</v>
      </c>
      <c r="I1635" t="e">
        <f>+G1635/H1635</f>
        <v>#DIV/0!</v>
      </c>
    </row>
    <row r="1636" spans="1:9" hidden="1" x14ac:dyDescent="0.2">
      <c r="A1636" t="s">
        <v>33</v>
      </c>
      <c r="B1636" t="s">
        <v>4</v>
      </c>
      <c r="C1636" t="s">
        <v>17</v>
      </c>
      <c r="D1636" t="s">
        <v>16</v>
      </c>
      <c r="E1636" t="s">
        <v>9</v>
      </c>
      <c r="F1636" t="s">
        <v>0</v>
      </c>
      <c r="G1636">
        <f>+[1]Ethane!I1636+[1]Propane!I1636+[1]Butanes!I1636+[1]Pentanes!I1636+'[1]Hexanes and higher alkanes'!I1636+'[1]Ethene (ethylene)'!I1636+'[1]Propene (propylene)'!I1636+'[1]Ethyne (acetylene)'!I1636+[1]olefines!I1636+'[1]Benzene (benzol)'!I1636+'[1]Methylbenzene (toluene)'!I1636+'[1]Dimethylbenzenes (xylenes)'!I1636+[1]Trimethylbenzenes!I1636+'[1]Other aromatics'!I1636+'[1] Methanal (formaldehyde)'!I1636+'[1]Other alkanals (aldehyedes)'!I1636+'[1]Alkanones (ketones)'!I1636</f>
        <v>0</v>
      </c>
      <c r="H1636">
        <v>0</v>
      </c>
      <c r="I1636" t="e">
        <f>+G1636/H1636</f>
        <v>#DIV/0!</v>
      </c>
    </row>
    <row r="1637" spans="1:9" hidden="1" x14ac:dyDescent="0.2">
      <c r="A1637" t="s">
        <v>33</v>
      </c>
      <c r="B1637" t="s">
        <v>4</v>
      </c>
      <c r="C1637" t="s">
        <v>17</v>
      </c>
      <c r="D1637" t="s">
        <v>16</v>
      </c>
      <c r="E1637" t="s">
        <v>8</v>
      </c>
      <c r="F1637" t="s">
        <v>0</v>
      </c>
      <c r="G1637">
        <f>+[1]Ethane!I1637+[1]Propane!I1637+[1]Butanes!I1637+[1]Pentanes!I1637+'[1]Hexanes and higher alkanes'!I1637+'[1]Ethene (ethylene)'!I1637+'[1]Propene (propylene)'!I1637+'[1]Ethyne (acetylene)'!I1637+[1]olefines!I1637+'[1]Benzene (benzol)'!I1637+'[1]Methylbenzene (toluene)'!I1637+'[1]Dimethylbenzenes (xylenes)'!I1637+[1]Trimethylbenzenes!I1637+'[1]Other aromatics'!I1637+'[1] Methanal (formaldehyde)'!I1637+'[1]Other alkanals (aldehyedes)'!I1637+'[1]Alkanones (ketones)'!I1637</f>
        <v>0</v>
      </c>
      <c r="H1637">
        <v>0</v>
      </c>
      <c r="I1637" t="e">
        <f>+G1637/H1637</f>
        <v>#DIV/0!</v>
      </c>
    </row>
    <row r="1638" spans="1:9" hidden="1" x14ac:dyDescent="0.2">
      <c r="A1638" t="s">
        <v>33</v>
      </c>
      <c r="B1638" t="s">
        <v>4</v>
      </c>
      <c r="C1638" t="s">
        <v>17</v>
      </c>
      <c r="D1638" t="s">
        <v>16</v>
      </c>
      <c r="E1638" t="s">
        <v>7</v>
      </c>
      <c r="F1638" t="s">
        <v>0</v>
      </c>
      <c r="G1638">
        <f>+[1]Ethane!I1638+[1]Propane!I1638+[1]Butanes!I1638+[1]Pentanes!I1638+'[1]Hexanes and higher alkanes'!I1638+'[1]Ethene (ethylene)'!I1638+'[1]Propene (propylene)'!I1638+'[1]Ethyne (acetylene)'!I1638+[1]olefines!I1638+'[1]Benzene (benzol)'!I1638+'[1]Methylbenzene (toluene)'!I1638+'[1]Dimethylbenzenes (xylenes)'!I1638+[1]Trimethylbenzenes!I1638+'[1]Other aromatics'!I1638+'[1] Methanal (formaldehyde)'!I1638+'[1]Other alkanals (aldehyedes)'!I1638+'[1]Alkanones (ketones)'!I1638</f>
        <v>2199111.5561384861</v>
      </c>
      <c r="H1638">
        <v>2211940.8128530341</v>
      </c>
      <c r="I1638">
        <f>+G1638/H1638</f>
        <v>0.99419999999999986</v>
      </c>
    </row>
    <row r="1639" spans="1:9" hidden="1" x14ac:dyDescent="0.2">
      <c r="A1639" t="s">
        <v>33</v>
      </c>
      <c r="B1639" t="s">
        <v>4</v>
      </c>
      <c r="C1639" t="s">
        <v>17</v>
      </c>
      <c r="D1639" t="s">
        <v>16</v>
      </c>
      <c r="E1639" t="s">
        <v>6</v>
      </c>
      <c r="F1639" t="s">
        <v>0</v>
      </c>
      <c r="G1639">
        <f>+[1]Ethane!I1639+[1]Propane!I1639+[1]Butanes!I1639+[1]Pentanes!I1639+'[1]Hexanes and higher alkanes'!I1639+'[1]Ethene (ethylene)'!I1639+'[1]Propene (propylene)'!I1639+'[1]Ethyne (acetylene)'!I1639+[1]olefines!I1639+'[1]Benzene (benzol)'!I1639+'[1]Methylbenzene (toluene)'!I1639+'[1]Dimethylbenzenes (xylenes)'!I1639+[1]Trimethylbenzenes!I1639+'[1]Other aromatics'!I1639+'[1] Methanal (formaldehyde)'!I1639+'[1]Other alkanals (aldehyedes)'!I1639+'[1]Alkanones (ketones)'!I1639</f>
        <v>0</v>
      </c>
      <c r="H1639">
        <v>0</v>
      </c>
      <c r="I1639" t="e">
        <f>+G1639/H1639</f>
        <v>#DIV/0!</v>
      </c>
    </row>
    <row r="1640" spans="1:9" hidden="1" x14ac:dyDescent="0.2">
      <c r="A1640" t="s">
        <v>33</v>
      </c>
      <c r="B1640" t="s">
        <v>4</v>
      </c>
      <c r="C1640" t="s">
        <v>17</v>
      </c>
      <c r="D1640" t="s">
        <v>16</v>
      </c>
      <c r="E1640" t="s">
        <v>1</v>
      </c>
      <c r="F1640" t="s">
        <v>0</v>
      </c>
      <c r="G1640">
        <f>+[1]Ethane!I1640+[1]Propane!I1640+[1]Butanes!I1640+[1]Pentanes!I1640+'[1]Hexanes and higher alkanes'!I1640+'[1]Ethene (ethylene)'!I1640+'[1]Propene (propylene)'!I1640+'[1]Ethyne (acetylene)'!I1640+[1]olefines!I1640+'[1]Benzene (benzol)'!I1640+'[1]Methylbenzene (toluene)'!I1640+'[1]Dimethylbenzenes (xylenes)'!I1640+[1]Trimethylbenzenes!I1640+'[1]Other aromatics'!I1640+'[1] Methanal (formaldehyde)'!I1640+'[1]Other alkanals (aldehyedes)'!I1640+'[1]Alkanones (ketones)'!I1640</f>
        <v>0</v>
      </c>
      <c r="H1640">
        <v>0</v>
      </c>
      <c r="I1640" t="e">
        <f>+G1640/H1640</f>
        <v>#DIV/0!</v>
      </c>
    </row>
    <row r="1641" spans="1:9" hidden="1" x14ac:dyDescent="0.2">
      <c r="A1641" t="s">
        <v>33</v>
      </c>
      <c r="B1641" t="s">
        <v>4</v>
      </c>
      <c r="C1641" t="s">
        <v>17</v>
      </c>
      <c r="D1641" t="s">
        <v>2</v>
      </c>
      <c r="E1641" t="s">
        <v>15</v>
      </c>
      <c r="F1641" t="s">
        <v>0</v>
      </c>
      <c r="G1641">
        <f>+[1]Ethane!I1641+[1]Propane!I1641+[1]Butanes!I1641+[1]Pentanes!I1641+'[1]Hexanes and higher alkanes'!I1641+'[1]Ethene (ethylene)'!I1641+'[1]Propene (propylene)'!I1641+'[1]Ethyne (acetylene)'!I1641+[1]olefines!I1641+'[1]Benzene (benzol)'!I1641+'[1]Methylbenzene (toluene)'!I1641+'[1]Dimethylbenzenes (xylenes)'!I1641+[1]Trimethylbenzenes!I1641+'[1]Other aromatics'!I1641+'[1] Methanal (formaldehyde)'!I1641+'[1]Other alkanals (aldehyedes)'!I1641+'[1]Alkanones (ketones)'!I1641</f>
        <v>82234833.102633744</v>
      </c>
      <c r="H1641">
        <v>82523665.933400646</v>
      </c>
      <c r="I1641">
        <f>+G1641/H1641</f>
        <v>0.99650000000000005</v>
      </c>
    </row>
    <row r="1642" spans="1:9" hidden="1" x14ac:dyDescent="0.2">
      <c r="A1642" t="s">
        <v>33</v>
      </c>
      <c r="B1642" t="s">
        <v>4</v>
      </c>
      <c r="C1642" t="s">
        <v>17</v>
      </c>
      <c r="D1642" t="s">
        <v>2</v>
      </c>
      <c r="E1642" t="s">
        <v>14</v>
      </c>
      <c r="F1642" t="s">
        <v>0</v>
      </c>
      <c r="G1642">
        <f>+[1]Ethane!I1642+[1]Propane!I1642+[1]Butanes!I1642+[1]Pentanes!I1642+'[1]Hexanes and higher alkanes'!I1642+'[1]Ethene (ethylene)'!I1642+'[1]Propene (propylene)'!I1642+'[1]Ethyne (acetylene)'!I1642+[1]olefines!I1642+'[1]Benzene (benzol)'!I1642+'[1]Methylbenzene (toluene)'!I1642+'[1]Dimethylbenzenes (xylenes)'!I1642+[1]Trimethylbenzenes!I1642+'[1]Other aromatics'!I1642+'[1] Methanal (formaldehyde)'!I1642+'[1]Other alkanals (aldehyedes)'!I1642+'[1]Alkanones (ketones)'!I1642</f>
        <v>0</v>
      </c>
      <c r="H1642">
        <v>0</v>
      </c>
      <c r="I1642" t="e">
        <f>+G1642/H1642</f>
        <v>#DIV/0!</v>
      </c>
    </row>
    <row r="1643" spans="1:9" hidden="1" x14ac:dyDescent="0.2">
      <c r="A1643" t="s">
        <v>33</v>
      </c>
      <c r="B1643" t="s">
        <v>4</v>
      </c>
      <c r="C1643" t="s">
        <v>17</v>
      </c>
      <c r="D1643" t="s">
        <v>2</v>
      </c>
      <c r="E1643" t="s">
        <v>13</v>
      </c>
      <c r="F1643" t="s">
        <v>0</v>
      </c>
      <c r="G1643">
        <f>+[1]Ethane!I1643+[1]Propane!I1643+[1]Butanes!I1643+[1]Pentanes!I1643+'[1]Hexanes and higher alkanes'!I1643+'[1]Ethene (ethylene)'!I1643+'[1]Propene (propylene)'!I1643+'[1]Ethyne (acetylene)'!I1643+[1]olefines!I1643+'[1]Benzene (benzol)'!I1643+'[1]Methylbenzene (toluene)'!I1643+'[1]Dimethylbenzenes (xylenes)'!I1643+[1]Trimethylbenzenes!I1643+'[1]Other aromatics'!I1643+'[1] Methanal (formaldehyde)'!I1643+'[1]Other alkanals (aldehyedes)'!I1643+'[1]Alkanones (ketones)'!I1643</f>
        <v>5567525.4670101404</v>
      </c>
      <c r="H1643">
        <v>5587080.2478777114</v>
      </c>
      <c r="I1643">
        <f>+G1643/H1643</f>
        <v>0.99650000000000016</v>
      </c>
    </row>
    <row r="1644" spans="1:9" hidden="1" x14ac:dyDescent="0.2">
      <c r="A1644" t="s">
        <v>33</v>
      </c>
      <c r="B1644" t="s">
        <v>4</v>
      </c>
      <c r="C1644" t="s">
        <v>17</v>
      </c>
      <c r="D1644" t="s">
        <v>2</v>
      </c>
      <c r="E1644" t="s">
        <v>12</v>
      </c>
      <c r="F1644" t="s">
        <v>0</v>
      </c>
      <c r="G1644">
        <f>+[1]Ethane!I1644+[1]Propane!I1644+[1]Butanes!I1644+[1]Pentanes!I1644+'[1]Hexanes and higher alkanes'!I1644+'[1]Ethene (ethylene)'!I1644+'[1]Propene (propylene)'!I1644+'[1]Ethyne (acetylene)'!I1644+[1]olefines!I1644+'[1]Benzene (benzol)'!I1644+'[1]Methylbenzene (toluene)'!I1644+'[1]Dimethylbenzenes (xylenes)'!I1644+[1]Trimethylbenzenes!I1644+'[1]Other aromatics'!I1644+'[1] Methanal (formaldehyde)'!I1644+'[1]Other alkanals (aldehyedes)'!I1644+'[1]Alkanones (ketones)'!I1644</f>
        <v>1066744.1487686683</v>
      </c>
      <c r="H1644">
        <v>1070490.866802477</v>
      </c>
      <c r="I1644">
        <f>+G1644/H1644</f>
        <v>0.99649999999999994</v>
      </c>
    </row>
    <row r="1645" spans="1:9" hidden="1" x14ac:dyDescent="0.2">
      <c r="A1645" t="s">
        <v>33</v>
      </c>
      <c r="B1645" t="s">
        <v>4</v>
      </c>
      <c r="C1645" t="s">
        <v>17</v>
      </c>
      <c r="D1645" t="s">
        <v>2</v>
      </c>
      <c r="E1645" t="s">
        <v>11</v>
      </c>
      <c r="F1645" t="s">
        <v>0</v>
      </c>
      <c r="G1645">
        <f>+[1]Ethane!I1645+[1]Propane!I1645+[1]Butanes!I1645+[1]Pentanes!I1645+'[1]Hexanes and higher alkanes'!I1645+'[1]Ethene (ethylene)'!I1645+'[1]Propene (propylene)'!I1645+'[1]Ethyne (acetylene)'!I1645+[1]olefines!I1645+'[1]Benzene (benzol)'!I1645+'[1]Methylbenzene (toluene)'!I1645+'[1]Dimethylbenzenes (xylenes)'!I1645+[1]Trimethylbenzenes!I1645+'[1]Other aromatics'!I1645+'[1] Methanal (formaldehyde)'!I1645+'[1]Other alkanals (aldehyedes)'!I1645+'[1]Alkanones (ketones)'!I1645</f>
        <v>0</v>
      </c>
      <c r="H1645">
        <v>0</v>
      </c>
      <c r="I1645" t="e">
        <f>+G1645/H1645</f>
        <v>#DIV/0!</v>
      </c>
    </row>
    <row r="1646" spans="1:9" hidden="1" x14ac:dyDescent="0.2">
      <c r="A1646" t="s">
        <v>33</v>
      </c>
      <c r="B1646" t="s">
        <v>4</v>
      </c>
      <c r="C1646" t="s">
        <v>17</v>
      </c>
      <c r="D1646" t="s">
        <v>2</v>
      </c>
      <c r="E1646" t="s">
        <v>10</v>
      </c>
      <c r="F1646" t="s">
        <v>0</v>
      </c>
      <c r="G1646">
        <f>+[1]Ethane!I1646+[1]Propane!I1646+[1]Butanes!I1646+[1]Pentanes!I1646+'[1]Hexanes and higher alkanes'!I1646+'[1]Ethene (ethylene)'!I1646+'[1]Propene (propylene)'!I1646+'[1]Ethyne (acetylene)'!I1646+[1]olefines!I1646+'[1]Benzene (benzol)'!I1646+'[1]Methylbenzene (toluene)'!I1646+'[1]Dimethylbenzenes (xylenes)'!I1646+[1]Trimethylbenzenes!I1646+'[1]Other aromatics'!I1646+'[1] Methanal (formaldehyde)'!I1646+'[1]Other alkanals (aldehyedes)'!I1646+'[1]Alkanones (ketones)'!I1646</f>
        <v>0</v>
      </c>
      <c r="H1646">
        <v>0</v>
      </c>
      <c r="I1646" t="e">
        <f>+G1646/H1646</f>
        <v>#DIV/0!</v>
      </c>
    </row>
    <row r="1647" spans="1:9" hidden="1" x14ac:dyDescent="0.2">
      <c r="A1647" t="s">
        <v>33</v>
      </c>
      <c r="B1647" t="s">
        <v>4</v>
      </c>
      <c r="C1647" t="s">
        <v>17</v>
      </c>
      <c r="D1647" t="s">
        <v>2</v>
      </c>
      <c r="E1647" t="s">
        <v>9</v>
      </c>
      <c r="F1647" t="s">
        <v>0</v>
      </c>
      <c r="G1647">
        <f>+[1]Ethane!I1647+[1]Propane!I1647+[1]Butanes!I1647+[1]Pentanes!I1647+'[1]Hexanes and higher alkanes'!I1647+'[1]Ethene (ethylene)'!I1647+'[1]Propene (propylene)'!I1647+'[1]Ethyne (acetylene)'!I1647+[1]olefines!I1647+'[1]Benzene (benzol)'!I1647+'[1]Methylbenzene (toluene)'!I1647+'[1]Dimethylbenzenes (xylenes)'!I1647+[1]Trimethylbenzenes!I1647+'[1]Other aromatics'!I1647+'[1] Methanal (formaldehyde)'!I1647+'[1]Other alkanals (aldehyedes)'!I1647+'[1]Alkanones (ketones)'!I1647</f>
        <v>0</v>
      </c>
      <c r="H1647">
        <v>0</v>
      </c>
      <c r="I1647" t="e">
        <f>+G1647/H1647</f>
        <v>#DIV/0!</v>
      </c>
    </row>
    <row r="1648" spans="1:9" hidden="1" x14ac:dyDescent="0.2">
      <c r="A1648" t="s">
        <v>33</v>
      </c>
      <c r="B1648" t="s">
        <v>4</v>
      </c>
      <c r="C1648" t="s">
        <v>17</v>
      </c>
      <c r="D1648" t="s">
        <v>2</v>
      </c>
      <c r="E1648" t="s">
        <v>8</v>
      </c>
      <c r="F1648" t="s">
        <v>0</v>
      </c>
      <c r="G1648">
        <f>+[1]Ethane!I1648+[1]Propane!I1648+[1]Butanes!I1648+[1]Pentanes!I1648+'[1]Hexanes and higher alkanes'!I1648+'[1]Ethene (ethylene)'!I1648+'[1]Propene (propylene)'!I1648+'[1]Ethyne (acetylene)'!I1648+[1]olefines!I1648+'[1]Benzene (benzol)'!I1648+'[1]Methylbenzene (toluene)'!I1648+'[1]Dimethylbenzenes (xylenes)'!I1648+[1]Trimethylbenzenes!I1648+'[1]Other aromatics'!I1648+'[1] Methanal (formaldehyde)'!I1648+'[1]Other alkanals (aldehyedes)'!I1648+'[1]Alkanones (ketones)'!I1648</f>
        <v>0</v>
      </c>
      <c r="H1648">
        <v>0</v>
      </c>
      <c r="I1648" t="e">
        <f>+G1648/H1648</f>
        <v>#DIV/0!</v>
      </c>
    </row>
    <row r="1649" spans="1:9" hidden="1" x14ac:dyDescent="0.2">
      <c r="A1649" t="s">
        <v>33</v>
      </c>
      <c r="B1649" t="s">
        <v>4</v>
      </c>
      <c r="C1649" t="s">
        <v>17</v>
      </c>
      <c r="D1649" t="s">
        <v>2</v>
      </c>
      <c r="E1649" t="s">
        <v>7</v>
      </c>
      <c r="F1649" t="s">
        <v>0</v>
      </c>
      <c r="G1649">
        <f>+[1]Ethane!I1649+[1]Propane!I1649+[1]Butanes!I1649+[1]Pentanes!I1649+'[1]Hexanes and higher alkanes'!I1649+'[1]Ethene (ethylene)'!I1649+'[1]Propene (propylene)'!I1649+'[1]Ethyne (acetylene)'!I1649+[1]olefines!I1649+'[1]Benzene (benzol)'!I1649+'[1]Methylbenzene (toluene)'!I1649+'[1]Dimethylbenzenes (xylenes)'!I1649+[1]Trimethylbenzenes!I1649+'[1]Other aromatics'!I1649+'[1] Methanal (formaldehyde)'!I1649+'[1]Other alkanals (aldehyedes)'!I1649+'[1]Alkanones (ketones)'!I1649</f>
        <v>289180019.24219286</v>
      </c>
      <c r="H1649">
        <v>289237866.81555599</v>
      </c>
      <c r="I1649">
        <f>+G1649/H1649</f>
        <v>0.99979999999999991</v>
      </c>
    </row>
    <row r="1650" spans="1:9" hidden="1" x14ac:dyDescent="0.2">
      <c r="A1650" t="s">
        <v>33</v>
      </c>
      <c r="B1650" t="s">
        <v>4</v>
      </c>
      <c r="C1650" t="s">
        <v>17</v>
      </c>
      <c r="D1650" t="s">
        <v>2</v>
      </c>
      <c r="E1650" t="s">
        <v>6</v>
      </c>
      <c r="F1650" t="s">
        <v>0</v>
      </c>
      <c r="G1650">
        <f>+[1]Ethane!I1650+[1]Propane!I1650+[1]Butanes!I1650+[1]Pentanes!I1650+'[1]Hexanes and higher alkanes'!I1650+'[1]Ethene (ethylene)'!I1650+'[1]Propene (propylene)'!I1650+'[1]Ethyne (acetylene)'!I1650+[1]olefines!I1650+'[1]Benzene (benzol)'!I1650+'[1]Methylbenzene (toluene)'!I1650+'[1]Dimethylbenzenes (xylenes)'!I1650+[1]Trimethylbenzenes!I1650+'[1]Other aromatics'!I1650+'[1] Methanal (formaldehyde)'!I1650+'[1]Other alkanals (aldehyedes)'!I1650+'[1]Alkanones (ketones)'!I1650</f>
        <v>0</v>
      </c>
      <c r="H1650">
        <v>0</v>
      </c>
      <c r="I1650" t="e">
        <f>+G1650/H1650</f>
        <v>#DIV/0!</v>
      </c>
    </row>
    <row r="1651" spans="1:9" hidden="1" x14ac:dyDescent="0.2">
      <c r="A1651" t="s">
        <v>33</v>
      </c>
      <c r="B1651" t="s">
        <v>4</v>
      </c>
      <c r="C1651" t="s">
        <v>17</v>
      </c>
      <c r="D1651" t="s">
        <v>2</v>
      </c>
      <c r="E1651" t="s">
        <v>1</v>
      </c>
      <c r="F1651" t="s">
        <v>0</v>
      </c>
      <c r="G1651">
        <f>+[1]Ethane!I1651+[1]Propane!I1651+[1]Butanes!I1651+[1]Pentanes!I1651+'[1]Hexanes and higher alkanes'!I1651+'[1]Ethene (ethylene)'!I1651+'[1]Propene (propylene)'!I1651+'[1]Ethyne (acetylene)'!I1651+[1]olefines!I1651+'[1]Benzene (benzol)'!I1651+'[1]Methylbenzene (toluene)'!I1651+'[1]Dimethylbenzenes (xylenes)'!I1651+[1]Trimethylbenzenes!I1651+'[1]Other aromatics'!I1651+'[1] Methanal (formaldehyde)'!I1651+'[1]Other alkanals (aldehyedes)'!I1651+'[1]Alkanones (ketones)'!I1651</f>
        <v>0</v>
      </c>
      <c r="H1651">
        <v>0</v>
      </c>
      <c r="I1651" t="e">
        <f>+G1651/H1651</f>
        <v>#DIV/0!</v>
      </c>
    </row>
    <row r="1652" spans="1:9" hidden="1" x14ac:dyDescent="0.2">
      <c r="A1652" t="s">
        <v>33</v>
      </c>
      <c r="B1652" t="s">
        <v>4</v>
      </c>
      <c r="C1652" t="s">
        <v>3</v>
      </c>
      <c r="D1652" t="s">
        <v>16</v>
      </c>
      <c r="E1652" t="s">
        <v>15</v>
      </c>
      <c r="F1652" t="s">
        <v>0</v>
      </c>
      <c r="G1652">
        <f>+[1]Ethane!I1652+[1]Propane!I1652+[1]Butanes!I1652+[1]Pentanes!I1652+'[1]Hexanes and higher alkanes'!I1652+'[1]Ethene (ethylene)'!I1652+'[1]Propene (propylene)'!I1652+'[1]Ethyne (acetylene)'!I1652+[1]olefines!I1652+'[1]Benzene (benzol)'!I1652+'[1]Methylbenzene (toluene)'!I1652+'[1]Dimethylbenzenes (xylenes)'!I1652+[1]Trimethylbenzenes!I1652+'[1]Other aromatics'!I1652+'[1] Methanal (formaldehyde)'!I1652+'[1]Other alkanals (aldehyedes)'!I1652+'[1]Alkanones (ketones)'!I1652</f>
        <v>11727249.295423532</v>
      </c>
      <c r="H1652">
        <v>11795664.14747891</v>
      </c>
      <c r="I1652">
        <f>+G1652/H1652</f>
        <v>0.99419999999999997</v>
      </c>
    </row>
    <row r="1653" spans="1:9" hidden="1" x14ac:dyDescent="0.2">
      <c r="A1653" t="s">
        <v>33</v>
      </c>
      <c r="B1653" t="s">
        <v>4</v>
      </c>
      <c r="C1653" t="s">
        <v>3</v>
      </c>
      <c r="D1653" t="s">
        <v>16</v>
      </c>
      <c r="E1653" t="s">
        <v>14</v>
      </c>
      <c r="F1653" t="s">
        <v>0</v>
      </c>
      <c r="G1653">
        <f>+[1]Ethane!I1653+[1]Propane!I1653+[1]Butanes!I1653+[1]Pentanes!I1653+'[1]Hexanes and higher alkanes'!I1653+'[1]Ethene (ethylene)'!I1653+'[1]Propene (propylene)'!I1653+'[1]Ethyne (acetylene)'!I1653+[1]olefines!I1653+'[1]Benzene (benzol)'!I1653+'[1]Methylbenzene (toluene)'!I1653+'[1]Dimethylbenzenes (xylenes)'!I1653+[1]Trimethylbenzenes!I1653+'[1]Other aromatics'!I1653+'[1] Methanal (formaldehyde)'!I1653+'[1]Other alkanals (aldehyedes)'!I1653+'[1]Alkanones (ketones)'!I1653</f>
        <v>0</v>
      </c>
      <c r="H1653">
        <v>0</v>
      </c>
      <c r="I1653" t="e">
        <f>+G1653/H1653</f>
        <v>#DIV/0!</v>
      </c>
    </row>
    <row r="1654" spans="1:9" hidden="1" x14ac:dyDescent="0.2">
      <c r="A1654" t="s">
        <v>33</v>
      </c>
      <c r="B1654" t="s">
        <v>4</v>
      </c>
      <c r="C1654" t="s">
        <v>3</v>
      </c>
      <c r="D1654" t="s">
        <v>16</v>
      </c>
      <c r="E1654" t="s">
        <v>13</v>
      </c>
      <c r="F1654" t="s">
        <v>0</v>
      </c>
      <c r="G1654">
        <f>+[1]Ethane!I1654+[1]Propane!I1654+[1]Butanes!I1654+[1]Pentanes!I1654+'[1]Hexanes and higher alkanes'!I1654+'[1]Ethene (ethylene)'!I1654+'[1]Propene (propylene)'!I1654+'[1]Ethyne (acetylene)'!I1654+[1]olefines!I1654+'[1]Benzene (benzol)'!I1654+'[1]Methylbenzene (toluene)'!I1654+'[1]Dimethylbenzenes (xylenes)'!I1654+[1]Trimethylbenzenes!I1654+'[1]Other aromatics'!I1654+'[1] Methanal (formaldehyde)'!I1654+'[1]Other alkanals (aldehyedes)'!I1654+'[1]Alkanones (ketones)'!I1654</f>
        <v>3749392.1500333464</v>
      </c>
      <c r="H1654">
        <v>3771265.4898746191</v>
      </c>
      <c r="I1654">
        <f>+G1654/H1654</f>
        <v>0.99420000000000008</v>
      </c>
    </row>
    <row r="1655" spans="1:9" hidden="1" x14ac:dyDescent="0.2">
      <c r="A1655" t="s">
        <v>33</v>
      </c>
      <c r="B1655" t="s">
        <v>4</v>
      </c>
      <c r="C1655" t="s">
        <v>3</v>
      </c>
      <c r="D1655" t="s">
        <v>16</v>
      </c>
      <c r="E1655" t="s">
        <v>12</v>
      </c>
      <c r="F1655" t="s">
        <v>0</v>
      </c>
      <c r="G1655">
        <f>+[1]Ethane!I1655+[1]Propane!I1655+[1]Butanes!I1655+[1]Pentanes!I1655+'[1]Hexanes and higher alkanes'!I1655+'[1]Ethene (ethylene)'!I1655+'[1]Propene (propylene)'!I1655+'[1]Ethyne (acetylene)'!I1655+[1]olefines!I1655+'[1]Benzene (benzol)'!I1655+'[1]Methylbenzene (toluene)'!I1655+'[1]Dimethylbenzenes (xylenes)'!I1655+[1]Trimethylbenzenes!I1655+'[1]Other aromatics'!I1655+'[1] Methanal (formaldehyde)'!I1655+'[1]Other alkanals (aldehyedes)'!I1655+'[1]Alkanones (ketones)'!I1655</f>
        <v>473372.24107945809</v>
      </c>
      <c r="H1655">
        <v>476133.81721933017</v>
      </c>
      <c r="I1655">
        <f>+G1655/H1655</f>
        <v>0.99420000000000008</v>
      </c>
    </row>
    <row r="1656" spans="1:9" hidden="1" x14ac:dyDescent="0.2">
      <c r="A1656" t="s">
        <v>33</v>
      </c>
      <c r="B1656" t="s">
        <v>4</v>
      </c>
      <c r="C1656" t="s">
        <v>3</v>
      </c>
      <c r="D1656" t="s">
        <v>16</v>
      </c>
      <c r="E1656" t="s">
        <v>11</v>
      </c>
      <c r="F1656" t="s">
        <v>0</v>
      </c>
      <c r="G1656">
        <f>+[1]Ethane!I1656+[1]Propane!I1656+[1]Butanes!I1656+[1]Pentanes!I1656+'[1]Hexanes and higher alkanes'!I1656+'[1]Ethene (ethylene)'!I1656+'[1]Propene (propylene)'!I1656+'[1]Ethyne (acetylene)'!I1656+[1]olefines!I1656+'[1]Benzene (benzol)'!I1656+'[1]Methylbenzene (toluene)'!I1656+'[1]Dimethylbenzenes (xylenes)'!I1656+[1]Trimethylbenzenes!I1656+'[1]Other aromatics'!I1656+'[1] Methanal (formaldehyde)'!I1656+'[1]Other alkanals (aldehyedes)'!I1656+'[1]Alkanones (ketones)'!I1656</f>
        <v>31100.672105949132</v>
      </c>
      <c r="H1656">
        <v>31282.108334288001</v>
      </c>
      <c r="I1656">
        <f>+G1656/H1656</f>
        <v>0.99420000000000008</v>
      </c>
    </row>
    <row r="1657" spans="1:9" hidden="1" x14ac:dyDescent="0.2">
      <c r="A1657" t="s">
        <v>33</v>
      </c>
      <c r="B1657" t="s">
        <v>4</v>
      </c>
      <c r="C1657" t="s">
        <v>3</v>
      </c>
      <c r="D1657" t="s">
        <v>16</v>
      </c>
      <c r="E1657" t="s">
        <v>10</v>
      </c>
      <c r="F1657" t="s">
        <v>0</v>
      </c>
      <c r="G1657">
        <f>+[1]Ethane!I1657+[1]Propane!I1657+[1]Butanes!I1657+[1]Pentanes!I1657+'[1]Hexanes and higher alkanes'!I1657+'[1]Ethene (ethylene)'!I1657+'[1]Propene (propylene)'!I1657+'[1]Ethyne (acetylene)'!I1657+[1]olefines!I1657+'[1]Benzene (benzol)'!I1657+'[1]Methylbenzene (toluene)'!I1657+'[1]Dimethylbenzenes (xylenes)'!I1657+[1]Trimethylbenzenes!I1657+'[1]Other aromatics'!I1657+'[1] Methanal (formaldehyde)'!I1657+'[1]Other alkanals (aldehyedes)'!I1657+'[1]Alkanones (ketones)'!I1657</f>
        <v>0</v>
      </c>
      <c r="H1657">
        <v>0</v>
      </c>
      <c r="I1657" t="e">
        <f>+G1657/H1657</f>
        <v>#DIV/0!</v>
      </c>
    </row>
    <row r="1658" spans="1:9" hidden="1" x14ac:dyDescent="0.2">
      <c r="A1658" t="s">
        <v>33</v>
      </c>
      <c r="B1658" t="s">
        <v>4</v>
      </c>
      <c r="C1658" t="s">
        <v>3</v>
      </c>
      <c r="D1658" t="s">
        <v>16</v>
      </c>
      <c r="E1658" t="s">
        <v>9</v>
      </c>
      <c r="F1658" t="s">
        <v>0</v>
      </c>
      <c r="G1658">
        <f>+[1]Ethane!I1658+[1]Propane!I1658+[1]Butanes!I1658+[1]Pentanes!I1658+'[1]Hexanes and higher alkanes'!I1658+'[1]Ethene (ethylene)'!I1658+'[1]Propene (propylene)'!I1658+'[1]Ethyne (acetylene)'!I1658+[1]olefines!I1658+'[1]Benzene (benzol)'!I1658+'[1]Methylbenzene (toluene)'!I1658+'[1]Dimethylbenzenes (xylenes)'!I1658+[1]Trimethylbenzenes!I1658+'[1]Other aromatics'!I1658+'[1] Methanal (formaldehyde)'!I1658+'[1]Other alkanals (aldehyedes)'!I1658+'[1]Alkanones (ketones)'!I1658</f>
        <v>0</v>
      </c>
      <c r="H1658">
        <v>0</v>
      </c>
      <c r="I1658" t="e">
        <f>+G1658/H1658</f>
        <v>#DIV/0!</v>
      </c>
    </row>
    <row r="1659" spans="1:9" hidden="1" x14ac:dyDescent="0.2">
      <c r="A1659" t="s">
        <v>33</v>
      </c>
      <c r="B1659" t="s">
        <v>4</v>
      </c>
      <c r="C1659" t="s">
        <v>3</v>
      </c>
      <c r="D1659" t="s">
        <v>16</v>
      </c>
      <c r="E1659" t="s">
        <v>8</v>
      </c>
      <c r="F1659" t="s">
        <v>0</v>
      </c>
      <c r="G1659">
        <f>+[1]Ethane!I1659+[1]Propane!I1659+[1]Butanes!I1659+[1]Pentanes!I1659+'[1]Hexanes and higher alkanes'!I1659+'[1]Ethene (ethylene)'!I1659+'[1]Propene (propylene)'!I1659+'[1]Ethyne (acetylene)'!I1659+[1]olefines!I1659+'[1]Benzene (benzol)'!I1659+'[1]Methylbenzene (toluene)'!I1659+'[1]Dimethylbenzenes (xylenes)'!I1659+[1]Trimethylbenzenes!I1659+'[1]Other aromatics'!I1659+'[1] Methanal (formaldehyde)'!I1659+'[1]Other alkanals (aldehyedes)'!I1659+'[1]Alkanones (ketones)'!I1659</f>
        <v>0</v>
      </c>
      <c r="H1659">
        <v>0</v>
      </c>
      <c r="I1659" t="e">
        <f>+G1659/H1659</f>
        <v>#DIV/0!</v>
      </c>
    </row>
    <row r="1660" spans="1:9" hidden="1" x14ac:dyDescent="0.2">
      <c r="A1660" t="s">
        <v>33</v>
      </c>
      <c r="B1660" t="s">
        <v>4</v>
      </c>
      <c r="C1660" t="s">
        <v>3</v>
      </c>
      <c r="D1660" t="s">
        <v>16</v>
      </c>
      <c r="E1660" t="s">
        <v>7</v>
      </c>
      <c r="F1660" t="s">
        <v>0</v>
      </c>
      <c r="G1660">
        <f>+[1]Ethane!I1660+[1]Propane!I1660+[1]Butanes!I1660+[1]Pentanes!I1660+'[1]Hexanes and higher alkanes'!I1660+'[1]Ethene (ethylene)'!I1660+'[1]Propene (propylene)'!I1660+'[1]Ethyne (acetylene)'!I1660+[1]olefines!I1660+'[1]Benzene (benzol)'!I1660+'[1]Methylbenzene (toluene)'!I1660+'[1]Dimethylbenzenes (xylenes)'!I1660+[1]Trimethylbenzenes!I1660+'[1]Other aromatics'!I1660+'[1] Methanal (formaldehyde)'!I1660+'[1]Other alkanals (aldehyedes)'!I1660+'[1]Alkanones (ketones)'!I1660</f>
        <v>636058.14231336862</v>
      </c>
      <c r="H1660">
        <v>639768.80136126396</v>
      </c>
      <c r="I1660">
        <f>+G1660/H1660</f>
        <v>0.99419999999999997</v>
      </c>
    </row>
    <row r="1661" spans="1:9" hidden="1" x14ac:dyDescent="0.2">
      <c r="A1661" t="s">
        <v>33</v>
      </c>
      <c r="B1661" t="s">
        <v>4</v>
      </c>
      <c r="C1661" t="s">
        <v>3</v>
      </c>
      <c r="D1661" t="s">
        <v>16</v>
      </c>
      <c r="E1661" t="s">
        <v>6</v>
      </c>
      <c r="F1661" t="s">
        <v>0</v>
      </c>
      <c r="G1661">
        <f>+[1]Ethane!I1661+[1]Propane!I1661+[1]Butanes!I1661+[1]Pentanes!I1661+'[1]Hexanes and higher alkanes'!I1661+'[1]Ethene (ethylene)'!I1661+'[1]Propene (propylene)'!I1661+'[1]Ethyne (acetylene)'!I1661+[1]olefines!I1661+'[1]Benzene (benzol)'!I1661+'[1]Methylbenzene (toluene)'!I1661+'[1]Dimethylbenzenes (xylenes)'!I1661+[1]Trimethylbenzenes!I1661+'[1]Other aromatics'!I1661+'[1] Methanal (formaldehyde)'!I1661+'[1]Other alkanals (aldehyedes)'!I1661+'[1]Alkanones (ketones)'!I1661</f>
        <v>0</v>
      </c>
      <c r="H1661">
        <v>0</v>
      </c>
      <c r="I1661" t="e">
        <f>+G1661/H1661</f>
        <v>#DIV/0!</v>
      </c>
    </row>
    <row r="1662" spans="1:9" hidden="1" x14ac:dyDescent="0.2">
      <c r="A1662" t="s">
        <v>33</v>
      </c>
      <c r="B1662" t="s">
        <v>4</v>
      </c>
      <c r="C1662" t="s">
        <v>3</v>
      </c>
      <c r="D1662" t="s">
        <v>16</v>
      </c>
      <c r="E1662" t="s">
        <v>1</v>
      </c>
      <c r="F1662" t="s">
        <v>0</v>
      </c>
      <c r="G1662">
        <f>+[1]Ethane!I1662+[1]Propane!I1662+[1]Butanes!I1662+[1]Pentanes!I1662+'[1]Hexanes and higher alkanes'!I1662+'[1]Ethene (ethylene)'!I1662+'[1]Propene (propylene)'!I1662+'[1]Ethyne (acetylene)'!I1662+[1]olefines!I1662+'[1]Benzene (benzol)'!I1662+'[1]Methylbenzene (toluene)'!I1662+'[1]Dimethylbenzenes (xylenes)'!I1662+[1]Trimethylbenzenes!I1662+'[1]Other aromatics'!I1662+'[1] Methanal (formaldehyde)'!I1662+'[1]Other alkanals (aldehyedes)'!I1662+'[1]Alkanones (ketones)'!I1662</f>
        <v>0</v>
      </c>
      <c r="H1662">
        <v>0</v>
      </c>
      <c r="I1662" t="e">
        <f>+G1662/H1662</f>
        <v>#DIV/0!</v>
      </c>
    </row>
    <row r="1663" spans="1:9" hidden="1" x14ac:dyDescent="0.2">
      <c r="A1663" t="s">
        <v>33</v>
      </c>
      <c r="B1663" t="s">
        <v>4</v>
      </c>
      <c r="C1663" t="s">
        <v>3</v>
      </c>
      <c r="D1663" t="s">
        <v>2</v>
      </c>
      <c r="E1663" t="s">
        <v>15</v>
      </c>
      <c r="F1663" t="s">
        <v>0</v>
      </c>
      <c r="G1663">
        <f>+[1]Ethane!I1663+[1]Propane!I1663+[1]Butanes!I1663+[1]Pentanes!I1663+'[1]Hexanes and higher alkanes'!I1663+'[1]Ethene (ethylene)'!I1663+'[1]Propene (propylene)'!I1663+'[1]Ethyne (acetylene)'!I1663+[1]olefines!I1663+'[1]Benzene (benzol)'!I1663+'[1]Methylbenzene (toluene)'!I1663+'[1]Dimethylbenzenes (xylenes)'!I1663+[1]Trimethylbenzenes!I1663+'[1]Other aromatics'!I1663+'[1] Methanal (formaldehyde)'!I1663+'[1]Other alkanals (aldehyedes)'!I1663+'[1]Alkanones (ketones)'!I1663</f>
        <v>156295973.96504399</v>
      </c>
      <c r="H1663">
        <v>156844931.2243292</v>
      </c>
      <c r="I1663">
        <f>+G1663/H1663</f>
        <v>0.99649999999999961</v>
      </c>
    </row>
    <row r="1664" spans="1:9" hidden="1" x14ac:dyDescent="0.2">
      <c r="A1664" t="s">
        <v>33</v>
      </c>
      <c r="B1664" t="s">
        <v>4</v>
      </c>
      <c r="C1664" t="s">
        <v>3</v>
      </c>
      <c r="D1664" t="s">
        <v>2</v>
      </c>
      <c r="E1664" t="s">
        <v>14</v>
      </c>
      <c r="F1664" t="s">
        <v>0</v>
      </c>
      <c r="G1664">
        <f>+[1]Ethane!I1664+[1]Propane!I1664+[1]Butanes!I1664+[1]Pentanes!I1664+'[1]Hexanes and higher alkanes'!I1664+'[1]Ethene (ethylene)'!I1664+'[1]Propene (propylene)'!I1664+'[1]Ethyne (acetylene)'!I1664+[1]olefines!I1664+'[1]Benzene (benzol)'!I1664+'[1]Methylbenzene (toluene)'!I1664+'[1]Dimethylbenzenes (xylenes)'!I1664+[1]Trimethylbenzenes!I1664+'[1]Other aromatics'!I1664+'[1] Methanal (formaldehyde)'!I1664+'[1]Other alkanals (aldehyedes)'!I1664+'[1]Alkanones (ketones)'!I1664</f>
        <v>0</v>
      </c>
      <c r="H1664">
        <v>0</v>
      </c>
      <c r="I1664" t="e">
        <f>+G1664/H1664</f>
        <v>#DIV/0!</v>
      </c>
    </row>
    <row r="1665" spans="1:9" hidden="1" x14ac:dyDescent="0.2">
      <c r="A1665" t="s">
        <v>33</v>
      </c>
      <c r="B1665" t="s">
        <v>4</v>
      </c>
      <c r="C1665" t="s">
        <v>3</v>
      </c>
      <c r="D1665" t="s">
        <v>2</v>
      </c>
      <c r="E1665" t="s">
        <v>13</v>
      </c>
      <c r="F1665" t="s">
        <v>0</v>
      </c>
      <c r="G1665">
        <f>+[1]Ethane!I1665+[1]Propane!I1665+[1]Butanes!I1665+[1]Pentanes!I1665+'[1]Hexanes and higher alkanes'!I1665+'[1]Ethene (ethylene)'!I1665+'[1]Propene (propylene)'!I1665+'[1]Ethyne (acetylene)'!I1665+[1]olefines!I1665+'[1]Benzene (benzol)'!I1665+'[1]Methylbenzene (toluene)'!I1665+'[1]Dimethylbenzenes (xylenes)'!I1665+[1]Trimethylbenzenes!I1665+'[1]Other aromatics'!I1665+'[1] Methanal (formaldehyde)'!I1665+'[1]Other alkanals (aldehyedes)'!I1665+'[1]Alkanones (ketones)'!I1665</f>
        <v>15000300.854848372</v>
      </c>
      <c r="H1665">
        <v>15052986.3069226</v>
      </c>
      <c r="I1665">
        <f>+G1665/H1665</f>
        <v>0.99650000000000005</v>
      </c>
    </row>
    <row r="1666" spans="1:9" hidden="1" x14ac:dyDescent="0.2">
      <c r="A1666" t="s">
        <v>33</v>
      </c>
      <c r="B1666" t="s">
        <v>4</v>
      </c>
      <c r="C1666" t="s">
        <v>3</v>
      </c>
      <c r="D1666" t="s">
        <v>2</v>
      </c>
      <c r="E1666" t="s">
        <v>12</v>
      </c>
      <c r="F1666" t="s">
        <v>0</v>
      </c>
      <c r="G1666">
        <f>+[1]Ethane!I1666+[1]Propane!I1666+[1]Butanes!I1666+[1]Pentanes!I1666+'[1]Hexanes and higher alkanes'!I1666+'[1]Ethene (ethylene)'!I1666+'[1]Propene (propylene)'!I1666+'[1]Ethyne (acetylene)'!I1666+[1]olefines!I1666+'[1]Benzene (benzol)'!I1666+'[1]Methylbenzene (toluene)'!I1666+'[1]Dimethylbenzenes (xylenes)'!I1666+[1]Trimethylbenzenes!I1666+'[1]Other aromatics'!I1666+'[1] Methanal (formaldehyde)'!I1666+'[1]Other alkanals (aldehyedes)'!I1666+'[1]Alkanones (ketones)'!I1666</f>
        <v>1867213.6191902112</v>
      </c>
      <c r="H1666">
        <v>1873771.820562179</v>
      </c>
      <c r="I1666">
        <f>+G1666/H1666</f>
        <v>0.99649999999999994</v>
      </c>
    </row>
    <row r="1667" spans="1:9" hidden="1" x14ac:dyDescent="0.2">
      <c r="A1667" t="s">
        <v>33</v>
      </c>
      <c r="B1667" t="s">
        <v>4</v>
      </c>
      <c r="C1667" t="s">
        <v>3</v>
      </c>
      <c r="D1667" t="s">
        <v>2</v>
      </c>
      <c r="E1667" t="s">
        <v>11</v>
      </c>
      <c r="F1667" t="s">
        <v>0</v>
      </c>
      <c r="G1667">
        <f>+[1]Ethane!I1667+[1]Propane!I1667+[1]Butanes!I1667+[1]Pentanes!I1667+'[1]Hexanes and higher alkanes'!I1667+'[1]Ethene (ethylene)'!I1667+'[1]Propene (propylene)'!I1667+'[1]Ethyne (acetylene)'!I1667+[1]olefines!I1667+'[1]Benzene (benzol)'!I1667+'[1]Methylbenzene (toluene)'!I1667+'[1]Dimethylbenzenes (xylenes)'!I1667+[1]Trimethylbenzenes!I1667+'[1]Other aromatics'!I1667+'[1] Methanal (formaldehyde)'!I1667+'[1]Other alkanals (aldehyedes)'!I1667+'[1]Alkanones (ketones)'!I1667</f>
        <v>1250042.6467200946</v>
      </c>
      <c r="H1667">
        <v>1254433.1627898591</v>
      </c>
      <c r="I1667">
        <f>+G1667/H1667</f>
        <v>0.99650000000000005</v>
      </c>
    </row>
    <row r="1668" spans="1:9" hidden="1" x14ac:dyDescent="0.2">
      <c r="A1668" t="s">
        <v>33</v>
      </c>
      <c r="B1668" t="s">
        <v>4</v>
      </c>
      <c r="C1668" t="s">
        <v>3</v>
      </c>
      <c r="D1668" t="s">
        <v>2</v>
      </c>
      <c r="E1668" t="s">
        <v>10</v>
      </c>
      <c r="F1668" t="s">
        <v>0</v>
      </c>
      <c r="G1668">
        <f>+[1]Ethane!I1668+[1]Propane!I1668+[1]Butanes!I1668+[1]Pentanes!I1668+'[1]Hexanes and higher alkanes'!I1668+'[1]Ethene (ethylene)'!I1668+'[1]Propene (propylene)'!I1668+'[1]Ethyne (acetylene)'!I1668+[1]olefines!I1668+'[1]Benzene (benzol)'!I1668+'[1]Methylbenzene (toluene)'!I1668+'[1]Dimethylbenzenes (xylenes)'!I1668+[1]Trimethylbenzenes!I1668+'[1]Other aromatics'!I1668+'[1] Methanal (formaldehyde)'!I1668+'[1]Other alkanals (aldehyedes)'!I1668+'[1]Alkanones (ketones)'!I1668</f>
        <v>0</v>
      </c>
      <c r="H1668">
        <v>0</v>
      </c>
      <c r="I1668" t="e">
        <f>+G1668/H1668</f>
        <v>#DIV/0!</v>
      </c>
    </row>
    <row r="1669" spans="1:9" hidden="1" x14ac:dyDescent="0.2">
      <c r="A1669" t="s">
        <v>33</v>
      </c>
      <c r="B1669" t="s">
        <v>4</v>
      </c>
      <c r="C1669" t="s">
        <v>3</v>
      </c>
      <c r="D1669" t="s">
        <v>2</v>
      </c>
      <c r="E1669" t="s">
        <v>9</v>
      </c>
      <c r="F1669" t="s">
        <v>0</v>
      </c>
      <c r="G1669">
        <f>+[1]Ethane!I1669+[1]Propane!I1669+[1]Butanes!I1669+[1]Pentanes!I1669+'[1]Hexanes and higher alkanes'!I1669+'[1]Ethene (ethylene)'!I1669+'[1]Propene (propylene)'!I1669+'[1]Ethyne (acetylene)'!I1669+[1]olefines!I1669+'[1]Benzene (benzol)'!I1669+'[1]Methylbenzene (toluene)'!I1669+'[1]Dimethylbenzenes (xylenes)'!I1669+[1]Trimethylbenzenes!I1669+'[1]Other aromatics'!I1669+'[1] Methanal (formaldehyde)'!I1669+'[1]Other alkanals (aldehyedes)'!I1669+'[1]Alkanones (ketones)'!I1669</f>
        <v>0</v>
      </c>
      <c r="H1669">
        <v>0</v>
      </c>
      <c r="I1669" t="e">
        <f>+G1669/H1669</f>
        <v>#DIV/0!</v>
      </c>
    </row>
    <row r="1670" spans="1:9" hidden="1" x14ac:dyDescent="0.2">
      <c r="A1670" t="s">
        <v>33</v>
      </c>
      <c r="B1670" t="s">
        <v>4</v>
      </c>
      <c r="C1670" t="s">
        <v>3</v>
      </c>
      <c r="D1670" t="s">
        <v>2</v>
      </c>
      <c r="E1670" t="s">
        <v>8</v>
      </c>
      <c r="F1670" t="s">
        <v>0</v>
      </c>
      <c r="G1670">
        <f>+[1]Ethane!I1670+[1]Propane!I1670+[1]Butanes!I1670+[1]Pentanes!I1670+'[1]Hexanes and higher alkanes'!I1670+'[1]Ethene (ethylene)'!I1670+'[1]Propene (propylene)'!I1670+'[1]Ethyne (acetylene)'!I1670+[1]olefines!I1670+'[1]Benzene (benzol)'!I1670+'[1]Methylbenzene (toluene)'!I1670+'[1]Dimethylbenzenes (xylenes)'!I1670+[1]Trimethylbenzenes!I1670+'[1]Other aromatics'!I1670+'[1] Methanal (formaldehyde)'!I1670+'[1]Other alkanals (aldehyedes)'!I1670+'[1]Alkanones (ketones)'!I1670</f>
        <v>0</v>
      </c>
      <c r="H1670">
        <v>0</v>
      </c>
      <c r="I1670" t="e">
        <f>+G1670/H1670</f>
        <v>#DIV/0!</v>
      </c>
    </row>
    <row r="1671" spans="1:9" hidden="1" x14ac:dyDescent="0.2">
      <c r="A1671" t="s">
        <v>33</v>
      </c>
      <c r="B1671" t="s">
        <v>4</v>
      </c>
      <c r="C1671" t="s">
        <v>3</v>
      </c>
      <c r="D1671" t="s">
        <v>2</v>
      </c>
      <c r="E1671" t="s">
        <v>7</v>
      </c>
      <c r="F1671" t="s">
        <v>0</v>
      </c>
      <c r="G1671">
        <f>+[1]Ethane!I1671+[1]Propane!I1671+[1]Butanes!I1671+[1]Pentanes!I1671+'[1]Hexanes and higher alkanes'!I1671+'[1]Ethene (ethylene)'!I1671+'[1]Propene (propylene)'!I1671+'[1]Ethyne (acetylene)'!I1671+[1]olefines!I1671+'[1]Benzene (benzol)'!I1671+'[1]Methylbenzene (toluene)'!I1671+'[1]Dimethylbenzenes (xylenes)'!I1671+[1]Trimethylbenzenes!I1671+'[1]Other aromatics'!I1671+'[1] Methanal (formaldehyde)'!I1671+'[1]Other alkanals (aldehyedes)'!I1671+'[1]Alkanones (ketones)'!I1671</f>
        <v>575777584.38238263</v>
      </c>
      <c r="H1671">
        <v>575892762.93496954</v>
      </c>
      <c r="I1671">
        <f>+G1671/H1671</f>
        <v>0.99980000000000013</v>
      </c>
    </row>
    <row r="1672" spans="1:9" hidden="1" x14ac:dyDescent="0.2">
      <c r="A1672" t="s">
        <v>33</v>
      </c>
      <c r="B1672" t="s">
        <v>4</v>
      </c>
      <c r="C1672" t="s">
        <v>3</v>
      </c>
      <c r="D1672" t="s">
        <v>2</v>
      </c>
      <c r="E1672" t="s">
        <v>6</v>
      </c>
      <c r="F1672" t="s">
        <v>0</v>
      </c>
      <c r="G1672">
        <f>+[1]Ethane!I1672+[1]Propane!I1672+[1]Butanes!I1672+[1]Pentanes!I1672+'[1]Hexanes and higher alkanes'!I1672+'[1]Ethene (ethylene)'!I1672+'[1]Propene (propylene)'!I1672+'[1]Ethyne (acetylene)'!I1672+[1]olefines!I1672+'[1]Benzene (benzol)'!I1672+'[1]Methylbenzene (toluene)'!I1672+'[1]Dimethylbenzenes (xylenes)'!I1672+[1]Trimethylbenzenes!I1672+'[1]Other aromatics'!I1672+'[1] Methanal (formaldehyde)'!I1672+'[1]Other alkanals (aldehyedes)'!I1672+'[1]Alkanones (ketones)'!I1672</f>
        <v>0</v>
      </c>
      <c r="H1672">
        <v>0</v>
      </c>
      <c r="I1672" t="e">
        <f>+G1672/H1672</f>
        <v>#DIV/0!</v>
      </c>
    </row>
    <row r="1673" spans="1:9" hidden="1" x14ac:dyDescent="0.2">
      <c r="A1673" t="s">
        <v>33</v>
      </c>
      <c r="B1673" t="s">
        <v>4</v>
      </c>
      <c r="C1673" t="s">
        <v>3</v>
      </c>
      <c r="D1673" t="s">
        <v>2</v>
      </c>
      <c r="E1673" t="s">
        <v>1</v>
      </c>
      <c r="F1673" t="s">
        <v>0</v>
      </c>
      <c r="G1673">
        <f>+[1]Ethane!I1673+[1]Propane!I1673+[1]Butanes!I1673+[1]Pentanes!I1673+'[1]Hexanes and higher alkanes'!I1673+'[1]Ethene (ethylene)'!I1673+'[1]Propene (propylene)'!I1673+'[1]Ethyne (acetylene)'!I1673+[1]olefines!I1673+'[1]Benzene (benzol)'!I1673+'[1]Methylbenzene (toluene)'!I1673+'[1]Dimethylbenzenes (xylenes)'!I1673+[1]Trimethylbenzenes!I1673+'[1]Other aromatics'!I1673+'[1] Methanal (formaldehyde)'!I1673+'[1]Other alkanals (aldehyedes)'!I1673+'[1]Alkanones (ketones)'!I1673</f>
        <v>0</v>
      </c>
      <c r="H1673">
        <v>0</v>
      </c>
      <c r="I1673" t="e">
        <f>+G1673/H1673</f>
        <v>#DIV/0!</v>
      </c>
    </row>
    <row r="1674" spans="1:9" hidden="1" x14ac:dyDescent="0.2">
      <c r="A1674" t="s">
        <v>32</v>
      </c>
      <c r="B1674" t="s">
        <v>24</v>
      </c>
      <c r="C1674" t="s">
        <v>25</v>
      </c>
      <c r="D1674" t="s">
        <v>16</v>
      </c>
      <c r="E1674" t="s">
        <v>15</v>
      </c>
      <c r="F1674" t="s">
        <v>0</v>
      </c>
      <c r="G1674">
        <f>+[1]Ethane!I1674+[1]Propane!I1674+[1]Butanes!I1674+[1]Pentanes!I1674+'[1]Hexanes and higher alkanes'!I1674+'[1]Ethene (ethylene)'!I1674+'[1]Propene (propylene)'!I1674+'[1]Ethyne (acetylene)'!I1674+[1]olefines!I1674+'[1]Benzene (benzol)'!I1674+'[1]Methylbenzene (toluene)'!I1674+'[1]Dimethylbenzenes (xylenes)'!I1674+[1]Trimethylbenzenes!I1674+'[1]Other aromatics'!I1674+'[1] Methanal (formaldehyde)'!I1674+'[1]Other alkanals (aldehyedes)'!I1674+'[1]Alkanones (ketones)'!I1674</f>
        <v>0</v>
      </c>
      <c r="H1674">
        <v>0</v>
      </c>
      <c r="I1674" t="e">
        <f>+G1674/H1674</f>
        <v>#DIV/0!</v>
      </c>
    </row>
    <row r="1675" spans="1:9" hidden="1" x14ac:dyDescent="0.2">
      <c r="A1675" t="s">
        <v>32</v>
      </c>
      <c r="B1675" t="s">
        <v>24</v>
      </c>
      <c r="C1675" t="s">
        <v>25</v>
      </c>
      <c r="D1675" t="s">
        <v>16</v>
      </c>
      <c r="E1675" t="s">
        <v>14</v>
      </c>
      <c r="F1675" t="s">
        <v>0</v>
      </c>
      <c r="G1675">
        <f>+[1]Ethane!I1675+[1]Propane!I1675+[1]Butanes!I1675+[1]Pentanes!I1675+'[1]Hexanes and higher alkanes'!I1675+'[1]Ethene (ethylene)'!I1675+'[1]Propene (propylene)'!I1675+'[1]Ethyne (acetylene)'!I1675+[1]olefines!I1675+'[1]Benzene (benzol)'!I1675+'[1]Methylbenzene (toluene)'!I1675+'[1]Dimethylbenzenes (xylenes)'!I1675+[1]Trimethylbenzenes!I1675+'[1]Other aromatics'!I1675+'[1] Methanal (formaldehyde)'!I1675+'[1]Other alkanals (aldehyedes)'!I1675+'[1]Alkanones (ketones)'!I1675</f>
        <v>3648336.242213361</v>
      </c>
      <c r="H1675">
        <v>3772449.8420156762</v>
      </c>
      <c r="I1675">
        <f>+G1675/H1675</f>
        <v>0.96710000000000018</v>
      </c>
    </row>
    <row r="1676" spans="1:9" hidden="1" x14ac:dyDescent="0.2">
      <c r="A1676" t="s">
        <v>32</v>
      </c>
      <c r="B1676" t="s">
        <v>24</v>
      </c>
      <c r="C1676" t="s">
        <v>25</v>
      </c>
      <c r="D1676" t="s">
        <v>16</v>
      </c>
      <c r="E1676" t="s">
        <v>13</v>
      </c>
      <c r="F1676" t="s">
        <v>0</v>
      </c>
      <c r="G1676">
        <f>+[1]Ethane!I1676+[1]Propane!I1676+[1]Butanes!I1676+[1]Pentanes!I1676+'[1]Hexanes and higher alkanes'!I1676+'[1]Ethene (ethylene)'!I1676+'[1]Propene (propylene)'!I1676+'[1]Ethyne (acetylene)'!I1676+[1]olefines!I1676+'[1]Benzene (benzol)'!I1676+'[1]Methylbenzene (toluene)'!I1676+'[1]Dimethylbenzenes (xylenes)'!I1676+[1]Trimethylbenzenes!I1676+'[1]Other aromatics'!I1676+'[1] Methanal (formaldehyde)'!I1676+'[1]Other alkanals (aldehyedes)'!I1676+'[1]Alkanones (ketones)'!I1676</f>
        <v>11017917.873867651</v>
      </c>
      <c r="H1676">
        <v>11392738.986524301</v>
      </c>
      <c r="I1676">
        <f>+G1676/H1676</f>
        <v>0.96710000000000007</v>
      </c>
    </row>
    <row r="1677" spans="1:9" hidden="1" x14ac:dyDescent="0.2">
      <c r="A1677" t="s">
        <v>32</v>
      </c>
      <c r="B1677" t="s">
        <v>24</v>
      </c>
      <c r="C1677" t="s">
        <v>25</v>
      </c>
      <c r="D1677" t="s">
        <v>16</v>
      </c>
      <c r="E1677" t="s">
        <v>12</v>
      </c>
      <c r="F1677" t="s">
        <v>0</v>
      </c>
      <c r="G1677">
        <f>+[1]Ethane!I1677+[1]Propane!I1677+[1]Butanes!I1677+[1]Pentanes!I1677+'[1]Hexanes and higher alkanes'!I1677+'[1]Ethene (ethylene)'!I1677+'[1]Propene (propylene)'!I1677+'[1]Ethyne (acetylene)'!I1677+[1]olefines!I1677+'[1]Benzene (benzol)'!I1677+'[1]Methylbenzene (toluene)'!I1677+'[1]Dimethylbenzenes (xylenes)'!I1677+[1]Trimethylbenzenes!I1677+'[1]Other aromatics'!I1677+'[1] Methanal (formaldehyde)'!I1677+'[1]Other alkanals (aldehyedes)'!I1677+'[1]Alkanones (ketones)'!I1677</f>
        <v>226696.63908182492</v>
      </c>
      <c r="H1677">
        <v>234408.68481214449</v>
      </c>
      <c r="I1677">
        <f>+G1677/H1677</f>
        <v>0.96709999999999996</v>
      </c>
    </row>
    <row r="1678" spans="1:9" hidden="1" x14ac:dyDescent="0.2">
      <c r="A1678" t="s">
        <v>32</v>
      </c>
      <c r="B1678" t="s">
        <v>24</v>
      </c>
      <c r="C1678" t="s">
        <v>25</v>
      </c>
      <c r="D1678" t="s">
        <v>16</v>
      </c>
      <c r="E1678" t="s">
        <v>11</v>
      </c>
      <c r="F1678" t="s">
        <v>0</v>
      </c>
      <c r="G1678">
        <f>+[1]Ethane!I1678+[1]Propane!I1678+[1]Butanes!I1678+[1]Pentanes!I1678+'[1]Hexanes and higher alkanes'!I1678+'[1]Ethene (ethylene)'!I1678+'[1]Propene (propylene)'!I1678+'[1]Ethyne (acetylene)'!I1678+[1]olefines!I1678+'[1]Benzene (benzol)'!I1678+'[1]Methylbenzene (toluene)'!I1678+'[1]Dimethylbenzenes (xylenes)'!I1678+[1]Trimethylbenzenes!I1678+'[1]Other aromatics'!I1678+'[1] Methanal (formaldehyde)'!I1678+'[1]Other alkanals (aldehyedes)'!I1678+'[1]Alkanones (ketones)'!I1678</f>
        <v>550355.89746011258</v>
      </c>
      <c r="H1678">
        <v>569078.5828353971</v>
      </c>
      <c r="I1678">
        <f>+G1678/H1678</f>
        <v>0.96710000000000007</v>
      </c>
    </row>
    <row r="1679" spans="1:9" hidden="1" x14ac:dyDescent="0.2">
      <c r="A1679" t="s">
        <v>32</v>
      </c>
      <c r="B1679" t="s">
        <v>24</v>
      </c>
      <c r="C1679" t="s">
        <v>25</v>
      </c>
      <c r="D1679" t="s">
        <v>16</v>
      </c>
      <c r="E1679" t="s">
        <v>10</v>
      </c>
      <c r="F1679" t="s">
        <v>0</v>
      </c>
      <c r="G1679">
        <f>+[1]Ethane!I1679+[1]Propane!I1679+[1]Butanes!I1679+[1]Pentanes!I1679+'[1]Hexanes and higher alkanes'!I1679+'[1]Ethene (ethylene)'!I1679+'[1]Propene (propylene)'!I1679+'[1]Ethyne (acetylene)'!I1679+[1]olefines!I1679+'[1]Benzene (benzol)'!I1679+'[1]Methylbenzene (toluene)'!I1679+'[1]Dimethylbenzenes (xylenes)'!I1679+[1]Trimethylbenzenes!I1679+'[1]Other aromatics'!I1679+'[1] Methanal (formaldehyde)'!I1679+'[1]Other alkanals (aldehyedes)'!I1679+'[1]Alkanones (ketones)'!I1679</f>
        <v>0</v>
      </c>
      <c r="H1679">
        <v>0</v>
      </c>
      <c r="I1679" t="e">
        <f>+G1679/H1679</f>
        <v>#DIV/0!</v>
      </c>
    </row>
    <row r="1680" spans="1:9" hidden="1" x14ac:dyDescent="0.2">
      <c r="A1680" t="s">
        <v>32</v>
      </c>
      <c r="B1680" t="s">
        <v>24</v>
      </c>
      <c r="C1680" t="s">
        <v>25</v>
      </c>
      <c r="D1680" t="s">
        <v>16</v>
      </c>
      <c r="E1680" t="s">
        <v>9</v>
      </c>
      <c r="F1680" t="s">
        <v>0</v>
      </c>
      <c r="G1680">
        <f>+[1]Ethane!I1680+[1]Propane!I1680+[1]Butanes!I1680+[1]Pentanes!I1680+'[1]Hexanes and higher alkanes'!I1680+'[1]Ethene (ethylene)'!I1680+'[1]Propene (propylene)'!I1680+'[1]Ethyne (acetylene)'!I1680+[1]olefines!I1680+'[1]Benzene (benzol)'!I1680+'[1]Methylbenzene (toluene)'!I1680+'[1]Dimethylbenzenes (xylenes)'!I1680+[1]Trimethylbenzenes!I1680+'[1]Other aromatics'!I1680+'[1] Methanal (formaldehyde)'!I1680+'[1]Other alkanals (aldehyedes)'!I1680+'[1]Alkanones (ketones)'!I1680</f>
        <v>0</v>
      </c>
      <c r="H1680">
        <v>0</v>
      </c>
      <c r="I1680" t="e">
        <f>+G1680/H1680</f>
        <v>#DIV/0!</v>
      </c>
    </row>
    <row r="1681" spans="1:9" hidden="1" x14ac:dyDescent="0.2">
      <c r="A1681" t="s">
        <v>32</v>
      </c>
      <c r="B1681" t="s">
        <v>24</v>
      </c>
      <c r="C1681" t="s">
        <v>25</v>
      </c>
      <c r="D1681" t="s">
        <v>16</v>
      </c>
      <c r="E1681" t="s">
        <v>8</v>
      </c>
      <c r="F1681" t="s">
        <v>0</v>
      </c>
      <c r="G1681">
        <f>+[1]Ethane!I1681+[1]Propane!I1681+[1]Butanes!I1681+[1]Pentanes!I1681+'[1]Hexanes and higher alkanes'!I1681+'[1]Ethene (ethylene)'!I1681+'[1]Propene (propylene)'!I1681+'[1]Ethyne (acetylene)'!I1681+[1]olefines!I1681+'[1]Benzene (benzol)'!I1681+'[1]Methylbenzene (toluene)'!I1681+'[1]Dimethylbenzenes (xylenes)'!I1681+[1]Trimethylbenzenes!I1681+'[1]Other aromatics'!I1681+'[1] Methanal (formaldehyde)'!I1681+'[1]Other alkanals (aldehyedes)'!I1681+'[1]Alkanones (ketones)'!I1681</f>
        <v>0</v>
      </c>
      <c r="H1681">
        <v>0</v>
      </c>
      <c r="I1681" t="e">
        <f>+G1681/H1681</f>
        <v>#DIV/0!</v>
      </c>
    </row>
    <row r="1682" spans="1:9" hidden="1" x14ac:dyDescent="0.2">
      <c r="A1682" t="s">
        <v>32</v>
      </c>
      <c r="B1682" t="s">
        <v>24</v>
      </c>
      <c r="C1682" t="s">
        <v>25</v>
      </c>
      <c r="D1682" t="s">
        <v>16</v>
      </c>
      <c r="E1682" t="s">
        <v>7</v>
      </c>
      <c r="F1682" t="s">
        <v>0</v>
      </c>
      <c r="G1682">
        <f>+[1]Ethane!I1682+[1]Propane!I1682+[1]Butanes!I1682+[1]Pentanes!I1682+'[1]Hexanes and higher alkanes'!I1682+'[1]Ethene (ethylene)'!I1682+'[1]Propene (propylene)'!I1682+'[1]Ethyne (acetylene)'!I1682+[1]olefines!I1682+'[1]Benzene (benzol)'!I1682+'[1]Methylbenzene (toluene)'!I1682+'[1]Dimethylbenzenes (xylenes)'!I1682+[1]Trimethylbenzenes!I1682+'[1]Other aromatics'!I1682+'[1] Methanal (formaldehyde)'!I1682+'[1]Other alkanals (aldehyedes)'!I1682+'[1]Alkanones (ketones)'!I1682</f>
        <v>2776259.552590129</v>
      </c>
      <c r="H1682">
        <v>2870705.7725055618</v>
      </c>
      <c r="I1682">
        <f>+G1682/H1682</f>
        <v>0.96710000000000007</v>
      </c>
    </row>
    <row r="1683" spans="1:9" hidden="1" x14ac:dyDescent="0.2">
      <c r="A1683" t="s">
        <v>32</v>
      </c>
      <c r="B1683" t="s">
        <v>24</v>
      </c>
      <c r="C1683" t="s">
        <v>25</v>
      </c>
      <c r="D1683" t="s">
        <v>16</v>
      </c>
      <c r="E1683" t="s">
        <v>6</v>
      </c>
      <c r="F1683" t="s">
        <v>0</v>
      </c>
      <c r="G1683">
        <f>+[1]Ethane!I1683+[1]Propane!I1683+[1]Butanes!I1683+[1]Pentanes!I1683+'[1]Hexanes and higher alkanes'!I1683+'[1]Ethene (ethylene)'!I1683+'[1]Propene (propylene)'!I1683+'[1]Ethyne (acetylene)'!I1683+[1]olefines!I1683+'[1]Benzene (benzol)'!I1683+'[1]Methylbenzene (toluene)'!I1683+'[1]Dimethylbenzenes (xylenes)'!I1683+[1]Trimethylbenzenes!I1683+'[1]Other aromatics'!I1683+'[1] Methanal (formaldehyde)'!I1683+'[1]Other alkanals (aldehyedes)'!I1683+'[1]Alkanones (ketones)'!I1683</f>
        <v>0</v>
      </c>
      <c r="H1683">
        <v>0</v>
      </c>
      <c r="I1683" t="e">
        <f>+G1683/H1683</f>
        <v>#DIV/0!</v>
      </c>
    </row>
    <row r="1684" spans="1:9" hidden="1" x14ac:dyDescent="0.2">
      <c r="A1684" t="s">
        <v>32</v>
      </c>
      <c r="B1684" t="s">
        <v>24</v>
      </c>
      <c r="C1684" t="s">
        <v>25</v>
      </c>
      <c r="D1684" t="s">
        <v>16</v>
      </c>
      <c r="E1684" t="s">
        <v>1</v>
      </c>
      <c r="F1684" t="s">
        <v>0</v>
      </c>
      <c r="G1684">
        <f>+[1]Ethane!I1684+[1]Propane!I1684+[1]Butanes!I1684+[1]Pentanes!I1684+'[1]Hexanes and higher alkanes'!I1684+'[1]Ethene (ethylene)'!I1684+'[1]Propene (propylene)'!I1684+'[1]Ethyne (acetylene)'!I1684+[1]olefines!I1684+'[1]Benzene (benzol)'!I1684+'[1]Methylbenzene (toluene)'!I1684+'[1]Dimethylbenzenes (xylenes)'!I1684+[1]Trimethylbenzenes!I1684+'[1]Other aromatics'!I1684+'[1] Methanal (formaldehyde)'!I1684+'[1]Other alkanals (aldehyedes)'!I1684+'[1]Alkanones (ketones)'!I1684</f>
        <v>0</v>
      </c>
      <c r="H1684">
        <v>0</v>
      </c>
      <c r="I1684" t="e">
        <f>+G1684/H1684</f>
        <v>#DIV/0!</v>
      </c>
    </row>
    <row r="1685" spans="1:9" hidden="1" x14ac:dyDescent="0.2">
      <c r="A1685" t="s">
        <v>32</v>
      </c>
      <c r="B1685" t="s">
        <v>24</v>
      </c>
      <c r="C1685" t="s">
        <v>22</v>
      </c>
      <c r="D1685" t="s">
        <v>16</v>
      </c>
      <c r="E1685" t="s">
        <v>15</v>
      </c>
      <c r="F1685" t="s">
        <v>0</v>
      </c>
      <c r="G1685">
        <f>+[1]Ethane!I1685+[1]Propane!I1685+[1]Butanes!I1685+[1]Pentanes!I1685+'[1]Hexanes and higher alkanes'!I1685+'[1]Ethene (ethylene)'!I1685+'[1]Propene (propylene)'!I1685+'[1]Ethyne (acetylene)'!I1685+[1]olefines!I1685+'[1]Benzene (benzol)'!I1685+'[1]Methylbenzene (toluene)'!I1685+'[1]Dimethylbenzenes (xylenes)'!I1685+[1]Trimethylbenzenes!I1685+'[1]Other aromatics'!I1685+'[1] Methanal (formaldehyde)'!I1685+'[1]Other alkanals (aldehyedes)'!I1685+'[1]Alkanones (ketones)'!I1685</f>
        <v>0</v>
      </c>
      <c r="H1685">
        <v>0</v>
      </c>
      <c r="I1685" t="e">
        <f>+G1685/H1685</f>
        <v>#DIV/0!</v>
      </c>
    </row>
    <row r="1686" spans="1:9" hidden="1" x14ac:dyDescent="0.2">
      <c r="A1686" t="s">
        <v>32</v>
      </c>
      <c r="B1686" t="s">
        <v>24</v>
      </c>
      <c r="C1686" t="s">
        <v>22</v>
      </c>
      <c r="D1686" t="s">
        <v>16</v>
      </c>
      <c r="E1686" t="s">
        <v>14</v>
      </c>
      <c r="F1686" t="s">
        <v>0</v>
      </c>
      <c r="G1686">
        <f>+[1]Ethane!I1686+[1]Propane!I1686+[1]Butanes!I1686+[1]Pentanes!I1686+'[1]Hexanes and higher alkanes'!I1686+'[1]Ethene (ethylene)'!I1686+'[1]Propene (propylene)'!I1686+'[1]Ethyne (acetylene)'!I1686+[1]olefines!I1686+'[1]Benzene (benzol)'!I1686+'[1]Methylbenzene (toluene)'!I1686+'[1]Dimethylbenzenes (xylenes)'!I1686+[1]Trimethylbenzenes!I1686+'[1]Other aromatics'!I1686+'[1] Methanal (formaldehyde)'!I1686+'[1]Other alkanals (aldehyedes)'!I1686+'[1]Alkanones (ketones)'!I1686</f>
        <v>0</v>
      </c>
      <c r="H1686">
        <v>0</v>
      </c>
      <c r="I1686" t="e">
        <f>+G1686/H1686</f>
        <v>#DIV/0!</v>
      </c>
    </row>
    <row r="1687" spans="1:9" hidden="1" x14ac:dyDescent="0.2">
      <c r="A1687" t="s">
        <v>32</v>
      </c>
      <c r="B1687" t="s">
        <v>24</v>
      </c>
      <c r="C1687" t="s">
        <v>22</v>
      </c>
      <c r="D1687" t="s">
        <v>16</v>
      </c>
      <c r="E1687" t="s">
        <v>13</v>
      </c>
      <c r="F1687" t="s">
        <v>0</v>
      </c>
      <c r="G1687">
        <f>+[1]Ethane!I1687+[1]Propane!I1687+[1]Butanes!I1687+[1]Pentanes!I1687+'[1]Hexanes and higher alkanes'!I1687+'[1]Ethene (ethylene)'!I1687+'[1]Propene (propylene)'!I1687+'[1]Ethyne (acetylene)'!I1687+[1]olefines!I1687+'[1]Benzene (benzol)'!I1687+'[1]Methylbenzene (toluene)'!I1687+'[1]Dimethylbenzenes (xylenes)'!I1687+[1]Trimethylbenzenes!I1687+'[1]Other aromatics'!I1687+'[1] Methanal (formaldehyde)'!I1687+'[1]Other alkanals (aldehyedes)'!I1687+'[1]Alkanones (ketones)'!I1687</f>
        <v>0</v>
      </c>
      <c r="H1687">
        <v>0</v>
      </c>
      <c r="I1687" t="e">
        <f>+G1687/H1687</f>
        <v>#DIV/0!</v>
      </c>
    </row>
    <row r="1688" spans="1:9" hidden="1" x14ac:dyDescent="0.2">
      <c r="A1688" t="s">
        <v>32</v>
      </c>
      <c r="B1688" t="s">
        <v>24</v>
      </c>
      <c r="C1688" t="s">
        <v>22</v>
      </c>
      <c r="D1688" t="s">
        <v>16</v>
      </c>
      <c r="E1688" t="s">
        <v>12</v>
      </c>
      <c r="F1688" t="s">
        <v>0</v>
      </c>
      <c r="G1688">
        <f>+[1]Ethane!I1688+[1]Propane!I1688+[1]Butanes!I1688+[1]Pentanes!I1688+'[1]Hexanes and higher alkanes'!I1688+'[1]Ethene (ethylene)'!I1688+'[1]Propene (propylene)'!I1688+'[1]Ethyne (acetylene)'!I1688+[1]olefines!I1688+'[1]Benzene (benzol)'!I1688+'[1]Methylbenzene (toluene)'!I1688+'[1]Dimethylbenzenes (xylenes)'!I1688+[1]Trimethylbenzenes!I1688+'[1]Other aromatics'!I1688+'[1] Methanal (formaldehyde)'!I1688+'[1]Other alkanals (aldehyedes)'!I1688+'[1]Alkanones (ketones)'!I1688</f>
        <v>0</v>
      </c>
      <c r="H1688">
        <v>0</v>
      </c>
      <c r="I1688" t="e">
        <f>+G1688/H1688</f>
        <v>#DIV/0!</v>
      </c>
    </row>
    <row r="1689" spans="1:9" hidden="1" x14ac:dyDescent="0.2">
      <c r="A1689" t="s">
        <v>32</v>
      </c>
      <c r="B1689" t="s">
        <v>24</v>
      </c>
      <c r="C1689" t="s">
        <v>22</v>
      </c>
      <c r="D1689" t="s">
        <v>16</v>
      </c>
      <c r="E1689" t="s">
        <v>11</v>
      </c>
      <c r="F1689" t="s">
        <v>0</v>
      </c>
      <c r="G1689">
        <f>+[1]Ethane!I1689+[1]Propane!I1689+[1]Butanes!I1689+[1]Pentanes!I1689+'[1]Hexanes and higher alkanes'!I1689+'[1]Ethene (ethylene)'!I1689+'[1]Propene (propylene)'!I1689+'[1]Ethyne (acetylene)'!I1689+[1]olefines!I1689+'[1]Benzene (benzol)'!I1689+'[1]Methylbenzene (toluene)'!I1689+'[1]Dimethylbenzenes (xylenes)'!I1689+[1]Trimethylbenzenes!I1689+'[1]Other aromatics'!I1689+'[1] Methanal (formaldehyde)'!I1689+'[1]Other alkanals (aldehyedes)'!I1689+'[1]Alkanones (ketones)'!I1689</f>
        <v>0</v>
      </c>
      <c r="H1689">
        <v>0</v>
      </c>
      <c r="I1689" t="e">
        <f>+G1689/H1689</f>
        <v>#DIV/0!</v>
      </c>
    </row>
    <row r="1690" spans="1:9" hidden="1" x14ac:dyDescent="0.2">
      <c r="A1690" t="s">
        <v>32</v>
      </c>
      <c r="B1690" t="s">
        <v>24</v>
      </c>
      <c r="C1690" t="s">
        <v>22</v>
      </c>
      <c r="D1690" t="s">
        <v>16</v>
      </c>
      <c r="E1690" t="s">
        <v>10</v>
      </c>
      <c r="F1690" t="s">
        <v>0</v>
      </c>
      <c r="G1690">
        <f>+[1]Ethane!I1690+[1]Propane!I1690+[1]Butanes!I1690+[1]Pentanes!I1690+'[1]Hexanes and higher alkanes'!I1690+'[1]Ethene (ethylene)'!I1690+'[1]Propene (propylene)'!I1690+'[1]Ethyne (acetylene)'!I1690+[1]olefines!I1690+'[1]Benzene (benzol)'!I1690+'[1]Methylbenzene (toluene)'!I1690+'[1]Dimethylbenzenes (xylenes)'!I1690+[1]Trimethylbenzenes!I1690+'[1]Other aromatics'!I1690+'[1] Methanal (formaldehyde)'!I1690+'[1]Other alkanals (aldehyedes)'!I1690+'[1]Alkanones (ketones)'!I1690</f>
        <v>0</v>
      </c>
      <c r="H1690">
        <v>0</v>
      </c>
      <c r="I1690" t="e">
        <f>+G1690/H1690</f>
        <v>#DIV/0!</v>
      </c>
    </row>
    <row r="1691" spans="1:9" hidden="1" x14ac:dyDescent="0.2">
      <c r="A1691" t="s">
        <v>32</v>
      </c>
      <c r="B1691" t="s">
        <v>24</v>
      </c>
      <c r="C1691" t="s">
        <v>22</v>
      </c>
      <c r="D1691" t="s">
        <v>16</v>
      </c>
      <c r="E1691" t="s">
        <v>9</v>
      </c>
      <c r="F1691" t="s">
        <v>0</v>
      </c>
      <c r="G1691">
        <f>+[1]Ethane!I1691+[1]Propane!I1691+[1]Butanes!I1691+[1]Pentanes!I1691+'[1]Hexanes and higher alkanes'!I1691+'[1]Ethene (ethylene)'!I1691+'[1]Propene (propylene)'!I1691+'[1]Ethyne (acetylene)'!I1691+[1]olefines!I1691+'[1]Benzene (benzol)'!I1691+'[1]Methylbenzene (toluene)'!I1691+'[1]Dimethylbenzenes (xylenes)'!I1691+[1]Trimethylbenzenes!I1691+'[1]Other aromatics'!I1691+'[1] Methanal (formaldehyde)'!I1691+'[1]Other alkanals (aldehyedes)'!I1691+'[1]Alkanones (ketones)'!I1691</f>
        <v>0</v>
      </c>
      <c r="H1691">
        <v>0</v>
      </c>
      <c r="I1691" t="e">
        <f>+G1691/H1691</f>
        <v>#DIV/0!</v>
      </c>
    </row>
    <row r="1692" spans="1:9" hidden="1" x14ac:dyDescent="0.2">
      <c r="A1692" t="s">
        <v>32</v>
      </c>
      <c r="B1692" t="s">
        <v>24</v>
      </c>
      <c r="C1692" t="s">
        <v>22</v>
      </c>
      <c r="D1692" t="s">
        <v>16</v>
      </c>
      <c r="E1692" t="s">
        <v>8</v>
      </c>
      <c r="F1692" t="s">
        <v>0</v>
      </c>
      <c r="G1692">
        <f>+[1]Ethane!I1692+[1]Propane!I1692+[1]Butanes!I1692+[1]Pentanes!I1692+'[1]Hexanes and higher alkanes'!I1692+'[1]Ethene (ethylene)'!I1692+'[1]Propene (propylene)'!I1692+'[1]Ethyne (acetylene)'!I1692+[1]olefines!I1692+'[1]Benzene (benzol)'!I1692+'[1]Methylbenzene (toluene)'!I1692+'[1]Dimethylbenzenes (xylenes)'!I1692+[1]Trimethylbenzenes!I1692+'[1]Other aromatics'!I1692+'[1] Methanal (formaldehyde)'!I1692+'[1]Other alkanals (aldehyedes)'!I1692+'[1]Alkanones (ketones)'!I1692</f>
        <v>0</v>
      </c>
      <c r="H1692">
        <v>0</v>
      </c>
      <c r="I1692" t="e">
        <f>+G1692/H1692</f>
        <v>#DIV/0!</v>
      </c>
    </row>
    <row r="1693" spans="1:9" hidden="1" x14ac:dyDescent="0.2">
      <c r="A1693" t="s">
        <v>32</v>
      </c>
      <c r="B1693" t="s">
        <v>24</v>
      </c>
      <c r="C1693" t="s">
        <v>22</v>
      </c>
      <c r="D1693" t="s">
        <v>16</v>
      </c>
      <c r="E1693" t="s">
        <v>7</v>
      </c>
      <c r="F1693" t="s">
        <v>0</v>
      </c>
      <c r="G1693">
        <f>+[1]Ethane!I1693+[1]Propane!I1693+[1]Butanes!I1693+[1]Pentanes!I1693+'[1]Hexanes and higher alkanes'!I1693+'[1]Ethene (ethylene)'!I1693+'[1]Propene (propylene)'!I1693+'[1]Ethyne (acetylene)'!I1693+[1]olefines!I1693+'[1]Benzene (benzol)'!I1693+'[1]Methylbenzene (toluene)'!I1693+'[1]Dimethylbenzenes (xylenes)'!I1693+[1]Trimethylbenzenes!I1693+'[1]Other aromatics'!I1693+'[1] Methanal (formaldehyde)'!I1693+'[1]Other alkanals (aldehyedes)'!I1693+'[1]Alkanones (ketones)'!I1693</f>
        <v>0</v>
      </c>
      <c r="H1693">
        <v>0</v>
      </c>
      <c r="I1693" t="e">
        <f>+G1693/H1693</f>
        <v>#DIV/0!</v>
      </c>
    </row>
    <row r="1694" spans="1:9" hidden="1" x14ac:dyDescent="0.2">
      <c r="A1694" t="s">
        <v>32</v>
      </c>
      <c r="B1694" t="s">
        <v>24</v>
      </c>
      <c r="C1694" t="s">
        <v>22</v>
      </c>
      <c r="D1694" t="s">
        <v>16</v>
      </c>
      <c r="E1694" t="s">
        <v>6</v>
      </c>
      <c r="F1694" t="s">
        <v>0</v>
      </c>
      <c r="G1694">
        <f>+[1]Ethane!I1694+[1]Propane!I1694+[1]Butanes!I1694+[1]Pentanes!I1694+'[1]Hexanes and higher alkanes'!I1694+'[1]Ethene (ethylene)'!I1694+'[1]Propene (propylene)'!I1694+'[1]Ethyne (acetylene)'!I1694+[1]olefines!I1694+'[1]Benzene (benzol)'!I1694+'[1]Methylbenzene (toluene)'!I1694+'[1]Dimethylbenzenes (xylenes)'!I1694+[1]Trimethylbenzenes!I1694+'[1]Other aromatics'!I1694+'[1] Methanal (formaldehyde)'!I1694+'[1]Other alkanals (aldehyedes)'!I1694+'[1]Alkanones (ketones)'!I1694</f>
        <v>0</v>
      </c>
      <c r="H1694">
        <v>0</v>
      </c>
      <c r="I1694" t="e">
        <f>+G1694/H1694</f>
        <v>#DIV/0!</v>
      </c>
    </row>
    <row r="1695" spans="1:9" hidden="1" x14ac:dyDescent="0.2">
      <c r="A1695" t="s">
        <v>32</v>
      </c>
      <c r="B1695" t="s">
        <v>24</v>
      </c>
      <c r="C1695" t="s">
        <v>22</v>
      </c>
      <c r="D1695" t="s">
        <v>16</v>
      </c>
      <c r="E1695" t="s">
        <v>1</v>
      </c>
      <c r="F1695" t="s">
        <v>0</v>
      </c>
      <c r="G1695">
        <f>+[1]Ethane!I1695+[1]Propane!I1695+[1]Butanes!I1695+[1]Pentanes!I1695+'[1]Hexanes and higher alkanes'!I1695+'[1]Ethene (ethylene)'!I1695+'[1]Propene (propylene)'!I1695+'[1]Ethyne (acetylene)'!I1695+[1]olefines!I1695+'[1]Benzene (benzol)'!I1695+'[1]Methylbenzene (toluene)'!I1695+'[1]Dimethylbenzenes (xylenes)'!I1695+[1]Trimethylbenzenes!I1695+'[1]Other aromatics'!I1695+'[1] Methanal (formaldehyde)'!I1695+'[1]Other alkanals (aldehyedes)'!I1695+'[1]Alkanones (ketones)'!I1695</f>
        <v>0</v>
      </c>
      <c r="H1695">
        <v>0</v>
      </c>
      <c r="I1695" t="e">
        <f>+G1695/H1695</f>
        <v>#DIV/0!</v>
      </c>
    </row>
    <row r="1696" spans="1:9" hidden="1" x14ac:dyDescent="0.2">
      <c r="A1696" t="s">
        <v>32</v>
      </c>
      <c r="B1696" t="s">
        <v>24</v>
      </c>
      <c r="C1696" t="s">
        <v>21</v>
      </c>
      <c r="D1696" t="s">
        <v>16</v>
      </c>
      <c r="E1696" t="s">
        <v>15</v>
      </c>
      <c r="F1696" t="s">
        <v>0</v>
      </c>
      <c r="G1696">
        <f>+[1]Ethane!I1696+[1]Propane!I1696+[1]Butanes!I1696+[1]Pentanes!I1696+'[1]Hexanes and higher alkanes'!I1696+'[1]Ethene (ethylene)'!I1696+'[1]Propene (propylene)'!I1696+'[1]Ethyne (acetylene)'!I1696+[1]olefines!I1696+'[1]Benzene (benzol)'!I1696+'[1]Methylbenzene (toluene)'!I1696+'[1]Dimethylbenzenes (xylenes)'!I1696+[1]Trimethylbenzenes!I1696+'[1]Other aromatics'!I1696+'[1] Methanal (formaldehyde)'!I1696+'[1]Other alkanals (aldehyedes)'!I1696+'[1]Alkanones (ketones)'!I1696</f>
        <v>0</v>
      </c>
      <c r="H1696">
        <v>0</v>
      </c>
      <c r="I1696" t="e">
        <f>+G1696/H1696</f>
        <v>#DIV/0!</v>
      </c>
    </row>
    <row r="1697" spans="1:9" hidden="1" x14ac:dyDescent="0.2">
      <c r="A1697" t="s">
        <v>32</v>
      </c>
      <c r="B1697" t="s">
        <v>24</v>
      </c>
      <c r="C1697" t="s">
        <v>21</v>
      </c>
      <c r="D1697" t="s">
        <v>16</v>
      </c>
      <c r="E1697" t="s">
        <v>14</v>
      </c>
      <c r="F1697" t="s">
        <v>0</v>
      </c>
      <c r="G1697">
        <f>+[1]Ethane!I1697+[1]Propane!I1697+[1]Butanes!I1697+[1]Pentanes!I1697+'[1]Hexanes and higher alkanes'!I1697+'[1]Ethene (ethylene)'!I1697+'[1]Propene (propylene)'!I1697+'[1]Ethyne (acetylene)'!I1697+[1]olefines!I1697+'[1]Benzene (benzol)'!I1697+'[1]Methylbenzene (toluene)'!I1697+'[1]Dimethylbenzenes (xylenes)'!I1697+[1]Trimethylbenzenes!I1697+'[1]Other aromatics'!I1697+'[1] Methanal (formaldehyde)'!I1697+'[1]Other alkanals (aldehyedes)'!I1697+'[1]Alkanones (ketones)'!I1697</f>
        <v>0</v>
      </c>
      <c r="H1697">
        <v>0</v>
      </c>
      <c r="I1697" t="e">
        <f>+G1697/H1697</f>
        <v>#DIV/0!</v>
      </c>
    </row>
    <row r="1698" spans="1:9" hidden="1" x14ac:dyDescent="0.2">
      <c r="A1698" t="s">
        <v>32</v>
      </c>
      <c r="B1698" t="s">
        <v>24</v>
      </c>
      <c r="C1698" t="s">
        <v>21</v>
      </c>
      <c r="D1698" t="s">
        <v>16</v>
      </c>
      <c r="E1698" t="s">
        <v>13</v>
      </c>
      <c r="F1698" t="s">
        <v>0</v>
      </c>
      <c r="G1698">
        <f>+[1]Ethane!I1698+[1]Propane!I1698+[1]Butanes!I1698+[1]Pentanes!I1698+'[1]Hexanes and higher alkanes'!I1698+'[1]Ethene (ethylene)'!I1698+'[1]Propene (propylene)'!I1698+'[1]Ethyne (acetylene)'!I1698+[1]olefines!I1698+'[1]Benzene (benzol)'!I1698+'[1]Methylbenzene (toluene)'!I1698+'[1]Dimethylbenzenes (xylenes)'!I1698+[1]Trimethylbenzenes!I1698+'[1]Other aromatics'!I1698+'[1] Methanal (formaldehyde)'!I1698+'[1]Other alkanals (aldehyedes)'!I1698+'[1]Alkanones (ketones)'!I1698</f>
        <v>0</v>
      </c>
      <c r="H1698">
        <v>0</v>
      </c>
      <c r="I1698" t="e">
        <f>+G1698/H1698</f>
        <v>#DIV/0!</v>
      </c>
    </row>
    <row r="1699" spans="1:9" hidden="1" x14ac:dyDescent="0.2">
      <c r="A1699" t="s">
        <v>32</v>
      </c>
      <c r="B1699" t="s">
        <v>24</v>
      </c>
      <c r="C1699" t="s">
        <v>21</v>
      </c>
      <c r="D1699" t="s">
        <v>16</v>
      </c>
      <c r="E1699" t="s">
        <v>12</v>
      </c>
      <c r="F1699" t="s">
        <v>0</v>
      </c>
      <c r="G1699">
        <f>+[1]Ethane!I1699+[1]Propane!I1699+[1]Butanes!I1699+[1]Pentanes!I1699+'[1]Hexanes and higher alkanes'!I1699+'[1]Ethene (ethylene)'!I1699+'[1]Propene (propylene)'!I1699+'[1]Ethyne (acetylene)'!I1699+[1]olefines!I1699+'[1]Benzene (benzol)'!I1699+'[1]Methylbenzene (toluene)'!I1699+'[1]Dimethylbenzenes (xylenes)'!I1699+[1]Trimethylbenzenes!I1699+'[1]Other aromatics'!I1699+'[1] Methanal (formaldehyde)'!I1699+'[1]Other alkanals (aldehyedes)'!I1699+'[1]Alkanones (ketones)'!I1699</f>
        <v>0</v>
      </c>
      <c r="H1699">
        <v>0</v>
      </c>
      <c r="I1699" t="e">
        <f>+G1699/H1699</f>
        <v>#DIV/0!</v>
      </c>
    </row>
    <row r="1700" spans="1:9" hidden="1" x14ac:dyDescent="0.2">
      <c r="A1700" t="s">
        <v>32</v>
      </c>
      <c r="B1700" t="s">
        <v>24</v>
      </c>
      <c r="C1700" t="s">
        <v>21</v>
      </c>
      <c r="D1700" t="s">
        <v>16</v>
      </c>
      <c r="E1700" t="s">
        <v>11</v>
      </c>
      <c r="F1700" t="s">
        <v>0</v>
      </c>
      <c r="G1700">
        <f>+[1]Ethane!I1700+[1]Propane!I1700+[1]Butanes!I1700+[1]Pentanes!I1700+'[1]Hexanes and higher alkanes'!I1700+'[1]Ethene (ethylene)'!I1700+'[1]Propene (propylene)'!I1700+'[1]Ethyne (acetylene)'!I1700+[1]olefines!I1700+'[1]Benzene (benzol)'!I1700+'[1]Methylbenzene (toluene)'!I1700+'[1]Dimethylbenzenes (xylenes)'!I1700+[1]Trimethylbenzenes!I1700+'[1]Other aromatics'!I1700+'[1] Methanal (formaldehyde)'!I1700+'[1]Other alkanals (aldehyedes)'!I1700+'[1]Alkanones (ketones)'!I1700</f>
        <v>0</v>
      </c>
      <c r="H1700">
        <v>0</v>
      </c>
      <c r="I1700" t="e">
        <f>+G1700/H1700</f>
        <v>#DIV/0!</v>
      </c>
    </row>
    <row r="1701" spans="1:9" hidden="1" x14ac:dyDescent="0.2">
      <c r="A1701" t="s">
        <v>32</v>
      </c>
      <c r="B1701" t="s">
        <v>24</v>
      </c>
      <c r="C1701" t="s">
        <v>21</v>
      </c>
      <c r="D1701" t="s">
        <v>16</v>
      </c>
      <c r="E1701" t="s">
        <v>10</v>
      </c>
      <c r="F1701" t="s">
        <v>0</v>
      </c>
      <c r="G1701">
        <f>+[1]Ethane!I1701+[1]Propane!I1701+[1]Butanes!I1701+[1]Pentanes!I1701+'[1]Hexanes and higher alkanes'!I1701+'[1]Ethene (ethylene)'!I1701+'[1]Propene (propylene)'!I1701+'[1]Ethyne (acetylene)'!I1701+[1]olefines!I1701+'[1]Benzene (benzol)'!I1701+'[1]Methylbenzene (toluene)'!I1701+'[1]Dimethylbenzenes (xylenes)'!I1701+[1]Trimethylbenzenes!I1701+'[1]Other aromatics'!I1701+'[1] Methanal (formaldehyde)'!I1701+'[1]Other alkanals (aldehyedes)'!I1701+'[1]Alkanones (ketones)'!I1701</f>
        <v>0</v>
      </c>
      <c r="H1701">
        <v>0</v>
      </c>
      <c r="I1701" t="e">
        <f>+G1701/H1701</f>
        <v>#DIV/0!</v>
      </c>
    </row>
    <row r="1702" spans="1:9" hidden="1" x14ac:dyDescent="0.2">
      <c r="A1702" t="s">
        <v>32</v>
      </c>
      <c r="B1702" t="s">
        <v>24</v>
      </c>
      <c r="C1702" t="s">
        <v>21</v>
      </c>
      <c r="D1702" t="s">
        <v>16</v>
      </c>
      <c r="E1702" t="s">
        <v>9</v>
      </c>
      <c r="F1702" t="s">
        <v>0</v>
      </c>
      <c r="G1702">
        <f>+[1]Ethane!I1702+[1]Propane!I1702+[1]Butanes!I1702+[1]Pentanes!I1702+'[1]Hexanes and higher alkanes'!I1702+'[1]Ethene (ethylene)'!I1702+'[1]Propene (propylene)'!I1702+'[1]Ethyne (acetylene)'!I1702+[1]olefines!I1702+'[1]Benzene (benzol)'!I1702+'[1]Methylbenzene (toluene)'!I1702+'[1]Dimethylbenzenes (xylenes)'!I1702+[1]Trimethylbenzenes!I1702+'[1]Other aromatics'!I1702+'[1] Methanal (formaldehyde)'!I1702+'[1]Other alkanals (aldehyedes)'!I1702+'[1]Alkanones (ketones)'!I1702</f>
        <v>0</v>
      </c>
      <c r="H1702">
        <v>0</v>
      </c>
      <c r="I1702" t="e">
        <f>+G1702/H1702</f>
        <v>#DIV/0!</v>
      </c>
    </row>
    <row r="1703" spans="1:9" hidden="1" x14ac:dyDescent="0.2">
      <c r="A1703" t="s">
        <v>32</v>
      </c>
      <c r="B1703" t="s">
        <v>24</v>
      </c>
      <c r="C1703" t="s">
        <v>21</v>
      </c>
      <c r="D1703" t="s">
        <v>16</v>
      </c>
      <c r="E1703" t="s">
        <v>8</v>
      </c>
      <c r="F1703" t="s">
        <v>0</v>
      </c>
      <c r="G1703">
        <f>+[1]Ethane!I1703+[1]Propane!I1703+[1]Butanes!I1703+[1]Pentanes!I1703+'[1]Hexanes and higher alkanes'!I1703+'[1]Ethene (ethylene)'!I1703+'[1]Propene (propylene)'!I1703+'[1]Ethyne (acetylene)'!I1703+[1]olefines!I1703+'[1]Benzene (benzol)'!I1703+'[1]Methylbenzene (toluene)'!I1703+'[1]Dimethylbenzenes (xylenes)'!I1703+[1]Trimethylbenzenes!I1703+'[1]Other aromatics'!I1703+'[1] Methanal (formaldehyde)'!I1703+'[1]Other alkanals (aldehyedes)'!I1703+'[1]Alkanones (ketones)'!I1703</f>
        <v>0</v>
      </c>
      <c r="H1703">
        <v>0</v>
      </c>
      <c r="I1703" t="e">
        <f>+G1703/H1703</f>
        <v>#DIV/0!</v>
      </c>
    </row>
    <row r="1704" spans="1:9" hidden="1" x14ac:dyDescent="0.2">
      <c r="A1704" t="s">
        <v>32</v>
      </c>
      <c r="B1704" t="s">
        <v>24</v>
      </c>
      <c r="C1704" t="s">
        <v>21</v>
      </c>
      <c r="D1704" t="s">
        <v>16</v>
      </c>
      <c r="E1704" t="s">
        <v>7</v>
      </c>
      <c r="F1704" t="s">
        <v>0</v>
      </c>
      <c r="G1704">
        <f>+[1]Ethane!I1704+[1]Propane!I1704+[1]Butanes!I1704+[1]Pentanes!I1704+'[1]Hexanes and higher alkanes'!I1704+'[1]Ethene (ethylene)'!I1704+'[1]Propene (propylene)'!I1704+'[1]Ethyne (acetylene)'!I1704+[1]olefines!I1704+'[1]Benzene (benzol)'!I1704+'[1]Methylbenzene (toluene)'!I1704+'[1]Dimethylbenzenes (xylenes)'!I1704+[1]Trimethylbenzenes!I1704+'[1]Other aromatics'!I1704+'[1] Methanal (formaldehyde)'!I1704+'[1]Other alkanals (aldehyedes)'!I1704+'[1]Alkanones (ketones)'!I1704</f>
        <v>0</v>
      </c>
      <c r="H1704">
        <v>0</v>
      </c>
      <c r="I1704" t="e">
        <f>+G1704/H1704</f>
        <v>#DIV/0!</v>
      </c>
    </row>
    <row r="1705" spans="1:9" hidden="1" x14ac:dyDescent="0.2">
      <c r="A1705" t="s">
        <v>32</v>
      </c>
      <c r="B1705" t="s">
        <v>24</v>
      </c>
      <c r="C1705" t="s">
        <v>21</v>
      </c>
      <c r="D1705" t="s">
        <v>16</v>
      </c>
      <c r="E1705" t="s">
        <v>6</v>
      </c>
      <c r="F1705" t="s">
        <v>0</v>
      </c>
      <c r="G1705">
        <f>+[1]Ethane!I1705+[1]Propane!I1705+[1]Butanes!I1705+[1]Pentanes!I1705+'[1]Hexanes and higher alkanes'!I1705+'[1]Ethene (ethylene)'!I1705+'[1]Propene (propylene)'!I1705+'[1]Ethyne (acetylene)'!I1705+[1]olefines!I1705+'[1]Benzene (benzol)'!I1705+'[1]Methylbenzene (toluene)'!I1705+'[1]Dimethylbenzenes (xylenes)'!I1705+[1]Trimethylbenzenes!I1705+'[1]Other aromatics'!I1705+'[1] Methanal (formaldehyde)'!I1705+'[1]Other alkanals (aldehyedes)'!I1705+'[1]Alkanones (ketones)'!I1705</f>
        <v>0</v>
      </c>
      <c r="H1705">
        <v>0</v>
      </c>
      <c r="I1705" t="e">
        <f>+G1705/H1705</f>
        <v>#DIV/0!</v>
      </c>
    </row>
    <row r="1706" spans="1:9" hidden="1" x14ac:dyDescent="0.2">
      <c r="A1706" t="s">
        <v>32</v>
      </c>
      <c r="B1706" t="s">
        <v>24</v>
      </c>
      <c r="C1706" t="s">
        <v>21</v>
      </c>
      <c r="D1706" t="s">
        <v>16</v>
      </c>
      <c r="E1706" t="s">
        <v>1</v>
      </c>
      <c r="F1706" t="s">
        <v>0</v>
      </c>
      <c r="G1706">
        <f>+[1]Ethane!I1706+[1]Propane!I1706+[1]Butanes!I1706+[1]Pentanes!I1706+'[1]Hexanes and higher alkanes'!I1706+'[1]Ethene (ethylene)'!I1706+'[1]Propene (propylene)'!I1706+'[1]Ethyne (acetylene)'!I1706+[1]olefines!I1706+'[1]Benzene (benzol)'!I1706+'[1]Methylbenzene (toluene)'!I1706+'[1]Dimethylbenzenes (xylenes)'!I1706+[1]Trimethylbenzenes!I1706+'[1]Other aromatics'!I1706+'[1] Methanal (formaldehyde)'!I1706+'[1]Other alkanals (aldehyedes)'!I1706+'[1]Alkanones (ketones)'!I1706</f>
        <v>0</v>
      </c>
      <c r="H1706">
        <v>0</v>
      </c>
      <c r="I1706" t="e">
        <f>+G1706/H1706</f>
        <v>#DIV/0!</v>
      </c>
    </row>
    <row r="1707" spans="1:9" hidden="1" x14ac:dyDescent="0.2">
      <c r="A1707" t="s">
        <v>32</v>
      </c>
      <c r="B1707" t="s">
        <v>24</v>
      </c>
      <c r="C1707" t="s">
        <v>20</v>
      </c>
      <c r="D1707" t="s">
        <v>16</v>
      </c>
      <c r="E1707" t="s">
        <v>15</v>
      </c>
      <c r="F1707" t="s">
        <v>0</v>
      </c>
      <c r="G1707">
        <f>+[1]Ethane!I1707+[1]Propane!I1707+[1]Butanes!I1707+[1]Pentanes!I1707+'[1]Hexanes and higher alkanes'!I1707+'[1]Ethene (ethylene)'!I1707+'[1]Propene (propylene)'!I1707+'[1]Ethyne (acetylene)'!I1707+[1]olefines!I1707+'[1]Benzene (benzol)'!I1707+'[1]Methylbenzene (toluene)'!I1707+'[1]Dimethylbenzenes (xylenes)'!I1707+[1]Trimethylbenzenes!I1707+'[1]Other aromatics'!I1707+'[1] Methanal (formaldehyde)'!I1707+'[1]Other alkanals (aldehyedes)'!I1707+'[1]Alkanones (ketones)'!I1707</f>
        <v>8380558.6126855034</v>
      </c>
      <c r="H1707">
        <v>8665658.7867702432</v>
      </c>
      <c r="I1707">
        <f>+G1707/H1707</f>
        <v>0.96710000000000018</v>
      </c>
    </row>
    <row r="1708" spans="1:9" hidden="1" x14ac:dyDescent="0.2">
      <c r="A1708" t="s">
        <v>32</v>
      </c>
      <c r="B1708" t="s">
        <v>24</v>
      </c>
      <c r="C1708" t="s">
        <v>20</v>
      </c>
      <c r="D1708" t="s">
        <v>16</v>
      </c>
      <c r="E1708" t="s">
        <v>14</v>
      </c>
      <c r="F1708" t="s">
        <v>0</v>
      </c>
      <c r="G1708">
        <f>+[1]Ethane!I1708+[1]Propane!I1708+[1]Butanes!I1708+[1]Pentanes!I1708+'[1]Hexanes and higher alkanes'!I1708+'[1]Ethene (ethylene)'!I1708+'[1]Propene (propylene)'!I1708+'[1]Ethyne (acetylene)'!I1708+[1]olefines!I1708+'[1]Benzene (benzol)'!I1708+'[1]Methylbenzene (toluene)'!I1708+'[1]Dimethylbenzenes (xylenes)'!I1708+[1]Trimethylbenzenes!I1708+'[1]Other aromatics'!I1708+'[1] Methanal (formaldehyde)'!I1708+'[1]Other alkanals (aldehyedes)'!I1708+'[1]Alkanones (ketones)'!I1708</f>
        <v>0</v>
      </c>
      <c r="H1708">
        <v>0</v>
      </c>
      <c r="I1708" t="e">
        <f>+G1708/H1708</f>
        <v>#DIV/0!</v>
      </c>
    </row>
    <row r="1709" spans="1:9" hidden="1" x14ac:dyDescent="0.2">
      <c r="A1709" t="s">
        <v>32</v>
      </c>
      <c r="B1709" t="s">
        <v>24</v>
      </c>
      <c r="C1709" t="s">
        <v>20</v>
      </c>
      <c r="D1709" t="s">
        <v>16</v>
      </c>
      <c r="E1709" t="s">
        <v>13</v>
      </c>
      <c r="F1709" t="s">
        <v>0</v>
      </c>
      <c r="G1709">
        <f>+[1]Ethane!I1709+[1]Propane!I1709+[1]Butanes!I1709+[1]Pentanes!I1709+'[1]Hexanes and higher alkanes'!I1709+'[1]Ethene (ethylene)'!I1709+'[1]Propene (propylene)'!I1709+'[1]Ethyne (acetylene)'!I1709+[1]olefines!I1709+'[1]Benzene (benzol)'!I1709+'[1]Methylbenzene (toluene)'!I1709+'[1]Dimethylbenzenes (xylenes)'!I1709+[1]Trimethylbenzenes!I1709+'[1]Other aromatics'!I1709+'[1] Methanal (formaldehyde)'!I1709+'[1]Other alkanals (aldehyedes)'!I1709+'[1]Alkanones (ketones)'!I1709</f>
        <v>13007896.172138948</v>
      </c>
      <c r="H1709">
        <v>13450414.819707319</v>
      </c>
      <c r="I1709">
        <f>+G1709/H1709</f>
        <v>0.96709999999999996</v>
      </c>
    </row>
    <row r="1710" spans="1:9" hidden="1" x14ac:dyDescent="0.2">
      <c r="A1710" t="s">
        <v>32</v>
      </c>
      <c r="B1710" t="s">
        <v>24</v>
      </c>
      <c r="C1710" t="s">
        <v>20</v>
      </c>
      <c r="D1710" t="s">
        <v>16</v>
      </c>
      <c r="E1710" t="s">
        <v>12</v>
      </c>
      <c r="F1710" t="s">
        <v>0</v>
      </c>
      <c r="G1710">
        <f>+[1]Ethane!I1710+[1]Propane!I1710+[1]Butanes!I1710+[1]Pentanes!I1710+'[1]Hexanes and higher alkanes'!I1710+'[1]Ethene (ethylene)'!I1710+'[1]Propene (propylene)'!I1710+'[1]Ethyne (acetylene)'!I1710+[1]olefines!I1710+'[1]Benzene (benzol)'!I1710+'[1]Methylbenzene (toluene)'!I1710+'[1]Dimethylbenzenes (xylenes)'!I1710+[1]Trimethylbenzenes!I1710+'[1]Other aromatics'!I1710+'[1] Methanal (formaldehyde)'!I1710+'[1]Other alkanals (aldehyedes)'!I1710+'[1]Alkanones (ketones)'!I1710</f>
        <v>830378.12063473626</v>
      </c>
      <c r="H1710">
        <v>858626.94719753531</v>
      </c>
      <c r="I1710">
        <f>+G1710/H1710</f>
        <v>0.96709999999999985</v>
      </c>
    </row>
    <row r="1711" spans="1:9" hidden="1" x14ac:dyDescent="0.2">
      <c r="A1711" t="s">
        <v>32</v>
      </c>
      <c r="B1711" t="s">
        <v>24</v>
      </c>
      <c r="C1711" t="s">
        <v>20</v>
      </c>
      <c r="D1711" t="s">
        <v>16</v>
      </c>
      <c r="E1711" t="s">
        <v>11</v>
      </c>
      <c r="F1711" t="s">
        <v>0</v>
      </c>
      <c r="G1711">
        <f>+[1]Ethane!I1711+[1]Propane!I1711+[1]Butanes!I1711+[1]Pentanes!I1711+'[1]Hexanes and higher alkanes'!I1711+'[1]Ethene (ethylene)'!I1711+'[1]Propene (propylene)'!I1711+'[1]Ethyne (acetylene)'!I1711+[1]olefines!I1711+'[1]Benzene (benzol)'!I1711+'[1]Methylbenzene (toluene)'!I1711+'[1]Dimethylbenzenes (xylenes)'!I1711+[1]Trimethylbenzenes!I1711+'[1]Other aromatics'!I1711+'[1] Methanal (formaldehyde)'!I1711+'[1]Other alkanals (aldehyedes)'!I1711+'[1]Alkanones (ketones)'!I1711</f>
        <v>720351.87012518011</v>
      </c>
      <c r="H1711">
        <v>744857.6880624342</v>
      </c>
      <c r="I1711">
        <f>+G1711/H1711</f>
        <v>0.96709999999999996</v>
      </c>
    </row>
    <row r="1712" spans="1:9" hidden="1" x14ac:dyDescent="0.2">
      <c r="A1712" t="s">
        <v>32</v>
      </c>
      <c r="B1712" t="s">
        <v>24</v>
      </c>
      <c r="C1712" t="s">
        <v>20</v>
      </c>
      <c r="D1712" t="s">
        <v>16</v>
      </c>
      <c r="E1712" t="s">
        <v>10</v>
      </c>
      <c r="F1712" t="s">
        <v>0</v>
      </c>
      <c r="G1712">
        <f>+[1]Ethane!I1712+[1]Propane!I1712+[1]Butanes!I1712+[1]Pentanes!I1712+'[1]Hexanes and higher alkanes'!I1712+'[1]Ethene (ethylene)'!I1712+'[1]Propene (propylene)'!I1712+'[1]Ethyne (acetylene)'!I1712+[1]olefines!I1712+'[1]Benzene (benzol)'!I1712+'[1]Methylbenzene (toluene)'!I1712+'[1]Dimethylbenzenes (xylenes)'!I1712+[1]Trimethylbenzenes!I1712+'[1]Other aromatics'!I1712+'[1] Methanal (formaldehyde)'!I1712+'[1]Other alkanals (aldehyedes)'!I1712+'[1]Alkanones (ketones)'!I1712</f>
        <v>0</v>
      </c>
      <c r="H1712">
        <v>0</v>
      </c>
      <c r="I1712" t="e">
        <f>+G1712/H1712</f>
        <v>#DIV/0!</v>
      </c>
    </row>
    <row r="1713" spans="1:9" hidden="1" x14ac:dyDescent="0.2">
      <c r="A1713" t="s">
        <v>32</v>
      </c>
      <c r="B1713" t="s">
        <v>24</v>
      </c>
      <c r="C1713" t="s">
        <v>20</v>
      </c>
      <c r="D1713" t="s">
        <v>16</v>
      </c>
      <c r="E1713" t="s">
        <v>9</v>
      </c>
      <c r="F1713" t="s">
        <v>0</v>
      </c>
      <c r="G1713">
        <f>+[1]Ethane!I1713+[1]Propane!I1713+[1]Butanes!I1713+[1]Pentanes!I1713+'[1]Hexanes and higher alkanes'!I1713+'[1]Ethene (ethylene)'!I1713+'[1]Propene (propylene)'!I1713+'[1]Ethyne (acetylene)'!I1713+[1]olefines!I1713+'[1]Benzene (benzol)'!I1713+'[1]Methylbenzene (toluene)'!I1713+'[1]Dimethylbenzenes (xylenes)'!I1713+[1]Trimethylbenzenes!I1713+'[1]Other aromatics'!I1713+'[1] Methanal (formaldehyde)'!I1713+'[1]Other alkanals (aldehyedes)'!I1713+'[1]Alkanones (ketones)'!I1713</f>
        <v>0</v>
      </c>
      <c r="H1713">
        <v>0</v>
      </c>
      <c r="I1713" t="e">
        <f>+G1713/H1713</f>
        <v>#DIV/0!</v>
      </c>
    </row>
    <row r="1714" spans="1:9" hidden="1" x14ac:dyDescent="0.2">
      <c r="A1714" t="s">
        <v>32</v>
      </c>
      <c r="B1714" t="s">
        <v>24</v>
      </c>
      <c r="C1714" t="s">
        <v>20</v>
      </c>
      <c r="D1714" t="s">
        <v>16</v>
      </c>
      <c r="E1714" t="s">
        <v>8</v>
      </c>
      <c r="F1714" t="s">
        <v>0</v>
      </c>
      <c r="G1714">
        <f>+[1]Ethane!I1714+[1]Propane!I1714+[1]Butanes!I1714+[1]Pentanes!I1714+'[1]Hexanes and higher alkanes'!I1714+'[1]Ethene (ethylene)'!I1714+'[1]Propene (propylene)'!I1714+'[1]Ethyne (acetylene)'!I1714+[1]olefines!I1714+'[1]Benzene (benzol)'!I1714+'[1]Methylbenzene (toluene)'!I1714+'[1]Dimethylbenzenes (xylenes)'!I1714+[1]Trimethylbenzenes!I1714+'[1]Other aromatics'!I1714+'[1] Methanal (formaldehyde)'!I1714+'[1]Other alkanals (aldehyedes)'!I1714+'[1]Alkanones (ketones)'!I1714</f>
        <v>0</v>
      </c>
      <c r="H1714">
        <v>0</v>
      </c>
      <c r="I1714" t="e">
        <f>+G1714/H1714</f>
        <v>#DIV/0!</v>
      </c>
    </row>
    <row r="1715" spans="1:9" hidden="1" x14ac:dyDescent="0.2">
      <c r="A1715" t="s">
        <v>32</v>
      </c>
      <c r="B1715" t="s">
        <v>24</v>
      </c>
      <c r="C1715" t="s">
        <v>20</v>
      </c>
      <c r="D1715" t="s">
        <v>16</v>
      </c>
      <c r="E1715" t="s">
        <v>7</v>
      </c>
      <c r="F1715" t="s">
        <v>0</v>
      </c>
      <c r="G1715">
        <f>+[1]Ethane!I1715+[1]Propane!I1715+[1]Butanes!I1715+[1]Pentanes!I1715+'[1]Hexanes and higher alkanes'!I1715+'[1]Ethene (ethylene)'!I1715+'[1]Propene (propylene)'!I1715+'[1]Ethyne (acetylene)'!I1715+[1]olefines!I1715+'[1]Benzene (benzol)'!I1715+'[1]Methylbenzene (toluene)'!I1715+'[1]Dimethylbenzenes (xylenes)'!I1715+[1]Trimethylbenzenes!I1715+'[1]Other aromatics'!I1715+'[1] Methanal (formaldehyde)'!I1715+'[1]Other alkanals (aldehyedes)'!I1715+'[1]Alkanones (ketones)'!I1715</f>
        <v>5186607.2772209086</v>
      </c>
      <c r="H1715">
        <v>5363051.6774076186</v>
      </c>
      <c r="I1715">
        <f>+G1715/H1715</f>
        <v>0.96710000000000007</v>
      </c>
    </row>
    <row r="1716" spans="1:9" hidden="1" x14ac:dyDescent="0.2">
      <c r="A1716" t="s">
        <v>32</v>
      </c>
      <c r="B1716" t="s">
        <v>24</v>
      </c>
      <c r="C1716" t="s">
        <v>20</v>
      </c>
      <c r="D1716" t="s">
        <v>16</v>
      </c>
      <c r="E1716" t="s">
        <v>6</v>
      </c>
      <c r="F1716" t="s">
        <v>0</v>
      </c>
      <c r="G1716">
        <f>+[1]Ethane!I1716+[1]Propane!I1716+[1]Butanes!I1716+[1]Pentanes!I1716+'[1]Hexanes and higher alkanes'!I1716+'[1]Ethene (ethylene)'!I1716+'[1]Propene (propylene)'!I1716+'[1]Ethyne (acetylene)'!I1716+[1]olefines!I1716+'[1]Benzene (benzol)'!I1716+'[1]Methylbenzene (toluene)'!I1716+'[1]Dimethylbenzenes (xylenes)'!I1716+[1]Trimethylbenzenes!I1716+'[1]Other aromatics'!I1716+'[1] Methanal (formaldehyde)'!I1716+'[1]Other alkanals (aldehyedes)'!I1716+'[1]Alkanones (ketones)'!I1716</f>
        <v>0</v>
      </c>
      <c r="H1716">
        <v>0</v>
      </c>
      <c r="I1716" t="e">
        <f>+G1716/H1716</f>
        <v>#DIV/0!</v>
      </c>
    </row>
    <row r="1717" spans="1:9" hidden="1" x14ac:dyDescent="0.2">
      <c r="A1717" t="s">
        <v>32</v>
      </c>
      <c r="B1717" t="s">
        <v>24</v>
      </c>
      <c r="C1717" t="s">
        <v>20</v>
      </c>
      <c r="D1717" t="s">
        <v>16</v>
      </c>
      <c r="E1717" t="s">
        <v>1</v>
      </c>
      <c r="F1717" t="s">
        <v>0</v>
      </c>
      <c r="G1717">
        <f>+[1]Ethane!I1717+[1]Propane!I1717+[1]Butanes!I1717+[1]Pentanes!I1717+'[1]Hexanes and higher alkanes'!I1717+'[1]Ethene (ethylene)'!I1717+'[1]Propene (propylene)'!I1717+'[1]Ethyne (acetylene)'!I1717+[1]olefines!I1717+'[1]Benzene (benzol)'!I1717+'[1]Methylbenzene (toluene)'!I1717+'[1]Dimethylbenzenes (xylenes)'!I1717+[1]Trimethylbenzenes!I1717+'[1]Other aromatics'!I1717+'[1] Methanal (formaldehyde)'!I1717+'[1]Other alkanals (aldehyedes)'!I1717+'[1]Alkanones (ketones)'!I1717</f>
        <v>0</v>
      </c>
      <c r="H1717">
        <v>0</v>
      </c>
      <c r="I1717" t="e">
        <f>+G1717/H1717</f>
        <v>#DIV/0!</v>
      </c>
    </row>
    <row r="1718" spans="1:9" hidden="1" x14ac:dyDescent="0.2">
      <c r="A1718" t="s">
        <v>32</v>
      </c>
      <c r="B1718" t="s">
        <v>24</v>
      </c>
      <c r="C1718" t="s">
        <v>19</v>
      </c>
      <c r="D1718" t="s">
        <v>2</v>
      </c>
      <c r="E1718" t="s">
        <v>15</v>
      </c>
      <c r="F1718" t="s">
        <v>0</v>
      </c>
      <c r="G1718">
        <f>+[1]Ethane!I1718+[1]Propane!I1718+[1]Butanes!I1718+[1]Pentanes!I1718+'[1]Hexanes and higher alkanes'!I1718+'[1]Ethene (ethylene)'!I1718+'[1]Propene (propylene)'!I1718+'[1]Ethyne (acetylene)'!I1718+[1]olefines!I1718+'[1]Benzene (benzol)'!I1718+'[1]Methylbenzene (toluene)'!I1718+'[1]Dimethylbenzenes (xylenes)'!I1718+[1]Trimethylbenzenes!I1718+'[1]Other aromatics'!I1718+'[1] Methanal (formaldehyde)'!I1718+'[1]Other alkanals (aldehyedes)'!I1718+'[1]Alkanones (ketones)'!I1718</f>
        <v>0</v>
      </c>
      <c r="H1718">
        <v>55229.552240085563</v>
      </c>
      <c r="I1718">
        <f>+G1718/H1718</f>
        <v>0</v>
      </c>
    </row>
    <row r="1719" spans="1:9" hidden="1" x14ac:dyDescent="0.2">
      <c r="A1719" t="s">
        <v>32</v>
      </c>
      <c r="B1719" t="s">
        <v>24</v>
      </c>
      <c r="C1719" t="s">
        <v>19</v>
      </c>
      <c r="D1719" t="s">
        <v>2</v>
      </c>
      <c r="E1719" t="s">
        <v>14</v>
      </c>
      <c r="F1719" t="s">
        <v>0</v>
      </c>
      <c r="G1719">
        <f>+[1]Ethane!I1719+[1]Propane!I1719+[1]Butanes!I1719+[1]Pentanes!I1719+'[1]Hexanes and higher alkanes'!I1719+'[1]Ethene (ethylene)'!I1719+'[1]Propene (propylene)'!I1719+'[1]Ethyne (acetylene)'!I1719+[1]olefines!I1719+'[1]Benzene (benzol)'!I1719+'[1]Methylbenzene (toluene)'!I1719+'[1]Dimethylbenzenes (xylenes)'!I1719+[1]Trimethylbenzenes!I1719+'[1]Other aromatics'!I1719+'[1] Methanal (formaldehyde)'!I1719+'[1]Other alkanals (aldehyedes)'!I1719+'[1]Alkanones (ketones)'!I1719</f>
        <v>0</v>
      </c>
      <c r="H1719">
        <v>34787.218688036577</v>
      </c>
      <c r="I1719">
        <f>+G1719/H1719</f>
        <v>0</v>
      </c>
    </row>
    <row r="1720" spans="1:9" hidden="1" x14ac:dyDescent="0.2">
      <c r="A1720" t="s">
        <v>32</v>
      </c>
      <c r="B1720" t="s">
        <v>24</v>
      </c>
      <c r="C1720" t="s">
        <v>19</v>
      </c>
      <c r="D1720" t="s">
        <v>2</v>
      </c>
      <c r="E1720" t="s">
        <v>13</v>
      </c>
      <c r="F1720" t="s">
        <v>0</v>
      </c>
      <c r="G1720">
        <f>+[1]Ethane!I1720+[1]Propane!I1720+[1]Butanes!I1720+[1]Pentanes!I1720+'[1]Hexanes and higher alkanes'!I1720+'[1]Ethene (ethylene)'!I1720+'[1]Propene (propylene)'!I1720+'[1]Ethyne (acetylene)'!I1720+[1]olefines!I1720+'[1]Benzene (benzol)'!I1720+'[1]Methylbenzene (toluene)'!I1720+'[1]Dimethylbenzenes (xylenes)'!I1720+[1]Trimethylbenzenes!I1720+'[1]Other aromatics'!I1720+'[1] Methanal (formaldehyde)'!I1720+'[1]Other alkanals (aldehyedes)'!I1720+'[1]Alkanones (ketones)'!I1720</f>
        <v>0</v>
      </c>
      <c r="H1720">
        <v>15614.65335202554</v>
      </c>
      <c r="I1720">
        <f>+G1720/H1720</f>
        <v>0</v>
      </c>
    </row>
    <row r="1721" spans="1:9" hidden="1" x14ac:dyDescent="0.2">
      <c r="A1721" t="s">
        <v>32</v>
      </c>
      <c r="B1721" t="s">
        <v>24</v>
      </c>
      <c r="C1721" t="s">
        <v>19</v>
      </c>
      <c r="D1721" t="s">
        <v>2</v>
      </c>
      <c r="E1721" t="s">
        <v>12</v>
      </c>
      <c r="F1721" t="s">
        <v>0</v>
      </c>
      <c r="G1721">
        <f>+[1]Ethane!I1721+[1]Propane!I1721+[1]Butanes!I1721+[1]Pentanes!I1721+'[1]Hexanes and higher alkanes'!I1721+'[1]Ethene (ethylene)'!I1721+'[1]Propene (propylene)'!I1721+'[1]Ethyne (acetylene)'!I1721+[1]olefines!I1721+'[1]Benzene (benzol)'!I1721+'[1]Methylbenzene (toluene)'!I1721+'[1]Dimethylbenzenes (xylenes)'!I1721+[1]Trimethylbenzenes!I1721+'[1]Other aromatics'!I1721+'[1] Methanal (formaldehyde)'!I1721+'[1]Other alkanals (aldehyedes)'!I1721+'[1]Alkanones (ketones)'!I1721</f>
        <v>0</v>
      </c>
      <c r="H1721">
        <v>0</v>
      </c>
      <c r="I1721" t="e">
        <f>+G1721/H1721</f>
        <v>#DIV/0!</v>
      </c>
    </row>
    <row r="1722" spans="1:9" hidden="1" x14ac:dyDescent="0.2">
      <c r="A1722" t="s">
        <v>32</v>
      </c>
      <c r="B1722" t="s">
        <v>24</v>
      </c>
      <c r="C1722" t="s">
        <v>19</v>
      </c>
      <c r="D1722" t="s">
        <v>2</v>
      </c>
      <c r="E1722" t="s">
        <v>11</v>
      </c>
      <c r="F1722" t="s">
        <v>0</v>
      </c>
      <c r="G1722">
        <f>+[1]Ethane!I1722+[1]Propane!I1722+[1]Butanes!I1722+[1]Pentanes!I1722+'[1]Hexanes and higher alkanes'!I1722+'[1]Ethene (ethylene)'!I1722+'[1]Propene (propylene)'!I1722+'[1]Ethyne (acetylene)'!I1722+[1]olefines!I1722+'[1]Benzene (benzol)'!I1722+'[1]Methylbenzene (toluene)'!I1722+'[1]Dimethylbenzenes (xylenes)'!I1722+[1]Trimethylbenzenes!I1722+'[1]Other aromatics'!I1722+'[1] Methanal (formaldehyde)'!I1722+'[1]Other alkanals (aldehyedes)'!I1722+'[1]Alkanones (ketones)'!I1722</f>
        <v>0</v>
      </c>
      <c r="H1722">
        <v>0</v>
      </c>
      <c r="I1722" t="e">
        <f>+G1722/H1722</f>
        <v>#DIV/0!</v>
      </c>
    </row>
    <row r="1723" spans="1:9" hidden="1" x14ac:dyDescent="0.2">
      <c r="A1723" t="s">
        <v>32</v>
      </c>
      <c r="B1723" t="s">
        <v>24</v>
      </c>
      <c r="C1723" t="s">
        <v>19</v>
      </c>
      <c r="D1723" t="s">
        <v>2</v>
      </c>
      <c r="E1723" t="s">
        <v>10</v>
      </c>
      <c r="F1723" t="s">
        <v>0</v>
      </c>
      <c r="G1723">
        <f>+[1]Ethane!I1723+[1]Propane!I1723+[1]Butanes!I1723+[1]Pentanes!I1723+'[1]Hexanes and higher alkanes'!I1723+'[1]Ethene (ethylene)'!I1723+'[1]Propene (propylene)'!I1723+'[1]Ethyne (acetylene)'!I1723+[1]olefines!I1723+'[1]Benzene (benzol)'!I1723+'[1]Methylbenzene (toluene)'!I1723+'[1]Dimethylbenzenes (xylenes)'!I1723+[1]Trimethylbenzenes!I1723+'[1]Other aromatics'!I1723+'[1] Methanal (formaldehyde)'!I1723+'[1]Other alkanals (aldehyedes)'!I1723+'[1]Alkanones (ketones)'!I1723</f>
        <v>0</v>
      </c>
      <c r="H1723">
        <v>0</v>
      </c>
      <c r="I1723" t="e">
        <f>+G1723/H1723</f>
        <v>#DIV/0!</v>
      </c>
    </row>
    <row r="1724" spans="1:9" hidden="1" x14ac:dyDescent="0.2">
      <c r="A1724" t="s">
        <v>32</v>
      </c>
      <c r="B1724" t="s">
        <v>24</v>
      </c>
      <c r="C1724" t="s">
        <v>19</v>
      </c>
      <c r="D1724" t="s">
        <v>2</v>
      </c>
      <c r="E1724" t="s">
        <v>9</v>
      </c>
      <c r="F1724" t="s">
        <v>0</v>
      </c>
      <c r="G1724">
        <f>+[1]Ethane!I1724+[1]Propane!I1724+[1]Butanes!I1724+[1]Pentanes!I1724+'[1]Hexanes and higher alkanes'!I1724+'[1]Ethene (ethylene)'!I1724+'[1]Propene (propylene)'!I1724+'[1]Ethyne (acetylene)'!I1724+[1]olefines!I1724+'[1]Benzene (benzol)'!I1724+'[1]Methylbenzene (toluene)'!I1724+'[1]Dimethylbenzenes (xylenes)'!I1724+[1]Trimethylbenzenes!I1724+'[1]Other aromatics'!I1724+'[1] Methanal (formaldehyde)'!I1724+'[1]Other alkanals (aldehyedes)'!I1724+'[1]Alkanones (ketones)'!I1724</f>
        <v>0</v>
      </c>
      <c r="H1724">
        <v>0</v>
      </c>
      <c r="I1724" t="e">
        <f>+G1724/H1724</f>
        <v>#DIV/0!</v>
      </c>
    </row>
    <row r="1725" spans="1:9" hidden="1" x14ac:dyDescent="0.2">
      <c r="A1725" t="s">
        <v>32</v>
      </c>
      <c r="B1725" t="s">
        <v>24</v>
      </c>
      <c r="C1725" t="s">
        <v>19</v>
      </c>
      <c r="D1725" t="s">
        <v>2</v>
      </c>
      <c r="E1725" t="s">
        <v>8</v>
      </c>
      <c r="F1725" t="s">
        <v>0</v>
      </c>
      <c r="G1725">
        <f>+[1]Ethane!I1725+[1]Propane!I1725+[1]Butanes!I1725+[1]Pentanes!I1725+'[1]Hexanes and higher alkanes'!I1725+'[1]Ethene (ethylene)'!I1725+'[1]Propene (propylene)'!I1725+'[1]Ethyne (acetylene)'!I1725+[1]olefines!I1725+'[1]Benzene (benzol)'!I1725+'[1]Methylbenzene (toluene)'!I1725+'[1]Dimethylbenzenes (xylenes)'!I1725+[1]Trimethylbenzenes!I1725+'[1]Other aromatics'!I1725+'[1] Methanal (formaldehyde)'!I1725+'[1]Other alkanals (aldehyedes)'!I1725+'[1]Alkanones (ketones)'!I1725</f>
        <v>0</v>
      </c>
      <c r="H1725">
        <v>0</v>
      </c>
      <c r="I1725" t="e">
        <f>+G1725/H1725</f>
        <v>#DIV/0!</v>
      </c>
    </row>
    <row r="1726" spans="1:9" hidden="1" x14ac:dyDescent="0.2">
      <c r="A1726" t="s">
        <v>32</v>
      </c>
      <c r="B1726" t="s">
        <v>24</v>
      </c>
      <c r="C1726" t="s">
        <v>19</v>
      </c>
      <c r="D1726" t="s">
        <v>2</v>
      </c>
      <c r="E1726" t="s">
        <v>7</v>
      </c>
      <c r="F1726" t="s">
        <v>0</v>
      </c>
      <c r="G1726">
        <f>+[1]Ethane!I1726+[1]Propane!I1726+[1]Butanes!I1726+[1]Pentanes!I1726+'[1]Hexanes and higher alkanes'!I1726+'[1]Ethene (ethylene)'!I1726+'[1]Propene (propylene)'!I1726+'[1]Ethyne (acetylene)'!I1726+[1]olefines!I1726+'[1]Benzene (benzol)'!I1726+'[1]Methylbenzene (toluene)'!I1726+'[1]Dimethylbenzenes (xylenes)'!I1726+[1]Trimethylbenzenes!I1726+'[1]Other aromatics'!I1726+'[1] Methanal (formaldehyde)'!I1726+'[1]Other alkanals (aldehyedes)'!I1726+'[1]Alkanones (ketones)'!I1726</f>
        <v>0</v>
      </c>
      <c r="H1726">
        <v>8302.8547827604016</v>
      </c>
      <c r="I1726">
        <f>+G1726/H1726</f>
        <v>0</v>
      </c>
    </row>
    <row r="1727" spans="1:9" hidden="1" x14ac:dyDescent="0.2">
      <c r="A1727" t="s">
        <v>32</v>
      </c>
      <c r="B1727" t="s">
        <v>24</v>
      </c>
      <c r="C1727" t="s">
        <v>19</v>
      </c>
      <c r="D1727" t="s">
        <v>2</v>
      </c>
      <c r="E1727" t="s">
        <v>6</v>
      </c>
      <c r="F1727" t="s">
        <v>0</v>
      </c>
      <c r="G1727">
        <f>+[1]Ethane!I1727+[1]Propane!I1727+[1]Butanes!I1727+[1]Pentanes!I1727+'[1]Hexanes and higher alkanes'!I1727+'[1]Ethene (ethylene)'!I1727+'[1]Propene (propylene)'!I1727+'[1]Ethyne (acetylene)'!I1727+[1]olefines!I1727+'[1]Benzene (benzol)'!I1727+'[1]Methylbenzene (toluene)'!I1727+'[1]Dimethylbenzenes (xylenes)'!I1727+[1]Trimethylbenzenes!I1727+'[1]Other aromatics'!I1727+'[1] Methanal (formaldehyde)'!I1727+'[1]Other alkanals (aldehyedes)'!I1727+'[1]Alkanones (ketones)'!I1727</f>
        <v>0</v>
      </c>
      <c r="H1727">
        <v>0</v>
      </c>
      <c r="I1727" t="e">
        <f>+G1727/H1727</f>
        <v>#DIV/0!</v>
      </c>
    </row>
    <row r="1728" spans="1:9" hidden="1" x14ac:dyDescent="0.2">
      <c r="A1728" t="s">
        <v>32</v>
      </c>
      <c r="B1728" t="s">
        <v>24</v>
      </c>
      <c r="C1728" t="s">
        <v>19</v>
      </c>
      <c r="D1728" t="s">
        <v>2</v>
      </c>
      <c r="E1728" t="s">
        <v>1</v>
      </c>
      <c r="F1728" t="s">
        <v>0</v>
      </c>
      <c r="G1728">
        <f>+[1]Ethane!I1728+[1]Propane!I1728+[1]Butanes!I1728+[1]Pentanes!I1728+'[1]Hexanes and higher alkanes'!I1728+'[1]Ethene (ethylene)'!I1728+'[1]Propene (propylene)'!I1728+'[1]Ethyne (acetylene)'!I1728+[1]olefines!I1728+'[1]Benzene (benzol)'!I1728+'[1]Methylbenzene (toluene)'!I1728+'[1]Dimethylbenzenes (xylenes)'!I1728+[1]Trimethylbenzenes!I1728+'[1]Other aromatics'!I1728+'[1] Methanal (formaldehyde)'!I1728+'[1]Other alkanals (aldehyedes)'!I1728+'[1]Alkanones (ketones)'!I1728</f>
        <v>0</v>
      </c>
      <c r="H1728">
        <v>0</v>
      </c>
      <c r="I1728" t="e">
        <f>+G1728/H1728</f>
        <v>#DIV/0!</v>
      </c>
    </row>
    <row r="1729" spans="1:9" hidden="1" x14ac:dyDescent="0.2">
      <c r="A1729" t="s">
        <v>32</v>
      </c>
      <c r="B1729" t="s">
        <v>24</v>
      </c>
      <c r="C1729" t="s">
        <v>17</v>
      </c>
      <c r="D1729" t="s">
        <v>16</v>
      </c>
      <c r="E1729" t="s">
        <v>15</v>
      </c>
      <c r="F1729" t="s">
        <v>0</v>
      </c>
      <c r="G1729">
        <f>+[1]Ethane!I1729+[1]Propane!I1729+[1]Butanes!I1729+[1]Pentanes!I1729+'[1]Hexanes and higher alkanes'!I1729+'[1]Ethene (ethylene)'!I1729+'[1]Propene (propylene)'!I1729+'[1]Ethyne (acetylene)'!I1729+[1]olefines!I1729+'[1]Benzene (benzol)'!I1729+'[1]Methylbenzene (toluene)'!I1729+'[1]Dimethylbenzenes (xylenes)'!I1729+[1]Trimethylbenzenes!I1729+'[1]Other aromatics'!I1729+'[1] Methanal (formaldehyde)'!I1729+'[1]Other alkanals (aldehyedes)'!I1729+'[1]Alkanones (ketones)'!I1729</f>
        <v>1297603.5182776081</v>
      </c>
      <c r="H1729">
        <v>1305173.5247209901</v>
      </c>
      <c r="I1729">
        <f>+G1729/H1729</f>
        <v>0.99419999999999975</v>
      </c>
    </row>
    <row r="1730" spans="1:9" hidden="1" x14ac:dyDescent="0.2">
      <c r="A1730" t="s">
        <v>32</v>
      </c>
      <c r="B1730" t="s">
        <v>24</v>
      </c>
      <c r="C1730" t="s">
        <v>17</v>
      </c>
      <c r="D1730" t="s">
        <v>16</v>
      </c>
      <c r="E1730" t="s">
        <v>14</v>
      </c>
      <c r="F1730" t="s">
        <v>0</v>
      </c>
      <c r="G1730">
        <f>+[1]Ethane!I1730+[1]Propane!I1730+[1]Butanes!I1730+[1]Pentanes!I1730+'[1]Hexanes and higher alkanes'!I1730+'[1]Ethene (ethylene)'!I1730+'[1]Propene (propylene)'!I1730+'[1]Ethyne (acetylene)'!I1730+[1]olefines!I1730+'[1]Benzene (benzol)'!I1730+'[1]Methylbenzene (toluene)'!I1730+'[1]Dimethylbenzenes (xylenes)'!I1730+[1]Trimethylbenzenes!I1730+'[1]Other aromatics'!I1730+'[1] Methanal (formaldehyde)'!I1730+'[1]Other alkanals (aldehyedes)'!I1730+'[1]Alkanones (ketones)'!I1730</f>
        <v>0</v>
      </c>
      <c r="H1730">
        <v>0</v>
      </c>
      <c r="I1730" t="e">
        <f>+G1730/H1730</f>
        <v>#DIV/0!</v>
      </c>
    </row>
    <row r="1731" spans="1:9" hidden="1" x14ac:dyDescent="0.2">
      <c r="A1731" t="s">
        <v>32</v>
      </c>
      <c r="B1731" t="s">
        <v>24</v>
      </c>
      <c r="C1731" t="s">
        <v>17</v>
      </c>
      <c r="D1731" t="s">
        <v>16</v>
      </c>
      <c r="E1731" t="s">
        <v>13</v>
      </c>
      <c r="F1731" t="s">
        <v>0</v>
      </c>
      <c r="G1731">
        <f>+[1]Ethane!I1731+[1]Propane!I1731+[1]Butanes!I1731+[1]Pentanes!I1731+'[1]Hexanes and higher alkanes'!I1731+'[1]Ethene (ethylene)'!I1731+'[1]Propene (propylene)'!I1731+'[1]Ethyne (acetylene)'!I1731+[1]olefines!I1731+'[1]Benzene (benzol)'!I1731+'[1]Methylbenzene (toluene)'!I1731+'[1]Dimethylbenzenes (xylenes)'!I1731+[1]Trimethylbenzenes!I1731+'[1]Other aromatics'!I1731+'[1] Methanal (formaldehyde)'!I1731+'[1]Other alkanals (aldehyedes)'!I1731+'[1]Alkanones (ketones)'!I1731</f>
        <v>4385211.5345487334</v>
      </c>
      <c r="H1731">
        <v>4410794.1405640049</v>
      </c>
      <c r="I1731">
        <f>+G1731/H1731</f>
        <v>0.99419999999999997</v>
      </c>
    </row>
    <row r="1732" spans="1:9" hidden="1" x14ac:dyDescent="0.2">
      <c r="A1732" t="s">
        <v>32</v>
      </c>
      <c r="B1732" t="s">
        <v>24</v>
      </c>
      <c r="C1732" t="s">
        <v>17</v>
      </c>
      <c r="D1732" t="s">
        <v>16</v>
      </c>
      <c r="E1732" t="s">
        <v>12</v>
      </c>
      <c r="F1732" t="s">
        <v>0</v>
      </c>
      <c r="G1732">
        <f>+[1]Ethane!I1732+[1]Propane!I1732+[1]Butanes!I1732+[1]Pentanes!I1732+'[1]Hexanes and higher alkanes'!I1732+'[1]Ethene (ethylene)'!I1732+'[1]Propene (propylene)'!I1732+'[1]Ethyne (acetylene)'!I1732+[1]olefines!I1732+'[1]Benzene (benzol)'!I1732+'[1]Methylbenzene (toluene)'!I1732+'[1]Dimethylbenzenes (xylenes)'!I1732+[1]Trimethylbenzenes!I1732+'[1]Other aromatics'!I1732+'[1] Methanal (formaldehyde)'!I1732+'[1]Other alkanals (aldehyedes)'!I1732+'[1]Alkanones (ketones)'!I1732</f>
        <v>190816.59670437835</v>
      </c>
      <c r="H1732">
        <v>191929.78948338199</v>
      </c>
      <c r="I1732">
        <f>+G1732/H1732</f>
        <v>0.99419999999999986</v>
      </c>
    </row>
    <row r="1733" spans="1:9" hidden="1" x14ac:dyDescent="0.2">
      <c r="A1733" t="s">
        <v>32</v>
      </c>
      <c r="B1733" t="s">
        <v>24</v>
      </c>
      <c r="C1733" t="s">
        <v>17</v>
      </c>
      <c r="D1733" t="s">
        <v>16</v>
      </c>
      <c r="E1733" t="s">
        <v>11</v>
      </c>
      <c r="F1733" t="s">
        <v>0</v>
      </c>
      <c r="G1733">
        <f>+[1]Ethane!I1733+[1]Propane!I1733+[1]Butanes!I1733+[1]Pentanes!I1733+'[1]Hexanes and higher alkanes'!I1733+'[1]Ethene (ethylene)'!I1733+'[1]Propene (propylene)'!I1733+'[1]Ethyne (acetylene)'!I1733+[1]olefines!I1733+'[1]Benzene (benzol)'!I1733+'[1]Methylbenzene (toluene)'!I1733+'[1]Dimethylbenzenes (xylenes)'!I1733+[1]Trimethylbenzenes!I1733+'[1]Other aromatics'!I1733+'[1] Methanal (formaldehyde)'!I1733+'[1]Other alkanals (aldehyedes)'!I1733+'[1]Alkanones (ketones)'!I1733</f>
        <v>1251.2144114782054</v>
      </c>
      <c r="H1733">
        <v>1258.5137914687241</v>
      </c>
      <c r="I1733">
        <f>+G1733/H1733</f>
        <v>0.99419999999999997</v>
      </c>
    </row>
    <row r="1734" spans="1:9" hidden="1" x14ac:dyDescent="0.2">
      <c r="A1734" t="s">
        <v>32</v>
      </c>
      <c r="B1734" t="s">
        <v>24</v>
      </c>
      <c r="C1734" t="s">
        <v>17</v>
      </c>
      <c r="D1734" t="s">
        <v>16</v>
      </c>
      <c r="E1734" t="s">
        <v>10</v>
      </c>
      <c r="F1734" t="s">
        <v>0</v>
      </c>
      <c r="G1734">
        <f>+[1]Ethane!I1734+[1]Propane!I1734+[1]Butanes!I1734+[1]Pentanes!I1734+'[1]Hexanes and higher alkanes'!I1734+'[1]Ethene (ethylene)'!I1734+'[1]Propene (propylene)'!I1734+'[1]Ethyne (acetylene)'!I1734+[1]olefines!I1734+'[1]Benzene (benzol)'!I1734+'[1]Methylbenzene (toluene)'!I1734+'[1]Dimethylbenzenes (xylenes)'!I1734+[1]Trimethylbenzenes!I1734+'[1]Other aromatics'!I1734+'[1] Methanal (formaldehyde)'!I1734+'[1]Other alkanals (aldehyedes)'!I1734+'[1]Alkanones (ketones)'!I1734</f>
        <v>0</v>
      </c>
      <c r="H1734">
        <v>0</v>
      </c>
      <c r="I1734" t="e">
        <f>+G1734/H1734</f>
        <v>#DIV/0!</v>
      </c>
    </row>
    <row r="1735" spans="1:9" hidden="1" x14ac:dyDescent="0.2">
      <c r="A1735" t="s">
        <v>32</v>
      </c>
      <c r="B1735" t="s">
        <v>24</v>
      </c>
      <c r="C1735" t="s">
        <v>17</v>
      </c>
      <c r="D1735" t="s">
        <v>16</v>
      </c>
      <c r="E1735" t="s">
        <v>9</v>
      </c>
      <c r="F1735" t="s">
        <v>0</v>
      </c>
      <c r="G1735">
        <f>+[1]Ethane!I1735+[1]Propane!I1735+[1]Butanes!I1735+[1]Pentanes!I1735+'[1]Hexanes and higher alkanes'!I1735+'[1]Ethene (ethylene)'!I1735+'[1]Propene (propylene)'!I1735+'[1]Ethyne (acetylene)'!I1735+[1]olefines!I1735+'[1]Benzene (benzol)'!I1735+'[1]Methylbenzene (toluene)'!I1735+'[1]Dimethylbenzenes (xylenes)'!I1735+[1]Trimethylbenzenes!I1735+'[1]Other aromatics'!I1735+'[1] Methanal (formaldehyde)'!I1735+'[1]Other alkanals (aldehyedes)'!I1735+'[1]Alkanones (ketones)'!I1735</f>
        <v>0</v>
      </c>
      <c r="H1735">
        <v>0</v>
      </c>
      <c r="I1735" t="e">
        <f>+G1735/H1735</f>
        <v>#DIV/0!</v>
      </c>
    </row>
    <row r="1736" spans="1:9" hidden="1" x14ac:dyDescent="0.2">
      <c r="A1736" t="s">
        <v>32</v>
      </c>
      <c r="B1736" t="s">
        <v>24</v>
      </c>
      <c r="C1736" t="s">
        <v>17</v>
      </c>
      <c r="D1736" t="s">
        <v>16</v>
      </c>
      <c r="E1736" t="s">
        <v>8</v>
      </c>
      <c r="F1736" t="s">
        <v>0</v>
      </c>
      <c r="G1736">
        <f>+[1]Ethane!I1736+[1]Propane!I1736+[1]Butanes!I1736+[1]Pentanes!I1736+'[1]Hexanes and higher alkanes'!I1736+'[1]Ethene (ethylene)'!I1736+'[1]Propene (propylene)'!I1736+'[1]Ethyne (acetylene)'!I1736+[1]olefines!I1736+'[1]Benzene (benzol)'!I1736+'[1]Methylbenzene (toluene)'!I1736+'[1]Dimethylbenzenes (xylenes)'!I1736+[1]Trimethylbenzenes!I1736+'[1]Other aromatics'!I1736+'[1] Methanal (formaldehyde)'!I1736+'[1]Other alkanals (aldehyedes)'!I1736+'[1]Alkanones (ketones)'!I1736</f>
        <v>0</v>
      </c>
      <c r="H1736">
        <v>0</v>
      </c>
      <c r="I1736" t="e">
        <f>+G1736/H1736</f>
        <v>#DIV/0!</v>
      </c>
    </row>
    <row r="1737" spans="1:9" hidden="1" x14ac:dyDescent="0.2">
      <c r="A1737" t="s">
        <v>32</v>
      </c>
      <c r="B1737" t="s">
        <v>24</v>
      </c>
      <c r="C1737" t="s">
        <v>17</v>
      </c>
      <c r="D1737" t="s">
        <v>16</v>
      </c>
      <c r="E1737" t="s">
        <v>7</v>
      </c>
      <c r="F1737" t="s">
        <v>0</v>
      </c>
      <c r="G1737">
        <f>+[1]Ethane!I1737+[1]Propane!I1737+[1]Butanes!I1737+[1]Pentanes!I1737+'[1]Hexanes and higher alkanes'!I1737+'[1]Ethene (ethylene)'!I1737+'[1]Propene (propylene)'!I1737+'[1]Ethyne (acetylene)'!I1737+[1]olefines!I1737+'[1]Benzene (benzol)'!I1737+'[1]Methylbenzene (toluene)'!I1737+'[1]Dimethylbenzenes (xylenes)'!I1737+[1]Trimethylbenzenes!I1737+'[1]Other aromatics'!I1737+'[1] Methanal (formaldehyde)'!I1737+'[1]Other alkanals (aldehyedes)'!I1737+'[1]Alkanones (ketones)'!I1737</f>
        <v>195367.14635294554</v>
      </c>
      <c r="H1737">
        <v>196506.88629344749</v>
      </c>
      <c r="I1737">
        <f>+G1737/H1737</f>
        <v>0.99420000000000019</v>
      </c>
    </row>
    <row r="1738" spans="1:9" hidden="1" x14ac:dyDescent="0.2">
      <c r="A1738" t="s">
        <v>32</v>
      </c>
      <c r="B1738" t="s">
        <v>24</v>
      </c>
      <c r="C1738" t="s">
        <v>17</v>
      </c>
      <c r="D1738" t="s">
        <v>16</v>
      </c>
      <c r="E1738" t="s">
        <v>6</v>
      </c>
      <c r="F1738" t="s">
        <v>0</v>
      </c>
      <c r="G1738">
        <f>+[1]Ethane!I1738+[1]Propane!I1738+[1]Butanes!I1738+[1]Pentanes!I1738+'[1]Hexanes and higher alkanes'!I1738+'[1]Ethene (ethylene)'!I1738+'[1]Propene (propylene)'!I1738+'[1]Ethyne (acetylene)'!I1738+[1]olefines!I1738+'[1]Benzene (benzol)'!I1738+'[1]Methylbenzene (toluene)'!I1738+'[1]Dimethylbenzenes (xylenes)'!I1738+[1]Trimethylbenzenes!I1738+'[1]Other aromatics'!I1738+'[1] Methanal (formaldehyde)'!I1738+'[1]Other alkanals (aldehyedes)'!I1738+'[1]Alkanones (ketones)'!I1738</f>
        <v>0</v>
      </c>
      <c r="H1738">
        <v>0</v>
      </c>
      <c r="I1738" t="e">
        <f>+G1738/H1738</f>
        <v>#DIV/0!</v>
      </c>
    </row>
    <row r="1739" spans="1:9" hidden="1" x14ac:dyDescent="0.2">
      <c r="A1739" t="s">
        <v>32</v>
      </c>
      <c r="B1739" t="s">
        <v>24</v>
      </c>
      <c r="C1739" t="s">
        <v>17</v>
      </c>
      <c r="D1739" t="s">
        <v>16</v>
      </c>
      <c r="E1739" t="s">
        <v>1</v>
      </c>
      <c r="F1739" t="s">
        <v>0</v>
      </c>
      <c r="G1739">
        <f>+[1]Ethane!I1739+[1]Propane!I1739+[1]Butanes!I1739+[1]Pentanes!I1739+'[1]Hexanes and higher alkanes'!I1739+'[1]Ethene (ethylene)'!I1739+'[1]Propene (propylene)'!I1739+'[1]Ethyne (acetylene)'!I1739+[1]olefines!I1739+'[1]Benzene (benzol)'!I1739+'[1]Methylbenzene (toluene)'!I1739+'[1]Dimethylbenzenes (xylenes)'!I1739+[1]Trimethylbenzenes!I1739+'[1]Other aromatics'!I1739+'[1] Methanal (formaldehyde)'!I1739+'[1]Other alkanals (aldehyedes)'!I1739+'[1]Alkanones (ketones)'!I1739</f>
        <v>0</v>
      </c>
      <c r="H1739">
        <v>0</v>
      </c>
      <c r="I1739" t="e">
        <f>+G1739/H1739</f>
        <v>#DIV/0!</v>
      </c>
    </row>
    <row r="1740" spans="1:9" hidden="1" x14ac:dyDescent="0.2">
      <c r="A1740" t="s">
        <v>32</v>
      </c>
      <c r="B1740" t="s">
        <v>24</v>
      </c>
      <c r="C1740" t="s">
        <v>17</v>
      </c>
      <c r="D1740" t="s">
        <v>2</v>
      </c>
      <c r="E1740" t="s">
        <v>15</v>
      </c>
      <c r="F1740" t="s">
        <v>0</v>
      </c>
      <c r="G1740">
        <f>+[1]Ethane!I1740+[1]Propane!I1740+[1]Butanes!I1740+[1]Pentanes!I1740+'[1]Hexanes and higher alkanes'!I1740+'[1]Ethene (ethylene)'!I1740+'[1]Propene (propylene)'!I1740+'[1]Ethyne (acetylene)'!I1740+[1]olefines!I1740+'[1]Benzene (benzol)'!I1740+'[1]Methylbenzene (toluene)'!I1740+'[1]Dimethylbenzenes (xylenes)'!I1740+[1]Trimethylbenzenes!I1740+'[1]Other aromatics'!I1740+'[1] Methanal (formaldehyde)'!I1740+'[1]Other alkanals (aldehyedes)'!I1740+'[1]Alkanones (ketones)'!I1740</f>
        <v>1302000.203102466</v>
      </c>
      <c r="H1740">
        <v>1306573.209335139</v>
      </c>
      <c r="I1740">
        <f>+G1740/H1740</f>
        <v>0.99649999999999994</v>
      </c>
    </row>
    <row r="1741" spans="1:9" hidden="1" x14ac:dyDescent="0.2">
      <c r="A1741" t="s">
        <v>32</v>
      </c>
      <c r="B1741" t="s">
        <v>24</v>
      </c>
      <c r="C1741" t="s">
        <v>17</v>
      </c>
      <c r="D1741" t="s">
        <v>2</v>
      </c>
      <c r="E1741" t="s">
        <v>14</v>
      </c>
      <c r="F1741" t="s">
        <v>0</v>
      </c>
      <c r="G1741">
        <f>+[1]Ethane!I1741+[1]Propane!I1741+[1]Butanes!I1741+[1]Pentanes!I1741+'[1]Hexanes and higher alkanes'!I1741+'[1]Ethene (ethylene)'!I1741+'[1]Propene (propylene)'!I1741+'[1]Ethyne (acetylene)'!I1741+[1]olefines!I1741+'[1]Benzene (benzol)'!I1741+'[1]Methylbenzene (toluene)'!I1741+'[1]Dimethylbenzenes (xylenes)'!I1741+[1]Trimethylbenzenes!I1741+'[1]Other aromatics'!I1741+'[1] Methanal (formaldehyde)'!I1741+'[1]Other alkanals (aldehyedes)'!I1741+'[1]Alkanones (ketones)'!I1741</f>
        <v>0</v>
      </c>
      <c r="H1741">
        <v>0</v>
      </c>
      <c r="I1741" t="e">
        <f>+G1741/H1741</f>
        <v>#DIV/0!</v>
      </c>
    </row>
    <row r="1742" spans="1:9" hidden="1" x14ac:dyDescent="0.2">
      <c r="A1742" t="s">
        <v>32</v>
      </c>
      <c r="B1742" t="s">
        <v>24</v>
      </c>
      <c r="C1742" t="s">
        <v>17</v>
      </c>
      <c r="D1742" t="s">
        <v>2</v>
      </c>
      <c r="E1742" t="s">
        <v>13</v>
      </c>
      <c r="F1742" t="s">
        <v>0</v>
      </c>
      <c r="G1742">
        <f>+[1]Ethane!I1742+[1]Propane!I1742+[1]Butanes!I1742+[1]Pentanes!I1742+'[1]Hexanes and higher alkanes'!I1742+'[1]Ethene (ethylene)'!I1742+'[1]Propene (propylene)'!I1742+'[1]Ethyne (acetylene)'!I1742+[1]olefines!I1742+'[1]Benzene (benzol)'!I1742+'[1]Methylbenzene (toluene)'!I1742+'[1]Dimethylbenzenes (xylenes)'!I1742+[1]Trimethylbenzenes!I1742+'[1]Other aromatics'!I1742+'[1] Methanal (formaldehyde)'!I1742+'[1]Other alkanals (aldehyedes)'!I1742+'[1]Alkanones (ketones)'!I1742</f>
        <v>239632.04827787972</v>
      </c>
      <c r="H1742">
        <v>240473.70624975389</v>
      </c>
      <c r="I1742">
        <f>+G1742/H1742</f>
        <v>0.99649999999999983</v>
      </c>
    </row>
    <row r="1743" spans="1:9" hidden="1" x14ac:dyDescent="0.2">
      <c r="A1743" t="s">
        <v>32</v>
      </c>
      <c r="B1743" t="s">
        <v>24</v>
      </c>
      <c r="C1743" t="s">
        <v>17</v>
      </c>
      <c r="D1743" t="s">
        <v>2</v>
      </c>
      <c r="E1743" t="s">
        <v>12</v>
      </c>
      <c r="F1743" t="s">
        <v>0</v>
      </c>
      <c r="G1743">
        <f>+[1]Ethane!I1743+[1]Propane!I1743+[1]Butanes!I1743+[1]Pentanes!I1743+'[1]Hexanes and higher alkanes'!I1743+'[1]Ethene (ethylene)'!I1743+'[1]Propene (propylene)'!I1743+'[1]Ethyne (acetylene)'!I1743+[1]olefines!I1743+'[1]Benzene (benzol)'!I1743+'[1]Methylbenzene (toluene)'!I1743+'[1]Dimethylbenzenes (xylenes)'!I1743+[1]Trimethylbenzenes!I1743+'[1]Other aromatics'!I1743+'[1] Methanal (formaldehyde)'!I1743+'[1]Other alkanals (aldehyedes)'!I1743+'[1]Alkanones (ketones)'!I1743</f>
        <v>35037.399776507613</v>
      </c>
      <c r="H1743">
        <v>35160.461391377423</v>
      </c>
      <c r="I1743">
        <f>+G1743/H1743</f>
        <v>0.99650000000000027</v>
      </c>
    </row>
    <row r="1744" spans="1:9" hidden="1" x14ac:dyDescent="0.2">
      <c r="A1744" t="s">
        <v>32</v>
      </c>
      <c r="B1744" t="s">
        <v>24</v>
      </c>
      <c r="C1744" t="s">
        <v>17</v>
      </c>
      <c r="D1744" t="s">
        <v>2</v>
      </c>
      <c r="E1744" t="s">
        <v>11</v>
      </c>
      <c r="F1744" t="s">
        <v>0</v>
      </c>
      <c r="G1744">
        <f>+[1]Ethane!I1744+[1]Propane!I1744+[1]Butanes!I1744+[1]Pentanes!I1744+'[1]Hexanes and higher alkanes'!I1744+'[1]Ethene (ethylene)'!I1744+'[1]Propene (propylene)'!I1744+'[1]Ethyne (acetylene)'!I1744+[1]olefines!I1744+'[1]Benzene (benzol)'!I1744+'[1]Methylbenzene (toluene)'!I1744+'[1]Dimethylbenzenes (xylenes)'!I1744+[1]Trimethylbenzenes!I1744+'[1]Other aromatics'!I1744+'[1] Methanal (formaldehyde)'!I1744+'[1]Other alkanals (aldehyedes)'!I1744+'[1]Alkanones (ketones)'!I1744</f>
        <v>0</v>
      </c>
      <c r="H1744">
        <v>0</v>
      </c>
      <c r="I1744" t="e">
        <f>+G1744/H1744</f>
        <v>#DIV/0!</v>
      </c>
    </row>
    <row r="1745" spans="1:9" hidden="1" x14ac:dyDescent="0.2">
      <c r="A1745" t="s">
        <v>32</v>
      </c>
      <c r="B1745" t="s">
        <v>24</v>
      </c>
      <c r="C1745" t="s">
        <v>17</v>
      </c>
      <c r="D1745" t="s">
        <v>2</v>
      </c>
      <c r="E1745" t="s">
        <v>10</v>
      </c>
      <c r="F1745" t="s">
        <v>0</v>
      </c>
      <c r="G1745">
        <f>+[1]Ethane!I1745+[1]Propane!I1745+[1]Butanes!I1745+[1]Pentanes!I1745+'[1]Hexanes and higher alkanes'!I1745+'[1]Ethene (ethylene)'!I1745+'[1]Propene (propylene)'!I1745+'[1]Ethyne (acetylene)'!I1745+[1]olefines!I1745+'[1]Benzene (benzol)'!I1745+'[1]Methylbenzene (toluene)'!I1745+'[1]Dimethylbenzenes (xylenes)'!I1745+[1]Trimethylbenzenes!I1745+'[1]Other aromatics'!I1745+'[1] Methanal (formaldehyde)'!I1745+'[1]Other alkanals (aldehyedes)'!I1745+'[1]Alkanones (ketones)'!I1745</f>
        <v>0</v>
      </c>
      <c r="H1745">
        <v>0</v>
      </c>
      <c r="I1745" t="e">
        <f>+G1745/H1745</f>
        <v>#DIV/0!</v>
      </c>
    </row>
    <row r="1746" spans="1:9" hidden="1" x14ac:dyDescent="0.2">
      <c r="A1746" t="s">
        <v>32</v>
      </c>
      <c r="B1746" t="s">
        <v>24</v>
      </c>
      <c r="C1746" t="s">
        <v>17</v>
      </c>
      <c r="D1746" t="s">
        <v>2</v>
      </c>
      <c r="E1746" t="s">
        <v>9</v>
      </c>
      <c r="F1746" t="s">
        <v>0</v>
      </c>
      <c r="G1746">
        <f>+[1]Ethane!I1746+[1]Propane!I1746+[1]Butanes!I1746+[1]Pentanes!I1746+'[1]Hexanes and higher alkanes'!I1746+'[1]Ethene (ethylene)'!I1746+'[1]Propene (propylene)'!I1746+'[1]Ethyne (acetylene)'!I1746+[1]olefines!I1746+'[1]Benzene (benzol)'!I1746+'[1]Methylbenzene (toluene)'!I1746+'[1]Dimethylbenzenes (xylenes)'!I1746+[1]Trimethylbenzenes!I1746+'[1]Other aromatics'!I1746+'[1] Methanal (formaldehyde)'!I1746+'[1]Other alkanals (aldehyedes)'!I1746+'[1]Alkanones (ketones)'!I1746</f>
        <v>0</v>
      </c>
      <c r="H1746">
        <v>0</v>
      </c>
      <c r="I1746" t="e">
        <f>+G1746/H1746</f>
        <v>#DIV/0!</v>
      </c>
    </row>
    <row r="1747" spans="1:9" hidden="1" x14ac:dyDescent="0.2">
      <c r="A1747" t="s">
        <v>32</v>
      </c>
      <c r="B1747" t="s">
        <v>24</v>
      </c>
      <c r="C1747" t="s">
        <v>17</v>
      </c>
      <c r="D1747" t="s">
        <v>2</v>
      </c>
      <c r="E1747" t="s">
        <v>8</v>
      </c>
      <c r="F1747" t="s">
        <v>0</v>
      </c>
      <c r="G1747">
        <f>+[1]Ethane!I1747+[1]Propane!I1747+[1]Butanes!I1747+[1]Pentanes!I1747+'[1]Hexanes and higher alkanes'!I1747+'[1]Ethene (ethylene)'!I1747+'[1]Propene (propylene)'!I1747+'[1]Ethyne (acetylene)'!I1747+[1]olefines!I1747+'[1]Benzene (benzol)'!I1747+'[1]Methylbenzene (toluene)'!I1747+'[1]Dimethylbenzenes (xylenes)'!I1747+[1]Trimethylbenzenes!I1747+'[1]Other aromatics'!I1747+'[1] Methanal (formaldehyde)'!I1747+'[1]Other alkanals (aldehyedes)'!I1747+'[1]Alkanones (ketones)'!I1747</f>
        <v>0</v>
      </c>
      <c r="H1747">
        <v>0</v>
      </c>
      <c r="I1747" t="e">
        <f>+G1747/H1747</f>
        <v>#DIV/0!</v>
      </c>
    </row>
    <row r="1748" spans="1:9" hidden="1" x14ac:dyDescent="0.2">
      <c r="A1748" t="s">
        <v>32</v>
      </c>
      <c r="B1748" t="s">
        <v>24</v>
      </c>
      <c r="C1748" t="s">
        <v>17</v>
      </c>
      <c r="D1748" t="s">
        <v>2</v>
      </c>
      <c r="E1748" t="s">
        <v>7</v>
      </c>
      <c r="F1748" t="s">
        <v>0</v>
      </c>
      <c r="G1748">
        <f>+[1]Ethane!I1748+[1]Propane!I1748+[1]Butanes!I1748+[1]Pentanes!I1748+'[1]Hexanes and higher alkanes'!I1748+'[1]Ethene (ethylene)'!I1748+'[1]Propene (propylene)'!I1748+'[1]Ethyne (acetylene)'!I1748+[1]olefines!I1748+'[1]Benzene (benzol)'!I1748+'[1]Methylbenzene (toluene)'!I1748+'[1]Dimethylbenzenes (xylenes)'!I1748+[1]Trimethylbenzenes!I1748+'[1]Other aromatics'!I1748+'[1] Methanal (formaldehyde)'!I1748+'[1]Other alkanals (aldehyedes)'!I1748+'[1]Alkanones (ketones)'!I1748</f>
        <v>6255949.2424423629</v>
      </c>
      <c r="H1748">
        <v>6257200.6825788775</v>
      </c>
      <c r="I1748">
        <f>+G1748/H1748</f>
        <v>0.99980000000000013</v>
      </c>
    </row>
    <row r="1749" spans="1:9" hidden="1" x14ac:dyDescent="0.2">
      <c r="A1749" t="s">
        <v>32</v>
      </c>
      <c r="B1749" t="s">
        <v>24</v>
      </c>
      <c r="C1749" t="s">
        <v>17</v>
      </c>
      <c r="D1749" t="s">
        <v>2</v>
      </c>
      <c r="E1749" t="s">
        <v>6</v>
      </c>
      <c r="F1749" t="s">
        <v>0</v>
      </c>
      <c r="G1749">
        <f>+[1]Ethane!I1749+[1]Propane!I1749+[1]Butanes!I1749+[1]Pentanes!I1749+'[1]Hexanes and higher alkanes'!I1749+'[1]Ethene (ethylene)'!I1749+'[1]Propene (propylene)'!I1749+'[1]Ethyne (acetylene)'!I1749+[1]olefines!I1749+'[1]Benzene (benzol)'!I1749+'[1]Methylbenzene (toluene)'!I1749+'[1]Dimethylbenzenes (xylenes)'!I1749+[1]Trimethylbenzenes!I1749+'[1]Other aromatics'!I1749+'[1] Methanal (formaldehyde)'!I1749+'[1]Other alkanals (aldehyedes)'!I1749+'[1]Alkanones (ketones)'!I1749</f>
        <v>0</v>
      </c>
      <c r="H1749">
        <v>0</v>
      </c>
      <c r="I1749" t="e">
        <f>+G1749/H1749</f>
        <v>#DIV/0!</v>
      </c>
    </row>
    <row r="1750" spans="1:9" hidden="1" x14ac:dyDescent="0.2">
      <c r="A1750" t="s">
        <v>32</v>
      </c>
      <c r="B1750" t="s">
        <v>24</v>
      </c>
      <c r="C1750" t="s">
        <v>17</v>
      </c>
      <c r="D1750" t="s">
        <v>2</v>
      </c>
      <c r="E1750" t="s">
        <v>1</v>
      </c>
      <c r="F1750" t="s">
        <v>0</v>
      </c>
      <c r="G1750">
        <f>+[1]Ethane!I1750+[1]Propane!I1750+[1]Butanes!I1750+[1]Pentanes!I1750+'[1]Hexanes and higher alkanes'!I1750+'[1]Ethene (ethylene)'!I1750+'[1]Propene (propylene)'!I1750+'[1]Ethyne (acetylene)'!I1750+[1]olefines!I1750+'[1]Benzene (benzol)'!I1750+'[1]Methylbenzene (toluene)'!I1750+'[1]Dimethylbenzenes (xylenes)'!I1750+[1]Trimethylbenzenes!I1750+'[1]Other aromatics'!I1750+'[1] Methanal (formaldehyde)'!I1750+'[1]Other alkanals (aldehyedes)'!I1750+'[1]Alkanones (ketones)'!I1750</f>
        <v>0</v>
      </c>
      <c r="H1750">
        <v>0</v>
      </c>
      <c r="I1750" t="e">
        <f>+G1750/H1750</f>
        <v>#DIV/0!</v>
      </c>
    </row>
    <row r="1751" spans="1:9" hidden="1" x14ac:dyDescent="0.2">
      <c r="A1751" t="s">
        <v>32</v>
      </c>
      <c r="B1751" t="s">
        <v>24</v>
      </c>
      <c r="C1751" t="s">
        <v>3</v>
      </c>
      <c r="D1751" t="s">
        <v>16</v>
      </c>
      <c r="E1751" t="s">
        <v>15</v>
      </c>
      <c r="F1751" t="s">
        <v>0</v>
      </c>
      <c r="G1751">
        <f>+[1]Ethane!I1751+[1]Propane!I1751+[1]Butanes!I1751+[1]Pentanes!I1751+'[1]Hexanes and higher alkanes'!I1751+'[1]Ethene (ethylene)'!I1751+'[1]Propene (propylene)'!I1751+'[1]Ethyne (acetylene)'!I1751+[1]olefines!I1751+'[1]Benzene (benzol)'!I1751+'[1]Methylbenzene (toluene)'!I1751+'[1]Dimethylbenzenes (xylenes)'!I1751+[1]Trimethylbenzenes!I1751+'[1]Other aromatics'!I1751+'[1] Methanal (formaldehyde)'!I1751+'[1]Other alkanals (aldehyedes)'!I1751+'[1]Alkanones (ketones)'!I1751</f>
        <v>310865.55316460074</v>
      </c>
      <c r="H1751">
        <v>312679.09189760691</v>
      </c>
      <c r="I1751">
        <f>+G1751/H1751</f>
        <v>0.99419999999999986</v>
      </c>
    </row>
    <row r="1752" spans="1:9" hidden="1" x14ac:dyDescent="0.2">
      <c r="A1752" t="s">
        <v>32</v>
      </c>
      <c r="B1752" t="s">
        <v>24</v>
      </c>
      <c r="C1752" t="s">
        <v>3</v>
      </c>
      <c r="D1752" t="s">
        <v>16</v>
      </c>
      <c r="E1752" t="s">
        <v>14</v>
      </c>
      <c r="F1752" t="s">
        <v>0</v>
      </c>
      <c r="G1752">
        <f>+[1]Ethane!I1752+[1]Propane!I1752+[1]Butanes!I1752+[1]Pentanes!I1752+'[1]Hexanes and higher alkanes'!I1752+'[1]Ethene (ethylene)'!I1752+'[1]Propene (propylene)'!I1752+'[1]Ethyne (acetylene)'!I1752+[1]olefines!I1752+'[1]Benzene (benzol)'!I1752+'[1]Methylbenzene (toluene)'!I1752+'[1]Dimethylbenzenes (xylenes)'!I1752+[1]Trimethylbenzenes!I1752+'[1]Other aromatics'!I1752+'[1] Methanal (formaldehyde)'!I1752+'[1]Other alkanals (aldehyedes)'!I1752+'[1]Alkanones (ketones)'!I1752</f>
        <v>0</v>
      </c>
      <c r="H1752">
        <v>0</v>
      </c>
      <c r="I1752" t="e">
        <f>+G1752/H1752</f>
        <v>#DIV/0!</v>
      </c>
    </row>
    <row r="1753" spans="1:9" hidden="1" x14ac:dyDescent="0.2">
      <c r="A1753" t="s">
        <v>32</v>
      </c>
      <c r="B1753" t="s">
        <v>24</v>
      </c>
      <c r="C1753" t="s">
        <v>3</v>
      </c>
      <c r="D1753" t="s">
        <v>16</v>
      </c>
      <c r="E1753" t="s">
        <v>13</v>
      </c>
      <c r="F1753" t="s">
        <v>0</v>
      </c>
      <c r="G1753">
        <f>+[1]Ethane!I1753+[1]Propane!I1753+[1]Butanes!I1753+[1]Pentanes!I1753+'[1]Hexanes and higher alkanes'!I1753+'[1]Ethene (ethylene)'!I1753+'[1]Propene (propylene)'!I1753+'[1]Ethyne (acetylene)'!I1753+[1]olefines!I1753+'[1]Benzene (benzol)'!I1753+'[1]Methylbenzene (toluene)'!I1753+'[1]Dimethylbenzenes (xylenes)'!I1753+[1]Trimethylbenzenes!I1753+'[1]Other aromatics'!I1753+'[1] Methanal (formaldehyde)'!I1753+'[1]Other alkanals (aldehyedes)'!I1753+'[1]Alkanones (ketones)'!I1753</f>
        <v>162912.52158520592</v>
      </c>
      <c r="H1753">
        <v>163862.92655924961</v>
      </c>
      <c r="I1753">
        <f>+G1753/H1753</f>
        <v>0.99419999999999975</v>
      </c>
    </row>
    <row r="1754" spans="1:9" hidden="1" x14ac:dyDescent="0.2">
      <c r="A1754" t="s">
        <v>32</v>
      </c>
      <c r="B1754" t="s">
        <v>24</v>
      </c>
      <c r="C1754" t="s">
        <v>3</v>
      </c>
      <c r="D1754" t="s">
        <v>16</v>
      </c>
      <c r="E1754" t="s">
        <v>12</v>
      </c>
      <c r="F1754" t="s">
        <v>0</v>
      </c>
      <c r="G1754">
        <f>+[1]Ethane!I1754+[1]Propane!I1754+[1]Butanes!I1754+[1]Pentanes!I1754+'[1]Hexanes and higher alkanes'!I1754+'[1]Ethene (ethylene)'!I1754+'[1]Propene (propylene)'!I1754+'[1]Ethyne (acetylene)'!I1754+[1]olefines!I1754+'[1]Benzene (benzol)'!I1754+'[1]Methylbenzene (toluene)'!I1754+'[1]Dimethylbenzenes (xylenes)'!I1754+[1]Trimethylbenzenes!I1754+'[1]Other aromatics'!I1754+'[1] Methanal (formaldehyde)'!I1754+'[1]Other alkanals (aldehyedes)'!I1754+'[1]Alkanones (ketones)'!I1754</f>
        <v>14433.564636353463</v>
      </c>
      <c r="H1754">
        <v>14517.76768894937</v>
      </c>
      <c r="I1754">
        <f>+G1754/H1754</f>
        <v>0.99419999999999997</v>
      </c>
    </row>
    <row r="1755" spans="1:9" hidden="1" x14ac:dyDescent="0.2">
      <c r="A1755" t="s">
        <v>32</v>
      </c>
      <c r="B1755" t="s">
        <v>24</v>
      </c>
      <c r="C1755" t="s">
        <v>3</v>
      </c>
      <c r="D1755" t="s">
        <v>16</v>
      </c>
      <c r="E1755" t="s">
        <v>11</v>
      </c>
      <c r="F1755" t="s">
        <v>0</v>
      </c>
      <c r="G1755">
        <f>+[1]Ethane!I1755+[1]Propane!I1755+[1]Butanes!I1755+[1]Pentanes!I1755+'[1]Hexanes and higher alkanes'!I1755+'[1]Ethene (ethylene)'!I1755+'[1]Propene (propylene)'!I1755+'[1]Ethyne (acetylene)'!I1755+[1]olefines!I1755+'[1]Benzene (benzol)'!I1755+'[1]Methylbenzene (toluene)'!I1755+'[1]Dimethylbenzenes (xylenes)'!I1755+[1]Trimethylbenzenes!I1755+'[1]Other aromatics'!I1755+'[1] Methanal (formaldehyde)'!I1755+'[1]Other alkanals (aldehyedes)'!I1755+'[1]Alkanones (ketones)'!I1755</f>
        <v>1840.8961123544577</v>
      </c>
      <c r="H1755">
        <v>1851.635598827658</v>
      </c>
      <c r="I1755">
        <f>+G1755/H1755</f>
        <v>0.99420000000000008</v>
      </c>
    </row>
    <row r="1756" spans="1:9" hidden="1" x14ac:dyDescent="0.2">
      <c r="A1756" t="s">
        <v>32</v>
      </c>
      <c r="B1756" t="s">
        <v>24</v>
      </c>
      <c r="C1756" t="s">
        <v>3</v>
      </c>
      <c r="D1756" t="s">
        <v>16</v>
      </c>
      <c r="E1756" t="s">
        <v>10</v>
      </c>
      <c r="F1756" t="s">
        <v>0</v>
      </c>
      <c r="G1756">
        <f>+[1]Ethane!I1756+[1]Propane!I1756+[1]Butanes!I1756+[1]Pentanes!I1756+'[1]Hexanes and higher alkanes'!I1756+'[1]Ethene (ethylene)'!I1756+'[1]Propene (propylene)'!I1756+'[1]Ethyne (acetylene)'!I1756+[1]olefines!I1756+'[1]Benzene (benzol)'!I1756+'[1]Methylbenzene (toluene)'!I1756+'[1]Dimethylbenzenes (xylenes)'!I1756+[1]Trimethylbenzenes!I1756+'[1]Other aromatics'!I1756+'[1] Methanal (formaldehyde)'!I1756+'[1]Other alkanals (aldehyedes)'!I1756+'[1]Alkanones (ketones)'!I1756</f>
        <v>0</v>
      </c>
      <c r="H1756">
        <v>0</v>
      </c>
      <c r="I1756" t="e">
        <f>+G1756/H1756</f>
        <v>#DIV/0!</v>
      </c>
    </row>
    <row r="1757" spans="1:9" hidden="1" x14ac:dyDescent="0.2">
      <c r="A1757" t="s">
        <v>32</v>
      </c>
      <c r="B1757" t="s">
        <v>24</v>
      </c>
      <c r="C1757" t="s">
        <v>3</v>
      </c>
      <c r="D1757" t="s">
        <v>16</v>
      </c>
      <c r="E1757" t="s">
        <v>9</v>
      </c>
      <c r="F1757" t="s">
        <v>0</v>
      </c>
      <c r="G1757">
        <f>+[1]Ethane!I1757+[1]Propane!I1757+[1]Butanes!I1757+[1]Pentanes!I1757+'[1]Hexanes and higher alkanes'!I1757+'[1]Ethene (ethylene)'!I1757+'[1]Propene (propylene)'!I1757+'[1]Ethyne (acetylene)'!I1757+[1]olefines!I1757+'[1]Benzene (benzol)'!I1757+'[1]Methylbenzene (toluene)'!I1757+'[1]Dimethylbenzenes (xylenes)'!I1757+[1]Trimethylbenzenes!I1757+'[1]Other aromatics'!I1757+'[1] Methanal (formaldehyde)'!I1757+'[1]Other alkanals (aldehyedes)'!I1757+'[1]Alkanones (ketones)'!I1757</f>
        <v>0</v>
      </c>
      <c r="H1757">
        <v>0</v>
      </c>
      <c r="I1757" t="e">
        <f>+G1757/H1757</f>
        <v>#DIV/0!</v>
      </c>
    </row>
    <row r="1758" spans="1:9" hidden="1" x14ac:dyDescent="0.2">
      <c r="A1758" t="s">
        <v>32</v>
      </c>
      <c r="B1758" t="s">
        <v>24</v>
      </c>
      <c r="C1758" t="s">
        <v>3</v>
      </c>
      <c r="D1758" t="s">
        <v>16</v>
      </c>
      <c r="E1758" t="s">
        <v>8</v>
      </c>
      <c r="F1758" t="s">
        <v>0</v>
      </c>
      <c r="G1758">
        <f>+[1]Ethane!I1758+[1]Propane!I1758+[1]Butanes!I1758+[1]Pentanes!I1758+'[1]Hexanes and higher alkanes'!I1758+'[1]Ethene (ethylene)'!I1758+'[1]Propene (propylene)'!I1758+'[1]Ethyne (acetylene)'!I1758+[1]olefines!I1758+'[1]Benzene (benzol)'!I1758+'[1]Methylbenzene (toluene)'!I1758+'[1]Dimethylbenzenes (xylenes)'!I1758+[1]Trimethylbenzenes!I1758+'[1]Other aromatics'!I1758+'[1] Methanal (formaldehyde)'!I1758+'[1]Other alkanals (aldehyedes)'!I1758+'[1]Alkanones (ketones)'!I1758</f>
        <v>0</v>
      </c>
      <c r="H1758">
        <v>0</v>
      </c>
      <c r="I1758" t="e">
        <f>+G1758/H1758</f>
        <v>#DIV/0!</v>
      </c>
    </row>
    <row r="1759" spans="1:9" hidden="1" x14ac:dyDescent="0.2">
      <c r="A1759" t="s">
        <v>32</v>
      </c>
      <c r="B1759" t="s">
        <v>24</v>
      </c>
      <c r="C1759" t="s">
        <v>3</v>
      </c>
      <c r="D1759" t="s">
        <v>16</v>
      </c>
      <c r="E1759" t="s">
        <v>7</v>
      </c>
      <c r="F1759" t="s">
        <v>0</v>
      </c>
      <c r="G1759">
        <f>+[1]Ethane!I1759+[1]Propane!I1759+[1]Butanes!I1759+[1]Pentanes!I1759+'[1]Hexanes and higher alkanes'!I1759+'[1]Ethene (ethylene)'!I1759+'[1]Propene (propylene)'!I1759+'[1]Ethyne (acetylene)'!I1759+[1]olefines!I1759+'[1]Benzene (benzol)'!I1759+'[1]Methylbenzene (toluene)'!I1759+'[1]Dimethylbenzenes (xylenes)'!I1759+[1]Trimethylbenzenes!I1759+'[1]Other aromatics'!I1759+'[1] Methanal (formaldehyde)'!I1759+'[1]Other alkanals (aldehyedes)'!I1759+'[1]Alkanones (ketones)'!I1759</f>
        <v>19921.827171674668</v>
      </c>
      <c r="H1759">
        <v>20038.047849200029</v>
      </c>
      <c r="I1759">
        <f>+G1759/H1759</f>
        <v>0.99419999999999997</v>
      </c>
    </row>
    <row r="1760" spans="1:9" hidden="1" x14ac:dyDescent="0.2">
      <c r="A1760" t="s">
        <v>32</v>
      </c>
      <c r="B1760" t="s">
        <v>24</v>
      </c>
      <c r="C1760" t="s">
        <v>3</v>
      </c>
      <c r="D1760" t="s">
        <v>16</v>
      </c>
      <c r="E1760" t="s">
        <v>6</v>
      </c>
      <c r="F1760" t="s">
        <v>0</v>
      </c>
      <c r="G1760">
        <f>+[1]Ethane!I1760+[1]Propane!I1760+[1]Butanes!I1760+[1]Pentanes!I1760+'[1]Hexanes and higher alkanes'!I1760+'[1]Ethene (ethylene)'!I1760+'[1]Propene (propylene)'!I1760+'[1]Ethyne (acetylene)'!I1760+[1]olefines!I1760+'[1]Benzene (benzol)'!I1760+'[1]Methylbenzene (toluene)'!I1760+'[1]Dimethylbenzenes (xylenes)'!I1760+[1]Trimethylbenzenes!I1760+'[1]Other aromatics'!I1760+'[1] Methanal (formaldehyde)'!I1760+'[1]Other alkanals (aldehyedes)'!I1760+'[1]Alkanones (ketones)'!I1760</f>
        <v>0</v>
      </c>
      <c r="H1760">
        <v>0</v>
      </c>
      <c r="I1760" t="e">
        <f>+G1760/H1760</f>
        <v>#DIV/0!</v>
      </c>
    </row>
    <row r="1761" spans="1:9" hidden="1" x14ac:dyDescent="0.2">
      <c r="A1761" t="s">
        <v>32</v>
      </c>
      <c r="B1761" t="s">
        <v>24</v>
      </c>
      <c r="C1761" t="s">
        <v>3</v>
      </c>
      <c r="D1761" t="s">
        <v>16</v>
      </c>
      <c r="E1761" t="s">
        <v>1</v>
      </c>
      <c r="F1761" t="s">
        <v>0</v>
      </c>
      <c r="G1761">
        <f>+[1]Ethane!I1761+[1]Propane!I1761+[1]Butanes!I1761+[1]Pentanes!I1761+'[1]Hexanes and higher alkanes'!I1761+'[1]Ethene (ethylene)'!I1761+'[1]Propene (propylene)'!I1761+'[1]Ethyne (acetylene)'!I1761+[1]olefines!I1761+'[1]Benzene (benzol)'!I1761+'[1]Methylbenzene (toluene)'!I1761+'[1]Dimethylbenzenes (xylenes)'!I1761+[1]Trimethylbenzenes!I1761+'[1]Other aromatics'!I1761+'[1] Methanal (formaldehyde)'!I1761+'[1]Other alkanals (aldehyedes)'!I1761+'[1]Alkanones (ketones)'!I1761</f>
        <v>0</v>
      </c>
      <c r="H1761">
        <v>0</v>
      </c>
      <c r="I1761" t="e">
        <f>+G1761/H1761</f>
        <v>#DIV/0!</v>
      </c>
    </row>
    <row r="1762" spans="1:9" hidden="1" x14ac:dyDescent="0.2">
      <c r="A1762" t="s">
        <v>32</v>
      </c>
      <c r="B1762" t="s">
        <v>24</v>
      </c>
      <c r="C1762" t="s">
        <v>3</v>
      </c>
      <c r="D1762" t="s">
        <v>2</v>
      </c>
      <c r="E1762" t="s">
        <v>15</v>
      </c>
      <c r="F1762" t="s">
        <v>0</v>
      </c>
      <c r="G1762">
        <f>+[1]Ethane!I1762+[1]Propane!I1762+[1]Butanes!I1762+[1]Pentanes!I1762+'[1]Hexanes and higher alkanes'!I1762+'[1]Ethene (ethylene)'!I1762+'[1]Propene (propylene)'!I1762+'[1]Ethyne (acetylene)'!I1762+[1]olefines!I1762+'[1]Benzene (benzol)'!I1762+'[1]Methylbenzene (toluene)'!I1762+'[1]Dimethylbenzenes (xylenes)'!I1762+[1]Trimethylbenzenes!I1762+'[1]Other aromatics'!I1762+'[1] Methanal (formaldehyde)'!I1762+'[1]Other alkanals (aldehyedes)'!I1762+'[1]Alkanones (ketones)'!I1762</f>
        <v>3413740.4538699295</v>
      </c>
      <c r="H1762">
        <v>3425730.5106572299</v>
      </c>
      <c r="I1762">
        <f>+G1762/H1762</f>
        <v>0.99649999999999994</v>
      </c>
    </row>
    <row r="1763" spans="1:9" hidden="1" x14ac:dyDescent="0.2">
      <c r="A1763" t="s">
        <v>32</v>
      </c>
      <c r="B1763" t="s">
        <v>24</v>
      </c>
      <c r="C1763" t="s">
        <v>3</v>
      </c>
      <c r="D1763" t="s">
        <v>2</v>
      </c>
      <c r="E1763" t="s">
        <v>14</v>
      </c>
      <c r="F1763" t="s">
        <v>0</v>
      </c>
      <c r="G1763">
        <f>+[1]Ethane!I1763+[1]Propane!I1763+[1]Butanes!I1763+[1]Pentanes!I1763+'[1]Hexanes and higher alkanes'!I1763+'[1]Ethene (ethylene)'!I1763+'[1]Propene (propylene)'!I1763+'[1]Ethyne (acetylene)'!I1763+[1]olefines!I1763+'[1]Benzene (benzol)'!I1763+'[1]Methylbenzene (toluene)'!I1763+'[1]Dimethylbenzenes (xylenes)'!I1763+[1]Trimethylbenzenes!I1763+'[1]Other aromatics'!I1763+'[1] Methanal (formaldehyde)'!I1763+'[1]Other alkanals (aldehyedes)'!I1763+'[1]Alkanones (ketones)'!I1763</f>
        <v>0</v>
      </c>
      <c r="H1763">
        <v>0</v>
      </c>
      <c r="I1763" t="e">
        <f>+G1763/H1763</f>
        <v>#DIV/0!</v>
      </c>
    </row>
    <row r="1764" spans="1:9" hidden="1" x14ac:dyDescent="0.2">
      <c r="A1764" t="s">
        <v>32</v>
      </c>
      <c r="B1764" t="s">
        <v>24</v>
      </c>
      <c r="C1764" t="s">
        <v>3</v>
      </c>
      <c r="D1764" t="s">
        <v>2</v>
      </c>
      <c r="E1764" t="s">
        <v>13</v>
      </c>
      <c r="F1764" t="s">
        <v>0</v>
      </c>
      <c r="G1764">
        <f>+[1]Ethane!I1764+[1]Propane!I1764+[1]Butanes!I1764+[1]Pentanes!I1764+'[1]Hexanes and higher alkanes'!I1764+'[1]Ethene (ethylene)'!I1764+'[1]Propene (propylene)'!I1764+'[1]Ethyne (acetylene)'!I1764+[1]olefines!I1764+'[1]Benzene (benzol)'!I1764+'[1]Methylbenzene (toluene)'!I1764+'[1]Dimethylbenzenes (xylenes)'!I1764+[1]Trimethylbenzenes!I1764+'[1]Other aromatics'!I1764+'[1] Methanal (formaldehyde)'!I1764+'[1]Other alkanals (aldehyedes)'!I1764+'[1]Alkanones (ketones)'!I1764</f>
        <v>2336150.34344996</v>
      </c>
      <c r="H1764">
        <v>2344355.5880079879</v>
      </c>
      <c r="I1764">
        <f>+G1764/H1764</f>
        <v>0.99650000000000005</v>
      </c>
    </row>
    <row r="1765" spans="1:9" hidden="1" x14ac:dyDescent="0.2">
      <c r="A1765" t="s">
        <v>32</v>
      </c>
      <c r="B1765" t="s">
        <v>24</v>
      </c>
      <c r="C1765" t="s">
        <v>3</v>
      </c>
      <c r="D1765" t="s">
        <v>2</v>
      </c>
      <c r="E1765" t="s">
        <v>12</v>
      </c>
      <c r="F1765" t="s">
        <v>0</v>
      </c>
      <c r="G1765">
        <f>+[1]Ethane!I1765+[1]Propane!I1765+[1]Butanes!I1765+[1]Pentanes!I1765+'[1]Hexanes and higher alkanes'!I1765+'[1]Ethene (ethylene)'!I1765+'[1]Propene (propylene)'!I1765+'[1]Ethyne (acetylene)'!I1765+[1]olefines!I1765+'[1]Benzene (benzol)'!I1765+'[1]Methylbenzene (toluene)'!I1765+'[1]Dimethylbenzenes (xylenes)'!I1765+[1]Trimethylbenzenes!I1765+'[1]Other aromatics'!I1765+'[1] Methanal (formaldehyde)'!I1765+'[1]Other alkanals (aldehyedes)'!I1765+'[1]Alkanones (ketones)'!I1765</f>
        <v>261446.46809213606</v>
      </c>
      <c r="H1765">
        <v>262364.74469858111</v>
      </c>
      <c r="I1765">
        <f>+G1765/H1765</f>
        <v>0.99649999999999994</v>
      </c>
    </row>
    <row r="1766" spans="1:9" hidden="1" x14ac:dyDescent="0.2">
      <c r="A1766" t="s">
        <v>32</v>
      </c>
      <c r="B1766" t="s">
        <v>24</v>
      </c>
      <c r="C1766" t="s">
        <v>3</v>
      </c>
      <c r="D1766" t="s">
        <v>2</v>
      </c>
      <c r="E1766" t="s">
        <v>11</v>
      </c>
      <c r="F1766" t="s">
        <v>0</v>
      </c>
      <c r="G1766">
        <f>+[1]Ethane!I1766+[1]Propane!I1766+[1]Butanes!I1766+[1]Pentanes!I1766+'[1]Hexanes and higher alkanes'!I1766+'[1]Ethene (ethylene)'!I1766+'[1]Propene (propylene)'!I1766+'[1]Ethyne (acetylene)'!I1766+[1]olefines!I1766+'[1]Benzene (benzol)'!I1766+'[1]Methylbenzene (toluene)'!I1766+'[1]Dimethylbenzenes (xylenes)'!I1766+[1]Trimethylbenzenes!I1766+'[1]Other aromatics'!I1766+'[1] Methanal (formaldehyde)'!I1766+'[1]Other alkanals (aldehyedes)'!I1766+'[1]Alkanones (ketones)'!I1766</f>
        <v>106865.40375719409</v>
      </c>
      <c r="H1766">
        <v>107240.7463694873</v>
      </c>
      <c r="I1766">
        <f>+G1766/H1766</f>
        <v>0.99649999999999994</v>
      </c>
    </row>
    <row r="1767" spans="1:9" hidden="1" x14ac:dyDescent="0.2">
      <c r="A1767" t="s">
        <v>32</v>
      </c>
      <c r="B1767" t="s">
        <v>24</v>
      </c>
      <c r="C1767" t="s">
        <v>3</v>
      </c>
      <c r="D1767" t="s">
        <v>2</v>
      </c>
      <c r="E1767" t="s">
        <v>10</v>
      </c>
      <c r="F1767" t="s">
        <v>0</v>
      </c>
      <c r="G1767">
        <f>+[1]Ethane!I1767+[1]Propane!I1767+[1]Butanes!I1767+[1]Pentanes!I1767+'[1]Hexanes and higher alkanes'!I1767+'[1]Ethene (ethylene)'!I1767+'[1]Propene (propylene)'!I1767+'[1]Ethyne (acetylene)'!I1767+[1]olefines!I1767+'[1]Benzene (benzol)'!I1767+'[1]Methylbenzene (toluene)'!I1767+'[1]Dimethylbenzenes (xylenes)'!I1767+[1]Trimethylbenzenes!I1767+'[1]Other aromatics'!I1767+'[1] Methanal (formaldehyde)'!I1767+'[1]Other alkanals (aldehyedes)'!I1767+'[1]Alkanones (ketones)'!I1767</f>
        <v>0</v>
      </c>
      <c r="H1767">
        <v>0</v>
      </c>
      <c r="I1767" t="e">
        <f>+G1767/H1767</f>
        <v>#DIV/0!</v>
      </c>
    </row>
    <row r="1768" spans="1:9" hidden="1" x14ac:dyDescent="0.2">
      <c r="A1768" t="s">
        <v>32</v>
      </c>
      <c r="B1768" t="s">
        <v>24</v>
      </c>
      <c r="C1768" t="s">
        <v>3</v>
      </c>
      <c r="D1768" t="s">
        <v>2</v>
      </c>
      <c r="E1768" t="s">
        <v>9</v>
      </c>
      <c r="F1768" t="s">
        <v>0</v>
      </c>
      <c r="G1768">
        <f>+[1]Ethane!I1768+[1]Propane!I1768+[1]Butanes!I1768+[1]Pentanes!I1768+'[1]Hexanes and higher alkanes'!I1768+'[1]Ethene (ethylene)'!I1768+'[1]Propene (propylene)'!I1768+'[1]Ethyne (acetylene)'!I1768+[1]olefines!I1768+'[1]Benzene (benzol)'!I1768+'[1]Methylbenzene (toluene)'!I1768+'[1]Dimethylbenzenes (xylenes)'!I1768+[1]Trimethylbenzenes!I1768+'[1]Other aromatics'!I1768+'[1] Methanal (formaldehyde)'!I1768+'[1]Other alkanals (aldehyedes)'!I1768+'[1]Alkanones (ketones)'!I1768</f>
        <v>0</v>
      </c>
      <c r="H1768">
        <v>0</v>
      </c>
      <c r="I1768" t="e">
        <f>+G1768/H1768</f>
        <v>#DIV/0!</v>
      </c>
    </row>
    <row r="1769" spans="1:9" hidden="1" x14ac:dyDescent="0.2">
      <c r="A1769" t="s">
        <v>32</v>
      </c>
      <c r="B1769" t="s">
        <v>24</v>
      </c>
      <c r="C1769" t="s">
        <v>3</v>
      </c>
      <c r="D1769" t="s">
        <v>2</v>
      </c>
      <c r="E1769" t="s">
        <v>8</v>
      </c>
      <c r="F1769" t="s">
        <v>0</v>
      </c>
      <c r="G1769">
        <f>+[1]Ethane!I1769+[1]Propane!I1769+[1]Butanes!I1769+[1]Pentanes!I1769+'[1]Hexanes and higher alkanes'!I1769+'[1]Ethene (ethylene)'!I1769+'[1]Propene (propylene)'!I1769+'[1]Ethyne (acetylene)'!I1769+[1]olefines!I1769+'[1]Benzene (benzol)'!I1769+'[1]Methylbenzene (toluene)'!I1769+'[1]Dimethylbenzenes (xylenes)'!I1769+[1]Trimethylbenzenes!I1769+'[1]Other aromatics'!I1769+'[1] Methanal (formaldehyde)'!I1769+'[1]Other alkanals (aldehyedes)'!I1769+'[1]Alkanones (ketones)'!I1769</f>
        <v>0</v>
      </c>
      <c r="H1769">
        <v>0</v>
      </c>
      <c r="I1769" t="e">
        <f>+G1769/H1769</f>
        <v>#DIV/0!</v>
      </c>
    </row>
    <row r="1770" spans="1:9" hidden="1" x14ac:dyDescent="0.2">
      <c r="A1770" t="s">
        <v>32</v>
      </c>
      <c r="B1770" t="s">
        <v>24</v>
      </c>
      <c r="C1770" t="s">
        <v>3</v>
      </c>
      <c r="D1770" t="s">
        <v>2</v>
      </c>
      <c r="E1770" t="s">
        <v>7</v>
      </c>
      <c r="F1770" t="s">
        <v>0</v>
      </c>
      <c r="G1770">
        <f>+[1]Ethane!I1770+[1]Propane!I1770+[1]Butanes!I1770+[1]Pentanes!I1770+'[1]Hexanes and higher alkanes'!I1770+'[1]Ethene (ethylene)'!I1770+'[1]Propene (propylene)'!I1770+'[1]Ethyne (acetylene)'!I1770+[1]olefines!I1770+'[1]Benzene (benzol)'!I1770+'[1]Methylbenzene (toluene)'!I1770+'[1]Dimethylbenzenes (xylenes)'!I1770+[1]Trimethylbenzenes!I1770+'[1]Other aromatics'!I1770+'[1] Methanal (formaldehyde)'!I1770+'[1]Other alkanals (aldehyedes)'!I1770+'[1]Alkanones (ketones)'!I1770</f>
        <v>19945863.50728175</v>
      </c>
      <c r="H1770">
        <v>19949853.47797735</v>
      </c>
      <c r="I1770">
        <f>+G1770/H1770</f>
        <v>0.9997999999999998</v>
      </c>
    </row>
    <row r="1771" spans="1:9" hidden="1" x14ac:dyDescent="0.2">
      <c r="A1771" t="s">
        <v>32</v>
      </c>
      <c r="B1771" t="s">
        <v>24</v>
      </c>
      <c r="C1771" t="s">
        <v>3</v>
      </c>
      <c r="D1771" t="s">
        <v>2</v>
      </c>
      <c r="E1771" t="s">
        <v>6</v>
      </c>
      <c r="F1771" t="s">
        <v>0</v>
      </c>
      <c r="G1771">
        <f>+[1]Ethane!I1771+[1]Propane!I1771+[1]Butanes!I1771+[1]Pentanes!I1771+'[1]Hexanes and higher alkanes'!I1771+'[1]Ethene (ethylene)'!I1771+'[1]Propene (propylene)'!I1771+'[1]Ethyne (acetylene)'!I1771+[1]olefines!I1771+'[1]Benzene (benzol)'!I1771+'[1]Methylbenzene (toluene)'!I1771+'[1]Dimethylbenzenes (xylenes)'!I1771+[1]Trimethylbenzenes!I1771+'[1]Other aromatics'!I1771+'[1] Methanal (formaldehyde)'!I1771+'[1]Other alkanals (aldehyedes)'!I1771+'[1]Alkanones (ketones)'!I1771</f>
        <v>0</v>
      </c>
      <c r="H1771">
        <v>0</v>
      </c>
      <c r="I1771" t="e">
        <f>+G1771/H1771</f>
        <v>#DIV/0!</v>
      </c>
    </row>
    <row r="1772" spans="1:9" hidden="1" x14ac:dyDescent="0.2">
      <c r="A1772" t="s">
        <v>32</v>
      </c>
      <c r="B1772" t="s">
        <v>24</v>
      </c>
      <c r="C1772" t="s">
        <v>3</v>
      </c>
      <c r="D1772" t="s">
        <v>2</v>
      </c>
      <c r="E1772" t="s">
        <v>1</v>
      </c>
      <c r="F1772" t="s">
        <v>0</v>
      </c>
      <c r="G1772">
        <f>+[1]Ethane!I1772+[1]Propane!I1772+[1]Butanes!I1772+[1]Pentanes!I1772+'[1]Hexanes and higher alkanes'!I1772+'[1]Ethene (ethylene)'!I1772+'[1]Propene (propylene)'!I1772+'[1]Ethyne (acetylene)'!I1772+[1]olefines!I1772+'[1]Benzene (benzol)'!I1772+'[1]Methylbenzene (toluene)'!I1772+'[1]Dimethylbenzenes (xylenes)'!I1772+[1]Trimethylbenzenes!I1772+'[1]Other aromatics'!I1772+'[1] Methanal (formaldehyde)'!I1772+'[1]Other alkanals (aldehyedes)'!I1772+'[1]Alkanones (ketones)'!I1772</f>
        <v>0</v>
      </c>
      <c r="H1772">
        <v>0</v>
      </c>
      <c r="I1772" t="e">
        <f>+G1772/H1772</f>
        <v>#DIV/0!</v>
      </c>
    </row>
    <row r="1773" spans="1:9" hidden="1" x14ac:dyDescent="0.2">
      <c r="A1773" t="s">
        <v>32</v>
      </c>
      <c r="B1773" t="s">
        <v>4</v>
      </c>
      <c r="C1773" t="s">
        <v>23</v>
      </c>
      <c r="D1773" t="s">
        <v>16</v>
      </c>
      <c r="E1773" t="s">
        <v>15</v>
      </c>
      <c r="F1773" t="s">
        <v>0</v>
      </c>
      <c r="G1773">
        <f>+[1]Ethane!I1773+[1]Propane!I1773+[1]Butanes!I1773+[1]Pentanes!I1773+'[1]Hexanes and higher alkanes'!I1773+'[1]Ethene (ethylene)'!I1773+'[1]Propene (propylene)'!I1773+'[1]Ethyne (acetylene)'!I1773+[1]olefines!I1773+'[1]Benzene (benzol)'!I1773+'[1]Methylbenzene (toluene)'!I1773+'[1]Dimethylbenzenes (xylenes)'!I1773+[1]Trimethylbenzenes!I1773+'[1]Other aromatics'!I1773+'[1] Methanal (formaldehyde)'!I1773+'[1]Other alkanals (aldehyedes)'!I1773+'[1]Alkanones (ketones)'!I1773</f>
        <v>0</v>
      </c>
      <c r="H1773">
        <v>0</v>
      </c>
      <c r="I1773" t="e">
        <f>+G1773/H1773</f>
        <v>#DIV/0!</v>
      </c>
    </row>
    <row r="1774" spans="1:9" hidden="1" x14ac:dyDescent="0.2">
      <c r="A1774" t="s">
        <v>32</v>
      </c>
      <c r="B1774" t="s">
        <v>4</v>
      </c>
      <c r="C1774" t="s">
        <v>23</v>
      </c>
      <c r="D1774" t="s">
        <v>16</v>
      </c>
      <c r="E1774" t="s">
        <v>14</v>
      </c>
      <c r="F1774" t="s">
        <v>0</v>
      </c>
      <c r="G1774">
        <f>+[1]Ethane!I1774+[1]Propane!I1774+[1]Butanes!I1774+[1]Pentanes!I1774+'[1]Hexanes and higher alkanes'!I1774+'[1]Ethene (ethylene)'!I1774+'[1]Propene (propylene)'!I1774+'[1]Ethyne (acetylene)'!I1774+[1]olefines!I1774+'[1]Benzene (benzol)'!I1774+'[1]Methylbenzene (toluene)'!I1774+'[1]Dimethylbenzenes (xylenes)'!I1774+[1]Trimethylbenzenes!I1774+'[1]Other aromatics'!I1774+'[1] Methanal (formaldehyde)'!I1774+'[1]Other alkanals (aldehyedes)'!I1774+'[1]Alkanones (ketones)'!I1774</f>
        <v>6261838.5582243688</v>
      </c>
      <c r="H1774">
        <v>6474861.5016279286</v>
      </c>
      <c r="I1774">
        <f>+G1774/H1774</f>
        <v>0.96709999999999985</v>
      </c>
    </row>
    <row r="1775" spans="1:9" hidden="1" x14ac:dyDescent="0.2">
      <c r="A1775" t="s">
        <v>32</v>
      </c>
      <c r="B1775" t="s">
        <v>4</v>
      </c>
      <c r="C1775" t="s">
        <v>23</v>
      </c>
      <c r="D1775" t="s">
        <v>16</v>
      </c>
      <c r="E1775" t="s">
        <v>13</v>
      </c>
      <c r="F1775" t="s">
        <v>0</v>
      </c>
      <c r="G1775">
        <f>+[1]Ethane!I1775+[1]Propane!I1775+[1]Butanes!I1775+[1]Pentanes!I1775+'[1]Hexanes and higher alkanes'!I1775+'[1]Ethene (ethylene)'!I1775+'[1]Propene (propylene)'!I1775+'[1]Ethyne (acetylene)'!I1775+[1]olefines!I1775+'[1]Benzene (benzol)'!I1775+'[1]Methylbenzene (toluene)'!I1775+'[1]Dimethylbenzenes (xylenes)'!I1775+[1]Trimethylbenzenes!I1775+'[1]Other aromatics'!I1775+'[1] Methanal (formaldehyde)'!I1775+'[1]Other alkanals (aldehyedes)'!I1775+'[1]Alkanones (ketones)'!I1775</f>
        <v>18978184.033354595</v>
      </c>
      <c r="H1775">
        <v>19623807.293304309</v>
      </c>
      <c r="I1775">
        <f>+G1775/H1775</f>
        <v>0.96709999999999985</v>
      </c>
    </row>
    <row r="1776" spans="1:9" hidden="1" x14ac:dyDescent="0.2">
      <c r="A1776" t="s">
        <v>32</v>
      </c>
      <c r="B1776" t="s">
        <v>4</v>
      </c>
      <c r="C1776" t="s">
        <v>23</v>
      </c>
      <c r="D1776" t="s">
        <v>16</v>
      </c>
      <c r="E1776" t="s">
        <v>12</v>
      </c>
      <c r="F1776" t="s">
        <v>0</v>
      </c>
      <c r="G1776">
        <f>+[1]Ethane!I1776+[1]Propane!I1776+[1]Butanes!I1776+[1]Pentanes!I1776+'[1]Hexanes and higher alkanes'!I1776+'[1]Ethene (ethylene)'!I1776+'[1]Propene (propylene)'!I1776+'[1]Ethyne (acetylene)'!I1776+[1]olefines!I1776+'[1]Benzene (benzol)'!I1776+'[1]Methylbenzene (toluene)'!I1776+'[1]Dimethylbenzenes (xylenes)'!I1776+[1]Trimethylbenzenes!I1776+'[1]Other aromatics'!I1776+'[1] Methanal (formaldehyde)'!I1776+'[1]Other alkanals (aldehyedes)'!I1776+'[1]Alkanones (ketones)'!I1776</f>
        <v>339202.90088358999</v>
      </c>
      <c r="H1776">
        <v>350742.32332084578</v>
      </c>
      <c r="I1776">
        <f>+G1776/H1776</f>
        <v>0.96710000000000007</v>
      </c>
    </row>
    <row r="1777" spans="1:9" hidden="1" x14ac:dyDescent="0.2">
      <c r="A1777" t="s">
        <v>32</v>
      </c>
      <c r="B1777" t="s">
        <v>4</v>
      </c>
      <c r="C1777" t="s">
        <v>23</v>
      </c>
      <c r="D1777" t="s">
        <v>16</v>
      </c>
      <c r="E1777" t="s">
        <v>11</v>
      </c>
      <c r="F1777" t="s">
        <v>0</v>
      </c>
      <c r="G1777">
        <f>+[1]Ethane!I1777+[1]Propane!I1777+[1]Butanes!I1777+[1]Pentanes!I1777+'[1]Hexanes and higher alkanes'!I1777+'[1]Ethene (ethylene)'!I1777+'[1]Propene (propylene)'!I1777+'[1]Ethyne (acetylene)'!I1777+[1]olefines!I1777+'[1]Benzene (benzol)'!I1777+'[1]Methylbenzene (toluene)'!I1777+'[1]Dimethylbenzenes (xylenes)'!I1777+[1]Trimethylbenzenes!I1777+'[1]Other aromatics'!I1777+'[1] Methanal (formaldehyde)'!I1777+'[1]Other alkanals (aldehyedes)'!I1777+'[1]Alkanones (ketones)'!I1777</f>
        <v>847930.39263089804</v>
      </c>
      <c r="H1777">
        <v>876776.33402016142</v>
      </c>
      <c r="I1777">
        <f>+G1777/H1777</f>
        <v>0.96709999999999996</v>
      </c>
    </row>
    <row r="1778" spans="1:9" hidden="1" x14ac:dyDescent="0.2">
      <c r="A1778" t="s">
        <v>32</v>
      </c>
      <c r="B1778" t="s">
        <v>4</v>
      </c>
      <c r="C1778" t="s">
        <v>23</v>
      </c>
      <c r="D1778" t="s">
        <v>16</v>
      </c>
      <c r="E1778" t="s">
        <v>10</v>
      </c>
      <c r="F1778" t="s">
        <v>0</v>
      </c>
      <c r="G1778">
        <f>+[1]Ethane!I1778+[1]Propane!I1778+[1]Butanes!I1778+[1]Pentanes!I1778+'[1]Hexanes and higher alkanes'!I1778+'[1]Ethene (ethylene)'!I1778+'[1]Propene (propylene)'!I1778+'[1]Ethyne (acetylene)'!I1778+[1]olefines!I1778+'[1]Benzene (benzol)'!I1778+'[1]Methylbenzene (toluene)'!I1778+'[1]Dimethylbenzenes (xylenes)'!I1778+[1]Trimethylbenzenes!I1778+'[1]Other aromatics'!I1778+'[1] Methanal (formaldehyde)'!I1778+'[1]Other alkanals (aldehyedes)'!I1778+'[1]Alkanones (ketones)'!I1778</f>
        <v>0</v>
      </c>
      <c r="H1778">
        <v>0</v>
      </c>
      <c r="I1778" t="e">
        <f>+G1778/H1778</f>
        <v>#DIV/0!</v>
      </c>
    </row>
    <row r="1779" spans="1:9" hidden="1" x14ac:dyDescent="0.2">
      <c r="A1779" t="s">
        <v>32</v>
      </c>
      <c r="B1779" t="s">
        <v>4</v>
      </c>
      <c r="C1779" t="s">
        <v>23</v>
      </c>
      <c r="D1779" t="s">
        <v>16</v>
      </c>
      <c r="E1779" t="s">
        <v>9</v>
      </c>
      <c r="F1779" t="s">
        <v>0</v>
      </c>
      <c r="G1779">
        <f>+[1]Ethane!I1779+[1]Propane!I1779+[1]Butanes!I1779+[1]Pentanes!I1779+'[1]Hexanes and higher alkanes'!I1779+'[1]Ethene (ethylene)'!I1779+'[1]Propene (propylene)'!I1779+'[1]Ethyne (acetylene)'!I1779+[1]olefines!I1779+'[1]Benzene (benzol)'!I1779+'[1]Methylbenzene (toluene)'!I1779+'[1]Dimethylbenzenes (xylenes)'!I1779+[1]Trimethylbenzenes!I1779+'[1]Other aromatics'!I1779+'[1] Methanal (formaldehyde)'!I1779+'[1]Other alkanals (aldehyedes)'!I1779+'[1]Alkanones (ketones)'!I1779</f>
        <v>0</v>
      </c>
      <c r="H1779">
        <v>0</v>
      </c>
      <c r="I1779" t="e">
        <f>+G1779/H1779</f>
        <v>#DIV/0!</v>
      </c>
    </row>
    <row r="1780" spans="1:9" hidden="1" x14ac:dyDescent="0.2">
      <c r="A1780" t="s">
        <v>32</v>
      </c>
      <c r="B1780" t="s">
        <v>4</v>
      </c>
      <c r="C1780" t="s">
        <v>23</v>
      </c>
      <c r="D1780" t="s">
        <v>16</v>
      </c>
      <c r="E1780" t="s">
        <v>8</v>
      </c>
      <c r="F1780" t="s">
        <v>0</v>
      </c>
      <c r="G1780">
        <f>+[1]Ethane!I1780+[1]Propane!I1780+[1]Butanes!I1780+[1]Pentanes!I1780+'[1]Hexanes and higher alkanes'!I1780+'[1]Ethene (ethylene)'!I1780+'[1]Propene (propylene)'!I1780+'[1]Ethyne (acetylene)'!I1780+[1]olefines!I1780+'[1]Benzene (benzol)'!I1780+'[1]Methylbenzene (toluene)'!I1780+'[1]Dimethylbenzenes (xylenes)'!I1780+[1]Trimethylbenzenes!I1780+'[1]Other aromatics'!I1780+'[1] Methanal (formaldehyde)'!I1780+'[1]Other alkanals (aldehyedes)'!I1780+'[1]Alkanones (ketones)'!I1780</f>
        <v>0</v>
      </c>
      <c r="H1780">
        <v>0</v>
      </c>
      <c r="I1780" t="e">
        <f>+G1780/H1780</f>
        <v>#DIV/0!</v>
      </c>
    </row>
    <row r="1781" spans="1:9" hidden="1" x14ac:dyDescent="0.2">
      <c r="A1781" t="s">
        <v>32</v>
      </c>
      <c r="B1781" t="s">
        <v>4</v>
      </c>
      <c r="C1781" t="s">
        <v>23</v>
      </c>
      <c r="D1781" t="s">
        <v>16</v>
      </c>
      <c r="E1781" t="s">
        <v>7</v>
      </c>
      <c r="F1781" t="s">
        <v>0</v>
      </c>
      <c r="G1781">
        <f>+[1]Ethane!I1781+[1]Propane!I1781+[1]Butanes!I1781+[1]Pentanes!I1781+'[1]Hexanes and higher alkanes'!I1781+'[1]Ethene (ethylene)'!I1781+'[1]Propene (propylene)'!I1781+'[1]Ethyne (acetylene)'!I1781+[1]olefines!I1781+'[1]Benzene (benzol)'!I1781+'[1]Methylbenzene (toluene)'!I1781+'[1]Dimethylbenzenes (xylenes)'!I1781+[1]Trimethylbenzenes!I1781+'[1]Other aromatics'!I1781+'[1] Methanal (formaldehyde)'!I1781+'[1]Other alkanals (aldehyedes)'!I1781+'[1]Alkanones (ketones)'!I1781</f>
        <v>14116507.357637424</v>
      </c>
      <c r="H1781">
        <v>14596740.10716309</v>
      </c>
      <c r="I1781">
        <f>+G1781/H1781</f>
        <v>0.96709999999999996</v>
      </c>
    </row>
    <row r="1782" spans="1:9" hidden="1" x14ac:dyDescent="0.2">
      <c r="A1782" t="s">
        <v>32</v>
      </c>
      <c r="B1782" t="s">
        <v>4</v>
      </c>
      <c r="C1782" t="s">
        <v>23</v>
      </c>
      <c r="D1782" t="s">
        <v>16</v>
      </c>
      <c r="E1782" t="s">
        <v>6</v>
      </c>
      <c r="F1782" t="s">
        <v>0</v>
      </c>
      <c r="G1782">
        <f>+[1]Ethane!I1782+[1]Propane!I1782+[1]Butanes!I1782+[1]Pentanes!I1782+'[1]Hexanes and higher alkanes'!I1782+'[1]Ethene (ethylene)'!I1782+'[1]Propene (propylene)'!I1782+'[1]Ethyne (acetylene)'!I1782+[1]olefines!I1782+'[1]Benzene (benzol)'!I1782+'[1]Methylbenzene (toluene)'!I1782+'[1]Dimethylbenzenes (xylenes)'!I1782+[1]Trimethylbenzenes!I1782+'[1]Other aromatics'!I1782+'[1] Methanal (formaldehyde)'!I1782+'[1]Other alkanals (aldehyedes)'!I1782+'[1]Alkanones (ketones)'!I1782</f>
        <v>0</v>
      </c>
      <c r="H1782">
        <v>0</v>
      </c>
      <c r="I1782" t="e">
        <f>+G1782/H1782</f>
        <v>#DIV/0!</v>
      </c>
    </row>
    <row r="1783" spans="1:9" hidden="1" x14ac:dyDescent="0.2">
      <c r="A1783" t="s">
        <v>32</v>
      </c>
      <c r="B1783" t="s">
        <v>4</v>
      </c>
      <c r="C1783" t="s">
        <v>23</v>
      </c>
      <c r="D1783" t="s">
        <v>16</v>
      </c>
      <c r="E1783" t="s">
        <v>1</v>
      </c>
      <c r="F1783" t="s">
        <v>0</v>
      </c>
      <c r="G1783">
        <f>+[1]Ethane!I1783+[1]Propane!I1783+[1]Butanes!I1783+[1]Pentanes!I1783+'[1]Hexanes and higher alkanes'!I1783+'[1]Ethene (ethylene)'!I1783+'[1]Propene (propylene)'!I1783+'[1]Ethyne (acetylene)'!I1783+[1]olefines!I1783+'[1]Benzene (benzol)'!I1783+'[1]Methylbenzene (toluene)'!I1783+'[1]Dimethylbenzenes (xylenes)'!I1783+[1]Trimethylbenzenes!I1783+'[1]Other aromatics'!I1783+'[1] Methanal (formaldehyde)'!I1783+'[1]Other alkanals (aldehyedes)'!I1783+'[1]Alkanones (ketones)'!I1783</f>
        <v>0</v>
      </c>
      <c r="H1783">
        <v>0</v>
      </c>
      <c r="I1783" t="e">
        <f>+G1783/H1783</f>
        <v>#DIV/0!</v>
      </c>
    </row>
    <row r="1784" spans="1:9" hidden="1" x14ac:dyDescent="0.2">
      <c r="A1784" t="s">
        <v>32</v>
      </c>
      <c r="B1784" t="s">
        <v>4</v>
      </c>
      <c r="C1784" t="s">
        <v>22</v>
      </c>
      <c r="D1784" t="s">
        <v>16</v>
      </c>
      <c r="E1784" t="s">
        <v>15</v>
      </c>
      <c r="F1784" t="s">
        <v>0</v>
      </c>
      <c r="G1784">
        <f>+[1]Ethane!I1784+[1]Propane!I1784+[1]Butanes!I1784+[1]Pentanes!I1784+'[1]Hexanes and higher alkanes'!I1784+'[1]Ethene (ethylene)'!I1784+'[1]Propene (propylene)'!I1784+'[1]Ethyne (acetylene)'!I1784+[1]olefines!I1784+'[1]Benzene (benzol)'!I1784+'[1]Methylbenzene (toluene)'!I1784+'[1]Dimethylbenzenes (xylenes)'!I1784+[1]Trimethylbenzenes!I1784+'[1]Other aromatics'!I1784+'[1] Methanal (formaldehyde)'!I1784+'[1]Other alkanals (aldehyedes)'!I1784+'[1]Alkanones (ketones)'!I1784</f>
        <v>8119054.9785783719</v>
      </c>
      <c r="H1784">
        <v>8395258.9996674303</v>
      </c>
      <c r="I1784">
        <f>+G1784/H1784</f>
        <v>0.96709999999999996</v>
      </c>
    </row>
    <row r="1785" spans="1:9" hidden="1" x14ac:dyDescent="0.2">
      <c r="A1785" t="s">
        <v>32</v>
      </c>
      <c r="B1785" t="s">
        <v>4</v>
      </c>
      <c r="C1785" t="s">
        <v>22</v>
      </c>
      <c r="D1785" t="s">
        <v>16</v>
      </c>
      <c r="E1785" t="s">
        <v>14</v>
      </c>
      <c r="F1785" t="s">
        <v>0</v>
      </c>
      <c r="G1785">
        <f>+[1]Ethane!I1785+[1]Propane!I1785+[1]Butanes!I1785+[1]Pentanes!I1785+'[1]Hexanes and higher alkanes'!I1785+'[1]Ethene (ethylene)'!I1785+'[1]Propene (propylene)'!I1785+'[1]Ethyne (acetylene)'!I1785+[1]olefines!I1785+'[1]Benzene (benzol)'!I1785+'[1]Methylbenzene (toluene)'!I1785+'[1]Dimethylbenzenes (xylenes)'!I1785+[1]Trimethylbenzenes!I1785+'[1]Other aromatics'!I1785+'[1] Methanal (formaldehyde)'!I1785+'[1]Other alkanals (aldehyedes)'!I1785+'[1]Alkanones (ketones)'!I1785</f>
        <v>0</v>
      </c>
      <c r="H1785">
        <v>0</v>
      </c>
      <c r="I1785" t="e">
        <f>+G1785/H1785</f>
        <v>#DIV/0!</v>
      </c>
    </row>
    <row r="1786" spans="1:9" hidden="1" x14ac:dyDescent="0.2">
      <c r="A1786" t="s">
        <v>32</v>
      </c>
      <c r="B1786" t="s">
        <v>4</v>
      </c>
      <c r="C1786" t="s">
        <v>22</v>
      </c>
      <c r="D1786" t="s">
        <v>16</v>
      </c>
      <c r="E1786" t="s">
        <v>13</v>
      </c>
      <c r="F1786" t="s">
        <v>0</v>
      </c>
      <c r="G1786">
        <f>+[1]Ethane!I1786+[1]Propane!I1786+[1]Butanes!I1786+[1]Pentanes!I1786+'[1]Hexanes and higher alkanes'!I1786+'[1]Ethene (ethylene)'!I1786+'[1]Propene (propylene)'!I1786+'[1]Ethyne (acetylene)'!I1786+[1]olefines!I1786+'[1]Benzene (benzol)'!I1786+'[1]Methylbenzene (toluene)'!I1786+'[1]Dimethylbenzenes (xylenes)'!I1786+[1]Trimethylbenzenes!I1786+'[1]Other aromatics'!I1786+'[1] Methanal (formaldehyde)'!I1786+'[1]Other alkanals (aldehyedes)'!I1786+'[1]Alkanones (ketones)'!I1786</f>
        <v>14139790.956498878</v>
      </c>
      <c r="H1786">
        <v>14620815.79619365</v>
      </c>
      <c r="I1786">
        <f>+G1786/H1786</f>
        <v>0.96709999999999996</v>
      </c>
    </row>
    <row r="1787" spans="1:9" hidden="1" x14ac:dyDescent="0.2">
      <c r="A1787" t="s">
        <v>32</v>
      </c>
      <c r="B1787" t="s">
        <v>4</v>
      </c>
      <c r="C1787" t="s">
        <v>22</v>
      </c>
      <c r="D1787" t="s">
        <v>16</v>
      </c>
      <c r="E1787" t="s">
        <v>12</v>
      </c>
      <c r="F1787" t="s">
        <v>0</v>
      </c>
      <c r="G1787">
        <f>+[1]Ethane!I1787+[1]Propane!I1787+[1]Butanes!I1787+[1]Pentanes!I1787+'[1]Hexanes and higher alkanes'!I1787+'[1]Ethene (ethylene)'!I1787+'[1]Propene (propylene)'!I1787+'[1]Ethyne (acetylene)'!I1787+[1]olefines!I1787+'[1]Benzene (benzol)'!I1787+'[1]Methylbenzene (toluene)'!I1787+'[1]Dimethylbenzenes (xylenes)'!I1787+[1]Trimethylbenzenes!I1787+'[1]Other aromatics'!I1787+'[1] Methanal (formaldehyde)'!I1787+'[1]Other alkanals (aldehyedes)'!I1787+'[1]Alkanones (ketones)'!I1787</f>
        <v>723354.19426949415</v>
      </c>
      <c r="H1787">
        <v>747962.14897062781</v>
      </c>
      <c r="I1787">
        <f>+G1787/H1787</f>
        <v>0.96709999999999996</v>
      </c>
    </row>
    <row r="1788" spans="1:9" hidden="1" x14ac:dyDescent="0.2">
      <c r="A1788" t="s">
        <v>32</v>
      </c>
      <c r="B1788" t="s">
        <v>4</v>
      </c>
      <c r="C1788" t="s">
        <v>22</v>
      </c>
      <c r="D1788" t="s">
        <v>16</v>
      </c>
      <c r="E1788" t="s">
        <v>11</v>
      </c>
      <c r="F1788" t="s">
        <v>0</v>
      </c>
      <c r="G1788">
        <f>+[1]Ethane!I1788+[1]Propane!I1788+[1]Butanes!I1788+[1]Pentanes!I1788+'[1]Hexanes and higher alkanes'!I1788+'[1]Ethene (ethylene)'!I1788+'[1]Propene (propylene)'!I1788+'[1]Ethyne (acetylene)'!I1788+[1]olefines!I1788+'[1]Benzene (benzol)'!I1788+'[1]Methylbenzene (toluene)'!I1788+'[1]Dimethylbenzenes (xylenes)'!I1788+[1]Trimethylbenzenes!I1788+'[1]Other aromatics'!I1788+'[1] Methanal (formaldehyde)'!I1788+'[1]Other alkanals (aldehyedes)'!I1788+'[1]Alkanones (ketones)'!I1788</f>
        <v>738532.6127561467</v>
      </c>
      <c r="H1788">
        <v>763656.92560867209</v>
      </c>
      <c r="I1788">
        <f>+G1788/H1788</f>
        <v>0.96709999999999985</v>
      </c>
    </row>
    <row r="1789" spans="1:9" hidden="1" x14ac:dyDescent="0.2">
      <c r="A1789" t="s">
        <v>32</v>
      </c>
      <c r="B1789" t="s">
        <v>4</v>
      </c>
      <c r="C1789" t="s">
        <v>22</v>
      </c>
      <c r="D1789" t="s">
        <v>16</v>
      </c>
      <c r="E1789" t="s">
        <v>10</v>
      </c>
      <c r="F1789" t="s">
        <v>0</v>
      </c>
      <c r="G1789">
        <f>+[1]Ethane!I1789+[1]Propane!I1789+[1]Butanes!I1789+[1]Pentanes!I1789+'[1]Hexanes and higher alkanes'!I1789+'[1]Ethene (ethylene)'!I1789+'[1]Propene (propylene)'!I1789+'[1]Ethyne (acetylene)'!I1789+[1]olefines!I1789+'[1]Benzene (benzol)'!I1789+'[1]Methylbenzene (toluene)'!I1789+'[1]Dimethylbenzenes (xylenes)'!I1789+[1]Trimethylbenzenes!I1789+'[1]Other aromatics'!I1789+'[1] Methanal (formaldehyde)'!I1789+'[1]Other alkanals (aldehyedes)'!I1789+'[1]Alkanones (ketones)'!I1789</f>
        <v>0</v>
      </c>
      <c r="H1789">
        <v>0</v>
      </c>
      <c r="I1789" t="e">
        <f>+G1789/H1789</f>
        <v>#DIV/0!</v>
      </c>
    </row>
    <row r="1790" spans="1:9" hidden="1" x14ac:dyDescent="0.2">
      <c r="A1790" t="s">
        <v>32</v>
      </c>
      <c r="B1790" t="s">
        <v>4</v>
      </c>
      <c r="C1790" t="s">
        <v>22</v>
      </c>
      <c r="D1790" t="s">
        <v>16</v>
      </c>
      <c r="E1790" t="s">
        <v>9</v>
      </c>
      <c r="F1790" t="s">
        <v>0</v>
      </c>
      <c r="G1790">
        <f>+[1]Ethane!I1790+[1]Propane!I1790+[1]Butanes!I1790+[1]Pentanes!I1790+'[1]Hexanes and higher alkanes'!I1790+'[1]Ethene (ethylene)'!I1790+'[1]Propene (propylene)'!I1790+'[1]Ethyne (acetylene)'!I1790+[1]olefines!I1790+'[1]Benzene (benzol)'!I1790+'[1]Methylbenzene (toluene)'!I1790+'[1]Dimethylbenzenes (xylenes)'!I1790+[1]Trimethylbenzenes!I1790+'[1]Other aromatics'!I1790+'[1] Methanal (formaldehyde)'!I1790+'[1]Other alkanals (aldehyedes)'!I1790+'[1]Alkanones (ketones)'!I1790</f>
        <v>0</v>
      </c>
      <c r="H1790">
        <v>0</v>
      </c>
      <c r="I1790" t="e">
        <f>+G1790/H1790</f>
        <v>#DIV/0!</v>
      </c>
    </row>
    <row r="1791" spans="1:9" hidden="1" x14ac:dyDescent="0.2">
      <c r="A1791" t="s">
        <v>32</v>
      </c>
      <c r="B1791" t="s">
        <v>4</v>
      </c>
      <c r="C1791" t="s">
        <v>22</v>
      </c>
      <c r="D1791" t="s">
        <v>16</v>
      </c>
      <c r="E1791" t="s">
        <v>8</v>
      </c>
      <c r="F1791" t="s">
        <v>0</v>
      </c>
      <c r="G1791">
        <f>+[1]Ethane!I1791+[1]Propane!I1791+[1]Butanes!I1791+[1]Pentanes!I1791+'[1]Hexanes and higher alkanes'!I1791+'[1]Ethene (ethylene)'!I1791+'[1]Propene (propylene)'!I1791+'[1]Ethyne (acetylene)'!I1791+[1]olefines!I1791+'[1]Benzene (benzol)'!I1791+'[1]Methylbenzene (toluene)'!I1791+'[1]Dimethylbenzenes (xylenes)'!I1791+[1]Trimethylbenzenes!I1791+'[1]Other aromatics'!I1791+'[1] Methanal (formaldehyde)'!I1791+'[1]Other alkanals (aldehyedes)'!I1791+'[1]Alkanones (ketones)'!I1791</f>
        <v>0</v>
      </c>
      <c r="H1791">
        <v>0</v>
      </c>
      <c r="I1791" t="e">
        <f>+G1791/H1791</f>
        <v>#DIV/0!</v>
      </c>
    </row>
    <row r="1792" spans="1:9" hidden="1" x14ac:dyDescent="0.2">
      <c r="A1792" t="s">
        <v>32</v>
      </c>
      <c r="B1792" t="s">
        <v>4</v>
      </c>
      <c r="C1792" t="s">
        <v>22</v>
      </c>
      <c r="D1792" t="s">
        <v>16</v>
      </c>
      <c r="E1792" t="s">
        <v>7</v>
      </c>
      <c r="F1792" t="s">
        <v>0</v>
      </c>
      <c r="G1792">
        <f>+[1]Ethane!I1792+[1]Propane!I1792+[1]Butanes!I1792+[1]Pentanes!I1792+'[1]Hexanes and higher alkanes'!I1792+'[1]Ethene (ethylene)'!I1792+'[1]Propene (propylene)'!I1792+'[1]Ethyne (acetylene)'!I1792+[1]olefines!I1792+'[1]Benzene (benzol)'!I1792+'[1]Methylbenzene (toluene)'!I1792+'[1]Dimethylbenzenes (xylenes)'!I1792+[1]Trimethylbenzenes!I1792+'[1]Other aromatics'!I1792+'[1] Methanal (formaldehyde)'!I1792+'[1]Other alkanals (aldehyedes)'!I1792+'[1]Alkanones (ketones)'!I1792</f>
        <v>15853084.022552149</v>
      </c>
      <c r="H1792">
        <v>16392393.77784319</v>
      </c>
      <c r="I1792">
        <f>+G1792/H1792</f>
        <v>0.96709999999999996</v>
      </c>
    </row>
    <row r="1793" spans="1:9" hidden="1" x14ac:dyDescent="0.2">
      <c r="A1793" t="s">
        <v>32</v>
      </c>
      <c r="B1793" t="s">
        <v>4</v>
      </c>
      <c r="C1793" t="s">
        <v>22</v>
      </c>
      <c r="D1793" t="s">
        <v>16</v>
      </c>
      <c r="E1793" t="s">
        <v>6</v>
      </c>
      <c r="F1793" t="s">
        <v>0</v>
      </c>
      <c r="G1793">
        <f>+[1]Ethane!I1793+[1]Propane!I1793+[1]Butanes!I1793+[1]Pentanes!I1793+'[1]Hexanes and higher alkanes'!I1793+'[1]Ethene (ethylene)'!I1793+'[1]Propene (propylene)'!I1793+'[1]Ethyne (acetylene)'!I1793+[1]olefines!I1793+'[1]Benzene (benzol)'!I1793+'[1]Methylbenzene (toluene)'!I1793+'[1]Dimethylbenzenes (xylenes)'!I1793+[1]Trimethylbenzenes!I1793+'[1]Other aromatics'!I1793+'[1] Methanal (formaldehyde)'!I1793+'[1]Other alkanals (aldehyedes)'!I1793+'[1]Alkanones (ketones)'!I1793</f>
        <v>0</v>
      </c>
      <c r="H1793">
        <v>0</v>
      </c>
      <c r="I1793" t="e">
        <f>+G1793/H1793</f>
        <v>#DIV/0!</v>
      </c>
    </row>
    <row r="1794" spans="1:9" hidden="1" x14ac:dyDescent="0.2">
      <c r="A1794" t="s">
        <v>32</v>
      </c>
      <c r="B1794" t="s">
        <v>4</v>
      </c>
      <c r="C1794" t="s">
        <v>22</v>
      </c>
      <c r="D1794" t="s">
        <v>16</v>
      </c>
      <c r="E1794" t="s">
        <v>1</v>
      </c>
      <c r="F1794" t="s">
        <v>0</v>
      </c>
      <c r="G1794">
        <f>+[1]Ethane!I1794+[1]Propane!I1794+[1]Butanes!I1794+[1]Pentanes!I1794+'[1]Hexanes and higher alkanes'!I1794+'[1]Ethene (ethylene)'!I1794+'[1]Propene (propylene)'!I1794+'[1]Ethyne (acetylene)'!I1794+[1]olefines!I1794+'[1]Benzene (benzol)'!I1794+'[1]Methylbenzene (toluene)'!I1794+'[1]Dimethylbenzenes (xylenes)'!I1794+[1]Trimethylbenzenes!I1794+'[1]Other aromatics'!I1794+'[1] Methanal (formaldehyde)'!I1794+'[1]Other alkanals (aldehyedes)'!I1794+'[1]Alkanones (ketones)'!I1794</f>
        <v>0</v>
      </c>
      <c r="H1794">
        <v>0</v>
      </c>
      <c r="I1794" t="e">
        <f>+G1794/H1794</f>
        <v>#DIV/0!</v>
      </c>
    </row>
    <row r="1795" spans="1:9" hidden="1" x14ac:dyDescent="0.2">
      <c r="A1795" t="s">
        <v>32</v>
      </c>
      <c r="B1795" t="s">
        <v>4</v>
      </c>
      <c r="C1795" t="s">
        <v>21</v>
      </c>
      <c r="D1795" t="s">
        <v>16</v>
      </c>
      <c r="E1795" t="s">
        <v>15</v>
      </c>
      <c r="F1795" t="s">
        <v>0</v>
      </c>
      <c r="G1795">
        <f>+[1]Ethane!I1795+[1]Propane!I1795+[1]Butanes!I1795+[1]Pentanes!I1795+'[1]Hexanes and higher alkanes'!I1795+'[1]Ethene (ethylene)'!I1795+'[1]Propene (propylene)'!I1795+'[1]Ethyne (acetylene)'!I1795+[1]olefines!I1795+'[1]Benzene (benzol)'!I1795+'[1]Methylbenzene (toluene)'!I1795+'[1]Dimethylbenzenes (xylenes)'!I1795+[1]Trimethylbenzenes!I1795+'[1]Other aromatics'!I1795+'[1] Methanal (formaldehyde)'!I1795+'[1]Other alkanals (aldehyedes)'!I1795+'[1]Alkanones (ketones)'!I1795</f>
        <v>15731187.672543628</v>
      </c>
      <c r="H1795">
        <v>16266350.60753141</v>
      </c>
      <c r="I1795">
        <f>+G1795/H1795</f>
        <v>0.96710000000000007</v>
      </c>
    </row>
    <row r="1796" spans="1:9" hidden="1" x14ac:dyDescent="0.2">
      <c r="A1796" t="s">
        <v>32</v>
      </c>
      <c r="B1796" t="s">
        <v>4</v>
      </c>
      <c r="C1796" t="s">
        <v>21</v>
      </c>
      <c r="D1796" t="s">
        <v>16</v>
      </c>
      <c r="E1796" t="s">
        <v>14</v>
      </c>
      <c r="F1796" t="s">
        <v>0</v>
      </c>
      <c r="G1796">
        <f>+[1]Ethane!I1796+[1]Propane!I1796+[1]Butanes!I1796+[1]Pentanes!I1796+'[1]Hexanes and higher alkanes'!I1796+'[1]Ethene (ethylene)'!I1796+'[1]Propene (propylene)'!I1796+'[1]Ethyne (acetylene)'!I1796+[1]olefines!I1796+'[1]Benzene (benzol)'!I1796+'[1]Methylbenzene (toluene)'!I1796+'[1]Dimethylbenzenes (xylenes)'!I1796+[1]Trimethylbenzenes!I1796+'[1]Other aromatics'!I1796+'[1] Methanal (formaldehyde)'!I1796+'[1]Other alkanals (aldehyedes)'!I1796+'[1]Alkanones (ketones)'!I1796</f>
        <v>0</v>
      </c>
      <c r="H1796">
        <v>0</v>
      </c>
      <c r="I1796" t="e">
        <f>+G1796/H1796</f>
        <v>#DIV/0!</v>
      </c>
    </row>
    <row r="1797" spans="1:9" hidden="1" x14ac:dyDescent="0.2">
      <c r="A1797" t="s">
        <v>32</v>
      </c>
      <c r="B1797" t="s">
        <v>4</v>
      </c>
      <c r="C1797" t="s">
        <v>21</v>
      </c>
      <c r="D1797" t="s">
        <v>16</v>
      </c>
      <c r="E1797" t="s">
        <v>13</v>
      </c>
      <c r="F1797" t="s">
        <v>0</v>
      </c>
      <c r="G1797">
        <f>+[1]Ethane!I1797+[1]Propane!I1797+[1]Butanes!I1797+[1]Pentanes!I1797+'[1]Hexanes and higher alkanes'!I1797+'[1]Ethene (ethylene)'!I1797+'[1]Propene (propylene)'!I1797+'[1]Ethyne (acetylene)'!I1797+[1]olefines!I1797+'[1]Benzene (benzol)'!I1797+'[1]Methylbenzene (toluene)'!I1797+'[1]Dimethylbenzenes (xylenes)'!I1797+[1]Trimethylbenzenes!I1797+'[1]Other aromatics'!I1797+'[1] Methanal (formaldehyde)'!I1797+'[1]Other alkanals (aldehyedes)'!I1797+'[1]Alkanones (ketones)'!I1797</f>
        <v>27289051.78941495</v>
      </c>
      <c r="H1797">
        <v>28217404.393976789</v>
      </c>
      <c r="I1797">
        <f>+G1797/H1797</f>
        <v>0.96709999999999985</v>
      </c>
    </row>
    <row r="1798" spans="1:9" hidden="1" x14ac:dyDescent="0.2">
      <c r="A1798" t="s">
        <v>32</v>
      </c>
      <c r="B1798" t="s">
        <v>4</v>
      </c>
      <c r="C1798" t="s">
        <v>21</v>
      </c>
      <c r="D1798" t="s">
        <v>16</v>
      </c>
      <c r="E1798" t="s">
        <v>12</v>
      </c>
      <c r="F1798" t="s">
        <v>0</v>
      </c>
      <c r="G1798">
        <f>+[1]Ethane!I1798+[1]Propane!I1798+[1]Butanes!I1798+[1]Pentanes!I1798+'[1]Hexanes and higher alkanes'!I1798+'[1]Ethene (ethylene)'!I1798+'[1]Propene (propylene)'!I1798+'[1]Ethyne (acetylene)'!I1798+[1]olefines!I1798+'[1]Benzene (benzol)'!I1798+'[1]Methylbenzene (toluene)'!I1798+'[1]Dimethylbenzenes (xylenes)'!I1798+[1]Trimethylbenzenes!I1798+'[1]Other aromatics'!I1798+'[1] Methanal (formaldehyde)'!I1798+'[1]Other alkanals (aldehyedes)'!I1798+'[1]Alkanones (ketones)'!I1798</f>
        <v>1376994.745748776</v>
      </c>
      <c r="H1798">
        <v>1423839.0505105739</v>
      </c>
      <c r="I1798">
        <f>+G1798/H1798</f>
        <v>0.96709999999999996</v>
      </c>
    </row>
    <row r="1799" spans="1:9" hidden="1" x14ac:dyDescent="0.2">
      <c r="A1799" t="s">
        <v>32</v>
      </c>
      <c r="B1799" t="s">
        <v>4</v>
      </c>
      <c r="C1799" t="s">
        <v>21</v>
      </c>
      <c r="D1799" t="s">
        <v>16</v>
      </c>
      <c r="E1799" t="s">
        <v>11</v>
      </c>
      <c r="F1799" t="s">
        <v>0</v>
      </c>
      <c r="G1799">
        <f>+[1]Ethane!I1799+[1]Propane!I1799+[1]Butanes!I1799+[1]Pentanes!I1799+'[1]Hexanes and higher alkanes'!I1799+'[1]Ethene (ethylene)'!I1799+'[1]Propene (propylene)'!I1799+'[1]Ethyne (acetylene)'!I1799+[1]olefines!I1799+'[1]Benzene (benzol)'!I1799+'[1]Methylbenzene (toluene)'!I1799+'[1]Dimethylbenzenes (xylenes)'!I1799+[1]Trimethylbenzenes!I1799+'[1]Other aromatics'!I1799+'[1] Methanal (formaldehyde)'!I1799+'[1]Other alkanals (aldehyedes)'!I1799+'[1]Alkanones (ketones)'!I1799</f>
        <v>1448909.4997080029</v>
      </c>
      <c r="H1799">
        <v>1498200.2892234549</v>
      </c>
      <c r="I1799">
        <f>+G1799/H1799</f>
        <v>0.96709999999999974</v>
      </c>
    </row>
    <row r="1800" spans="1:9" hidden="1" x14ac:dyDescent="0.2">
      <c r="A1800" t="s">
        <v>32</v>
      </c>
      <c r="B1800" t="s">
        <v>4</v>
      </c>
      <c r="C1800" t="s">
        <v>21</v>
      </c>
      <c r="D1800" t="s">
        <v>16</v>
      </c>
      <c r="E1800" t="s">
        <v>10</v>
      </c>
      <c r="F1800" t="s">
        <v>0</v>
      </c>
      <c r="G1800">
        <f>+[1]Ethane!I1800+[1]Propane!I1800+[1]Butanes!I1800+[1]Pentanes!I1800+'[1]Hexanes and higher alkanes'!I1800+'[1]Ethene (ethylene)'!I1800+'[1]Propene (propylene)'!I1800+'[1]Ethyne (acetylene)'!I1800+[1]olefines!I1800+'[1]Benzene (benzol)'!I1800+'[1]Methylbenzene (toluene)'!I1800+'[1]Dimethylbenzenes (xylenes)'!I1800+[1]Trimethylbenzenes!I1800+'[1]Other aromatics'!I1800+'[1] Methanal (formaldehyde)'!I1800+'[1]Other alkanals (aldehyedes)'!I1800+'[1]Alkanones (ketones)'!I1800</f>
        <v>0</v>
      </c>
      <c r="H1800">
        <v>0</v>
      </c>
      <c r="I1800" t="e">
        <f>+G1800/H1800</f>
        <v>#DIV/0!</v>
      </c>
    </row>
    <row r="1801" spans="1:9" hidden="1" x14ac:dyDescent="0.2">
      <c r="A1801" t="s">
        <v>32</v>
      </c>
      <c r="B1801" t="s">
        <v>4</v>
      </c>
      <c r="C1801" t="s">
        <v>21</v>
      </c>
      <c r="D1801" t="s">
        <v>16</v>
      </c>
      <c r="E1801" t="s">
        <v>9</v>
      </c>
      <c r="F1801" t="s">
        <v>0</v>
      </c>
      <c r="G1801">
        <f>+[1]Ethane!I1801+[1]Propane!I1801+[1]Butanes!I1801+[1]Pentanes!I1801+'[1]Hexanes and higher alkanes'!I1801+'[1]Ethene (ethylene)'!I1801+'[1]Propene (propylene)'!I1801+'[1]Ethyne (acetylene)'!I1801+[1]olefines!I1801+'[1]Benzene (benzol)'!I1801+'[1]Methylbenzene (toluene)'!I1801+'[1]Dimethylbenzenes (xylenes)'!I1801+[1]Trimethylbenzenes!I1801+'[1]Other aromatics'!I1801+'[1] Methanal (formaldehyde)'!I1801+'[1]Other alkanals (aldehyedes)'!I1801+'[1]Alkanones (ketones)'!I1801</f>
        <v>0</v>
      </c>
      <c r="H1801">
        <v>0</v>
      </c>
      <c r="I1801" t="e">
        <f>+G1801/H1801</f>
        <v>#DIV/0!</v>
      </c>
    </row>
    <row r="1802" spans="1:9" hidden="1" x14ac:dyDescent="0.2">
      <c r="A1802" t="s">
        <v>32</v>
      </c>
      <c r="B1802" t="s">
        <v>4</v>
      </c>
      <c r="C1802" t="s">
        <v>21</v>
      </c>
      <c r="D1802" t="s">
        <v>16</v>
      </c>
      <c r="E1802" t="s">
        <v>8</v>
      </c>
      <c r="F1802" t="s">
        <v>0</v>
      </c>
      <c r="G1802">
        <f>+[1]Ethane!I1802+[1]Propane!I1802+[1]Butanes!I1802+[1]Pentanes!I1802+'[1]Hexanes and higher alkanes'!I1802+'[1]Ethene (ethylene)'!I1802+'[1]Propene (propylene)'!I1802+'[1]Ethyne (acetylene)'!I1802+[1]olefines!I1802+'[1]Benzene (benzol)'!I1802+'[1]Methylbenzene (toluene)'!I1802+'[1]Dimethylbenzenes (xylenes)'!I1802+[1]Trimethylbenzenes!I1802+'[1]Other aromatics'!I1802+'[1] Methanal (formaldehyde)'!I1802+'[1]Other alkanals (aldehyedes)'!I1802+'[1]Alkanones (ketones)'!I1802</f>
        <v>0</v>
      </c>
      <c r="H1802">
        <v>0</v>
      </c>
      <c r="I1802" t="e">
        <f>+G1802/H1802</f>
        <v>#DIV/0!</v>
      </c>
    </row>
    <row r="1803" spans="1:9" hidden="1" x14ac:dyDescent="0.2">
      <c r="A1803" t="s">
        <v>32</v>
      </c>
      <c r="B1803" t="s">
        <v>4</v>
      </c>
      <c r="C1803" t="s">
        <v>21</v>
      </c>
      <c r="D1803" t="s">
        <v>16</v>
      </c>
      <c r="E1803" t="s">
        <v>7</v>
      </c>
      <c r="F1803" t="s">
        <v>0</v>
      </c>
      <c r="G1803">
        <f>+[1]Ethane!I1803+[1]Propane!I1803+[1]Butanes!I1803+[1]Pentanes!I1803+'[1]Hexanes and higher alkanes'!I1803+'[1]Ethene (ethylene)'!I1803+'[1]Propene (propylene)'!I1803+'[1]Ethyne (acetylene)'!I1803+[1]olefines!I1803+'[1]Benzene (benzol)'!I1803+'[1]Methylbenzene (toluene)'!I1803+'[1]Dimethylbenzenes (xylenes)'!I1803+[1]Trimethylbenzenes!I1803+'[1]Other aromatics'!I1803+'[1] Methanal (formaldehyde)'!I1803+'[1]Other alkanals (aldehyedes)'!I1803+'[1]Alkanones (ketones)'!I1803</f>
        <v>15225644.360555697</v>
      </c>
      <c r="H1803">
        <v>15743609.09994385</v>
      </c>
      <c r="I1803">
        <f>+G1803/H1803</f>
        <v>0.96709999999999996</v>
      </c>
    </row>
    <row r="1804" spans="1:9" hidden="1" x14ac:dyDescent="0.2">
      <c r="A1804" t="s">
        <v>32</v>
      </c>
      <c r="B1804" t="s">
        <v>4</v>
      </c>
      <c r="C1804" t="s">
        <v>21</v>
      </c>
      <c r="D1804" t="s">
        <v>16</v>
      </c>
      <c r="E1804" t="s">
        <v>6</v>
      </c>
      <c r="F1804" t="s">
        <v>0</v>
      </c>
      <c r="G1804">
        <f>+[1]Ethane!I1804+[1]Propane!I1804+[1]Butanes!I1804+[1]Pentanes!I1804+'[1]Hexanes and higher alkanes'!I1804+'[1]Ethene (ethylene)'!I1804+'[1]Propene (propylene)'!I1804+'[1]Ethyne (acetylene)'!I1804+[1]olefines!I1804+'[1]Benzene (benzol)'!I1804+'[1]Methylbenzene (toluene)'!I1804+'[1]Dimethylbenzenes (xylenes)'!I1804+[1]Trimethylbenzenes!I1804+'[1]Other aromatics'!I1804+'[1] Methanal (formaldehyde)'!I1804+'[1]Other alkanals (aldehyedes)'!I1804+'[1]Alkanones (ketones)'!I1804</f>
        <v>0</v>
      </c>
      <c r="H1804">
        <v>0</v>
      </c>
      <c r="I1804" t="e">
        <f>+G1804/H1804</f>
        <v>#DIV/0!</v>
      </c>
    </row>
    <row r="1805" spans="1:9" hidden="1" x14ac:dyDescent="0.2">
      <c r="A1805" t="s">
        <v>32</v>
      </c>
      <c r="B1805" t="s">
        <v>4</v>
      </c>
      <c r="C1805" t="s">
        <v>21</v>
      </c>
      <c r="D1805" t="s">
        <v>16</v>
      </c>
      <c r="E1805" t="s">
        <v>1</v>
      </c>
      <c r="F1805" t="s">
        <v>0</v>
      </c>
      <c r="G1805">
        <f>+[1]Ethane!I1805+[1]Propane!I1805+[1]Butanes!I1805+[1]Pentanes!I1805+'[1]Hexanes and higher alkanes'!I1805+'[1]Ethene (ethylene)'!I1805+'[1]Propene (propylene)'!I1805+'[1]Ethyne (acetylene)'!I1805+[1]olefines!I1805+'[1]Benzene (benzol)'!I1805+'[1]Methylbenzene (toluene)'!I1805+'[1]Dimethylbenzenes (xylenes)'!I1805+[1]Trimethylbenzenes!I1805+'[1]Other aromatics'!I1805+'[1] Methanal (formaldehyde)'!I1805+'[1]Other alkanals (aldehyedes)'!I1805+'[1]Alkanones (ketones)'!I1805</f>
        <v>0</v>
      </c>
      <c r="H1805">
        <v>0</v>
      </c>
      <c r="I1805" t="e">
        <f>+G1805/H1805</f>
        <v>#DIV/0!</v>
      </c>
    </row>
    <row r="1806" spans="1:9" hidden="1" x14ac:dyDescent="0.2">
      <c r="A1806" t="s">
        <v>32</v>
      </c>
      <c r="B1806" t="s">
        <v>4</v>
      </c>
      <c r="C1806" t="s">
        <v>20</v>
      </c>
      <c r="D1806" t="s">
        <v>16</v>
      </c>
      <c r="E1806" t="s">
        <v>15</v>
      </c>
      <c r="F1806" t="s">
        <v>0</v>
      </c>
      <c r="G1806">
        <f>+[1]Ethane!I1806+[1]Propane!I1806+[1]Butanes!I1806+[1]Pentanes!I1806+'[1]Hexanes and higher alkanes'!I1806+'[1]Ethene (ethylene)'!I1806+'[1]Propene (propylene)'!I1806+'[1]Ethyne (acetylene)'!I1806+[1]olefines!I1806+'[1]Benzene (benzol)'!I1806+'[1]Methylbenzene (toluene)'!I1806+'[1]Dimethylbenzenes (xylenes)'!I1806+[1]Trimethylbenzenes!I1806+'[1]Other aromatics'!I1806+'[1] Methanal (formaldehyde)'!I1806+'[1]Other alkanals (aldehyedes)'!I1806+'[1]Alkanones (ketones)'!I1806</f>
        <v>611991.43236549746</v>
      </c>
      <c r="H1806">
        <v>632810.91134887538</v>
      </c>
      <c r="I1806">
        <f>+G1806/H1806</f>
        <v>0.96710000000000007</v>
      </c>
    </row>
    <row r="1807" spans="1:9" hidden="1" x14ac:dyDescent="0.2">
      <c r="A1807" t="s">
        <v>32</v>
      </c>
      <c r="B1807" t="s">
        <v>4</v>
      </c>
      <c r="C1807" t="s">
        <v>20</v>
      </c>
      <c r="D1807" t="s">
        <v>16</v>
      </c>
      <c r="E1807" t="s">
        <v>14</v>
      </c>
      <c r="F1807" t="s">
        <v>0</v>
      </c>
      <c r="G1807">
        <f>+[1]Ethane!I1807+[1]Propane!I1807+[1]Butanes!I1807+[1]Pentanes!I1807+'[1]Hexanes and higher alkanes'!I1807+'[1]Ethene (ethylene)'!I1807+'[1]Propene (propylene)'!I1807+'[1]Ethyne (acetylene)'!I1807+[1]olefines!I1807+'[1]Benzene (benzol)'!I1807+'[1]Methylbenzene (toluene)'!I1807+'[1]Dimethylbenzenes (xylenes)'!I1807+[1]Trimethylbenzenes!I1807+'[1]Other aromatics'!I1807+'[1] Methanal (formaldehyde)'!I1807+'[1]Other alkanals (aldehyedes)'!I1807+'[1]Alkanones (ketones)'!I1807</f>
        <v>0</v>
      </c>
      <c r="H1807">
        <v>0</v>
      </c>
      <c r="I1807" t="e">
        <f>+G1807/H1807</f>
        <v>#DIV/0!</v>
      </c>
    </row>
    <row r="1808" spans="1:9" hidden="1" x14ac:dyDescent="0.2">
      <c r="A1808" t="s">
        <v>32</v>
      </c>
      <c r="B1808" t="s">
        <v>4</v>
      </c>
      <c r="C1808" t="s">
        <v>20</v>
      </c>
      <c r="D1808" t="s">
        <v>16</v>
      </c>
      <c r="E1808" t="s">
        <v>13</v>
      </c>
      <c r="F1808" t="s">
        <v>0</v>
      </c>
      <c r="G1808">
        <f>+[1]Ethane!I1808+[1]Propane!I1808+[1]Butanes!I1808+[1]Pentanes!I1808+'[1]Hexanes and higher alkanes'!I1808+'[1]Ethene (ethylene)'!I1808+'[1]Propene (propylene)'!I1808+'[1]Ethyne (acetylene)'!I1808+[1]olefines!I1808+'[1]Benzene (benzol)'!I1808+'[1]Methylbenzene (toluene)'!I1808+'[1]Dimethylbenzenes (xylenes)'!I1808+[1]Trimethylbenzenes!I1808+'[1]Other aromatics'!I1808+'[1] Methanal (formaldehyde)'!I1808+'[1]Other alkanals (aldehyedes)'!I1808+'[1]Alkanones (ketones)'!I1808</f>
        <v>1030146.4923480223</v>
      </c>
      <c r="H1808">
        <v>1065191.285645768</v>
      </c>
      <c r="I1808">
        <f>+G1808/H1808</f>
        <v>0.96709999999999996</v>
      </c>
    </row>
    <row r="1809" spans="1:9" hidden="1" x14ac:dyDescent="0.2">
      <c r="A1809" t="s">
        <v>32</v>
      </c>
      <c r="B1809" t="s">
        <v>4</v>
      </c>
      <c r="C1809" t="s">
        <v>20</v>
      </c>
      <c r="D1809" t="s">
        <v>16</v>
      </c>
      <c r="E1809" t="s">
        <v>12</v>
      </c>
      <c r="F1809" t="s">
        <v>0</v>
      </c>
      <c r="G1809">
        <f>+[1]Ethane!I1809+[1]Propane!I1809+[1]Butanes!I1809+[1]Pentanes!I1809+'[1]Hexanes and higher alkanes'!I1809+'[1]Ethene (ethylene)'!I1809+'[1]Propene (propylene)'!I1809+'[1]Ethyne (acetylene)'!I1809+[1]olefines!I1809+'[1]Benzene (benzol)'!I1809+'[1]Methylbenzene (toluene)'!I1809+'[1]Dimethylbenzenes (xylenes)'!I1809+[1]Trimethylbenzenes!I1809+'[1]Other aromatics'!I1809+'[1] Methanal (formaldehyde)'!I1809+'[1]Other alkanals (aldehyedes)'!I1809+'[1]Alkanones (ketones)'!I1809</f>
        <v>55962.105888253798</v>
      </c>
      <c r="H1809">
        <v>57865.893794078998</v>
      </c>
      <c r="I1809">
        <f>+G1809/H1809</f>
        <v>0.96709999999999996</v>
      </c>
    </row>
    <row r="1810" spans="1:9" hidden="1" x14ac:dyDescent="0.2">
      <c r="A1810" t="s">
        <v>32</v>
      </c>
      <c r="B1810" t="s">
        <v>4</v>
      </c>
      <c r="C1810" t="s">
        <v>20</v>
      </c>
      <c r="D1810" t="s">
        <v>16</v>
      </c>
      <c r="E1810" t="s">
        <v>11</v>
      </c>
      <c r="F1810" t="s">
        <v>0</v>
      </c>
      <c r="G1810">
        <f>+[1]Ethane!I1810+[1]Propane!I1810+[1]Butanes!I1810+[1]Pentanes!I1810+'[1]Hexanes and higher alkanes'!I1810+'[1]Ethene (ethylene)'!I1810+'[1]Propene (propylene)'!I1810+'[1]Ethyne (acetylene)'!I1810+[1]olefines!I1810+'[1]Benzene (benzol)'!I1810+'[1]Methylbenzene (toluene)'!I1810+'[1]Dimethylbenzenes (xylenes)'!I1810+[1]Trimethylbenzenes!I1810+'[1]Other aromatics'!I1810+'[1] Methanal (formaldehyde)'!I1810+'[1]Other alkanals (aldehyedes)'!I1810+'[1]Alkanones (ketones)'!I1810</f>
        <v>55605.447628755923</v>
      </c>
      <c r="H1810">
        <v>57497.102294236298</v>
      </c>
      <c r="I1810">
        <f>+G1810/H1810</f>
        <v>0.96709999999999996</v>
      </c>
    </row>
    <row r="1811" spans="1:9" hidden="1" x14ac:dyDescent="0.2">
      <c r="A1811" t="s">
        <v>32</v>
      </c>
      <c r="B1811" t="s">
        <v>4</v>
      </c>
      <c r="C1811" t="s">
        <v>20</v>
      </c>
      <c r="D1811" t="s">
        <v>16</v>
      </c>
      <c r="E1811" t="s">
        <v>10</v>
      </c>
      <c r="F1811" t="s">
        <v>0</v>
      </c>
      <c r="G1811">
        <f>+[1]Ethane!I1811+[1]Propane!I1811+[1]Butanes!I1811+[1]Pentanes!I1811+'[1]Hexanes and higher alkanes'!I1811+'[1]Ethene (ethylene)'!I1811+'[1]Propene (propylene)'!I1811+'[1]Ethyne (acetylene)'!I1811+[1]olefines!I1811+'[1]Benzene (benzol)'!I1811+'[1]Methylbenzene (toluene)'!I1811+'[1]Dimethylbenzenes (xylenes)'!I1811+[1]Trimethylbenzenes!I1811+'[1]Other aromatics'!I1811+'[1] Methanal (formaldehyde)'!I1811+'[1]Other alkanals (aldehyedes)'!I1811+'[1]Alkanones (ketones)'!I1811</f>
        <v>0</v>
      </c>
      <c r="H1811">
        <v>0</v>
      </c>
      <c r="I1811" t="e">
        <f>+G1811/H1811</f>
        <v>#DIV/0!</v>
      </c>
    </row>
    <row r="1812" spans="1:9" hidden="1" x14ac:dyDescent="0.2">
      <c r="A1812" t="s">
        <v>32</v>
      </c>
      <c r="B1812" t="s">
        <v>4</v>
      </c>
      <c r="C1812" t="s">
        <v>20</v>
      </c>
      <c r="D1812" t="s">
        <v>16</v>
      </c>
      <c r="E1812" t="s">
        <v>9</v>
      </c>
      <c r="F1812" t="s">
        <v>0</v>
      </c>
      <c r="G1812">
        <f>+[1]Ethane!I1812+[1]Propane!I1812+[1]Butanes!I1812+[1]Pentanes!I1812+'[1]Hexanes and higher alkanes'!I1812+'[1]Ethene (ethylene)'!I1812+'[1]Propene (propylene)'!I1812+'[1]Ethyne (acetylene)'!I1812+[1]olefines!I1812+'[1]Benzene (benzol)'!I1812+'[1]Methylbenzene (toluene)'!I1812+'[1]Dimethylbenzenes (xylenes)'!I1812+[1]Trimethylbenzenes!I1812+'[1]Other aromatics'!I1812+'[1] Methanal (formaldehyde)'!I1812+'[1]Other alkanals (aldehyedes)'!I1812+'[1]Alkanones (ketones)'!I1812</f>
        <v>0</v>
      </c>
      <c r="H1812">
        <v>0</v>
      </c>
      <c r="I1812" t="e">
        <f>+G1812/H1812</f>
        <v>#DIV/0!</v>
      </c>
    </row>
    <row r="1813" spans="1:9" hidden="1" x14ac:dyDescent="0.2">
      <c r="A1813" t="s">
        <v>32</v>
      </c>
      <c r="B1813" t="s">
        <v>4</v>
      </c>
      <c r="C1813" t="s">
        <v>20</v>
      </c>
      <c r="D1813" t="s">
        <v>16</v>
      </c>
      <c r="E1813" t="s">
        <v>8</v>
      </c>
      <c r="F1813" t="s">
        <v>0</v>
      </c>
      <c r="G1813">
        <f>+[1]Ethane!I1813+[1]Propane!I1813+[1]Butanes!I1813+[1]Pentanes!I1813+'[1]Hexanes and higher alkanes'!I1813+'[1]Ethene (ethylene)'!I1813+'[1]Propene (propylene)'!I1813+'[1]Ethyne (acetylene)'!I1813+[1]olefines!I1813+'[1]Benzene (benzol)'!I1813+'[1]Methylbenzene (toluene)'!I1813+'[1]Dimethylbenzenes (xylenes)'!I1813+[1]Trimethylbenzenes!I1813+'[1]Other aromatics'!I1813+'[1] Methanal (formaldehyde)'!I1813+'[1]Other alkanals (aldehyedes)'!I1813+'[1]Alkanones (ketones)'!I1813</f>
        <v>0</v>
      </c>
      <c r="H1813">
        <v>0</v>
      </c>
      <c r="I1813" t="e">
        <f>+G1813/H1813</f>
        <v>#DIV/0!</v>
      </c>
    </row>
    <row r="1814" spans="1:9" hidden="1" x14ac:dyDescent="0.2">
      <c r="A1814" t="s">
        <v>32</v>
      </c>
      <c r="B1814" t="s">
        <v>4</v>
      </c>
      <c r="C1814" t="s">
        <v>20</v>
      </c>
      <c r="D1814" t="s">
        <v>16</v>
      </c>
      <c r="E1814" t="s">
        <v>7</v>
      </c>
      <c r="F1814" t="s">
        <v>0</v>
      </c>
      <c r="G1814">
        <f>+[1]Ethane!I1814+[1]Propane!I1814+[1]Butanes!I1814+[1]Pentanes!I1814+'[1]Hexanes and higher alkanes'!I1814+'[1]Ethene (ethylene)'!I1814+'[1]Propene (propylene)'!I1814+'[1]Ethyne (acetylene)'!I1814+[1]olefines!I1814+'[1]Benzene (benzol)'!I1814+'[1]Methylbenzene (toluene)'!I1814+'[1]Dimethylbenzenes (xylenes)'!I1814+[1]Trimethylbenzenes!I1814+'[1]Other aromatics'!I1814+'[1] Methanal (formaldehyde)'!I1814+'[1]Other alkanals (aldehyedes)'!I1814+'[1]Alkanones (ketones)'!I1814</f>
        <v>467510.29411963024</v>
      </c>
      <c r="H1814">
        <v>483414.63563192042</v>
      </c>
      <c r="I1814">
        <f>+G1814/H1814</f>
        <v>0.96709999999999996</v>
      </c>
    </row>
    <row r="1815" spans="1:9" hidden="1" x14ac:dyDescent="0.2">
      <c r="A1815" t="s">
        <v>32</v>
      </c>
      <c r="B1815" t="s">
        <v>4</v>
      </c>
      <c r="C1815" t="s">
        <v>20</v>
      </c>
      <c r="D1815" t="s">
        <v>16</v>
      </c>
      <c r="E1815" t="s">
        <v>6</v>
      </c>
      <c r="F1815" t="s">
        <v>0</v>
      </c>
      <c r="G1815">
        <f>+[1]Ethane!I1815+[1]Propane!I1815+[1]Butanes!I1815+[1]Pentanes!I1815+'[1]Hexanes and higher alkanes'!I1815+'[1]Ethene (ethylene)'!I1815+'[1]Propene (propylene)'!I1815+'[1]Ethyne (acetylene)'!I1815+[1]olefines!I1815+'[1]Benzene (benzol)'!I1815+'[1]Methylbenzene (toluene)'!I1815+'[1]Dimethylbenzenes (xylenes)'!I1815+[1]Trimethylbenzenes!I1815+'[1]Other aromatics'!I1815+'[1] Methanal (formaldehyde)'!I1815+'[1]Other alkanals (aldehyedes)'!I1815+'[1]Alkanones (ketones)'!I1815</f>
        <v>0</v>
      </c>
      <c r="H1815">
        <v>0</v>
      </c>
      <c r="I1815" t="e">
        <f>+G1815/H1815</f>
        <v>#DIV/0!</v>
      </c>
    </row>
    <row r="1816" spans="1:9" hidden="1" x14ac:dyDescent="0.2">
      <c r="A1816" t="s">
        <v>32</v>
      </c>
      <c r="B1816" t="s">
        <v>4</v>
      </c>
      <c r="C1816" t="s">
        <v>20</v>
      </c>
      <c r="D1816" t="s">
        <v>16</v>
      </c>
      <c r="E1816" t="s">
        <v>1</v>
      </c>
      <c r="F1816" t="s">
        <v>0</v>
      </c>
      <c r="G1816">
        <f>+[1]Ethane!I1816+[1]Propane!I1816+[1]Butanes!I1816+[1]Pentanes!I1816+'[1]Hexanes and higher alkanes'!I1816+'[1]Ethene (ethylene)'!I1816+'[1]Propene (propylene)'!I1816+'[1]Ethyne (acetylene)'!I1816+[1]olefines!I1816+'[1]Benzene (benzol)'!I1816+'[1]Methylbenzene (toluene)'!I1816+'[1]Dimethylbenzenes (xylenes)'!I1816+[1]Trimethylbenzenes!I1816+'[1]Other aromatics'!I1816+'[1] Methanal (formaldehyde)'!I1816+'[1]Other alkanals (aldehyedes)'!I1816+'[1]Alkanones (ketones)'!I1816</f>
        <v>0</v>
      </c>
      <c r="H1816">
        <v>0</v>
      </c>
      <c r="I1816" t="e">
        <f>+G1816/H1816</f>
        <v>#DIV/0!</v>
      </c>
    </row>
    <row r="1817" spans="1:9" hidden="1" x14ac:dyDescent="0.2">
      <c r="A1817" t="s">
        <v>32</v>
      </c>
      <c r="B1817" t="s">
        <v>4</v>
      </c>
      <c r="C1817" t="s">
        <v>19</v>
      </c>
      <c r="D1817" t="s">
        <v>2</v>
      </c>
      <c r="E1817" t="s">
        <v>15</v>
      </c>
      <c r="F1817" t="s">
        <v>0</v>
      </c>
      <c r="G1817">
        <f>+[1]Ethane!I1817+[1]Propane!I1817+[1]Butanes!I1817+[1]Pentanes!I1817+'[1]Hexanes and higher alkanes'!I1817+'[1]Ethene (ethylene)'!I1817+'[1]Propene (propylene)'!I1817+'[1]Ethyne (acetylene)'!I1817+[1]olefines!I1817+'[1]Benzene (benzol)'!I1817+'[1]Methylbenzene (toluene)'!I1817+'[1]Dimethylbenzenes (xylenes)'!I1817+[1]Trimethylbenzenes!I1817+'[1]Other aromatics'!I1817+'[1] Methanal (formaldehyde)'!I1817+'[1]Other alkanals (aldehyedes)'!I1817+'[1]Alkanones (ketones)'!I1817</f>
        <v>0</v>
      </c>
      <c r="H1817">
        <v>10976447.166481379</v>
      </c>
      <c r="I1817">
        <f>+G1817/H1817</f>
        <v>0</v>
      </c>
    </row>
    <row r="1818" spans="1:9" hidden="1" x14ac:dyDescent="0.2">
      <c r="A1818" t="s">
        <v>32</v>
      </c>
      <c r="B1818" t="s">
        <v>4</v>
      </c>
      <c r="C1818" t="s">
        <v>19</v>
      </c>
      <c r="D1818" t="s">
        <v>2</v>
      </c>
      <c r="E1818" t="s">
        <v>14</v>
      </c>
      <c r="F1818" t="s">
        <v>0</v>
      </c>
      <c r="G1818">
        <f>+[1]Ethane!I1818+[1]Propane!I1818+[1]Butanes!I1818+[1]Pentanes!I1818+'[1]Hexanes and higher alkanes'!I1818+'[1]Ethene (ethylene)'!I1818+'[1]Propene (propylene)'!I1818+'[1]Ethyne (acetylene)'!I1818+[1]olefines!I1818+'[1]Benzene (benzol)'!I1818+'[1]Methylbenzene (toluene)'!I1818+'[1]Dimethylbenzenes (xylenes)'!I1818+[1]Trimethylbenzenes!I1818+'[1]Other aromatics'!I1818+'[1] Methanal (formaldehyde)'!I1818+'[1]Other alkanals (aldehyedes)'!I1818+'[1]Alkanones (ketones)'!I1818</f>
        <v>0</v>
      </c>
      <c r="H1818">
        <v>4315784.4158367682</v>
      </c>
      <c r="I1818">
        <f>+G1818/H1818</f>
        <v>0</v>
      </c>
    </row>
    <row r="1819" spans="1:9" hidden="1" x14ac:dyDescent="0.2">
      <c r="A1819" t="s">
        <v>32</v>
      </c>
      <c r="B1819" t="s">
        <v>4</v>
      </c>
      <c r="C1819" t="s">
        <v>19</v>
      </c>
      <c r="D1819" t="s">
        <v>2</v>
      </c>
      <c r="E1819" t="s">
        <v>13</v>
      </c>
      <c r="F1819" t="s">
        <v>0</v>
      </c>
      <c r="G1819">
        <f>+[1]Ethane!I1819+[1]Propane!I1819+[1]Butanes!I1819+[1]Pentanes!I1819+'[1]Hexanes and higher alkanes'!I1819+'[1]Ethene (ethylene)'!I1819+'[1]Propene (propylene)'!I1819+'[1]Ethyne (acetylene)'!I1819+[1]olefines!I1819+'[1]Benzene (benzol)'!I1819+'[1]Methylbenzene (toluene)'!I1819+'[1]Dimethylbenzenes (xylenes)'!I1819+[1]Trimethylbenzenes!I1819+'[1]Other aromatics'!I1819+'[1] Methanal (formaldehyde)'!I1819+'[1]Other alkanals (aldehyedes)'!I1819+'[1]Alkanones (ketones)'!I1819</f>
        <v>0</v>
      </c>
      <c r="H1819">
        <v>1851212.3496325249</v>
      </c>
      <c r="I1819">
        <f>+G1819/H1819</f>
        <v>0</v>
      </c>
    </row>
    <row r="1820" spans="1:9" hidden="1" x14ac:dyDescent="0.2">
      <c r="A1820" t="s">
        <v>32</v>
      </c>
      <c r="B1820" t="s">
        <v>4</v>
      </c>
      <c r="C1820" t="s">
        <v>19</v>
      </c>
      <c r="D1820" t="s">
        <v>2</v>
      </c>
      <c r="E1820" t="s">
        <v>12</v>
      </c>
      <c r="F1820" t="s">
        <v>0</v>
      </c>
      <c r="G1820">
        <f>+[1]Ethane!I1820+[1]Propane!I1820+[1]Butanes!I1820+[1]Pentanes!I1820+'[1]Hexanes and higher alkanes'!I1820+'[1]Ethene (ethylene)'!I1820+'[1]Propene (propylene)'!I1820+'[1]Ethyne (acetylene)'!I1820+[1]olefines!I1820+'[1]Benzene (benzol)'!I1820+'[1]Methylbenzene (toluene)'!I1820+'[1]Dimethylbenzenes (xylenes)'!I1820+[1]Trimethylbenzenes!I1820+'[1]Other aromatics'!I1820+'[1] Methanal (formaldehyde)'!I1820+'[1]Other alkanals (aldehyedes)'!I1820+'[1]Alkanones (ketones)'!I1820</f>
        <v>0</v>
      </c>
      <c r="H1820">
        <v>0</v>
      </c>
      <c r="I1820" t="e">
        <f>+G1820/H1820</f>
        <v>#DIV/0!</v>
      </c>
    </row>
    <row r="1821" spans="1:9" hidden="1" x14ac:dyDescent="0.2">
      <c r="A1821" t="s">
        <v>32</v>
      </c>
      <c r="B1821" t="s">
        <v>4</v>
      </c>
      <c r="C1821" t="s">
        <v>19</v>
      </c>
      <c r="D1821" t="s">
        <v>2</v>
      </c>
      <c r="E1821" t="s">
        <v>11</v>
      </c>
      <c r="F1821" t="s">
        <v>0</v>
      </c>
      <c r="G1821">
        <f>+[1]Ethane!I1821+[1]Propane!I1821+[1]Butanes!I1821+[1]Pentanes!I1821+'[1]Hexanes and higher alkanes'!I1821+'[1]Ethene (ethylene)'!I1821+'[1]Propene (propylene)'!I1821+'[1]Ethyne (acetylene)'!I1821+[1]olefines!I1821+'[1]Benzene (benzol)'!I1821+'[1]Methylbenzene (toluene)'!I1821+'[1]Dimethylbenzenes (xylenes)'!I1821+[1]Trimethylbenzenes!I1821+'[1]Other aromatics'!I1821+'[1] Methanal (formaldehyde)'!I1821+'[1]Other alkanals (aldehyedes)'!I1821+'[1]Alkanones (ketones)'!I1821</f>
        <v>0</v>
      </c>
      <c r="H1821">
        <v>0</v>
      </c>
      <c r="I1821" t="e">
        <f>+G1821/H1821</f>
        <v>#DIV/0!</v>
      </c>
    </row>
    <row r="1822" spans="1:9" hidden="1" x14ac:dyDescent="0.2">
      <c r="A1822" t="s">
        <v>32</v>
      </c>
      <c r="B1822" t="s">
        <v>4</v>
      </c>
      <c r="C1822" t="s">
        <v>19</v>
      </c>
      <c r="D1822" t="s">
        <v>2</v>
      </c>
      <c r="E1822" t="s">
        <v>10</v>
      </c>
      <c r="F1822" t="s">
        <v>0</v>
      </c>
      <c r="G1822">
        <f>+[1]Ethane!I1822+[1]Propane!I1822+[1]Butanes!I1822+[1]Pentanes!I1822+'[1]Hexanes and higher alkanes'!I1822+'[1]Ethene (ethylene)'!I1822+'[1]Propene (propylene)'!I1822+'[1]Ethyne (acetylene)'!I1822+[1]olefines!I1822+'[1]Benzene (benzol)'!I1822+'[1]Methylbenzene (toluene)'!I1822+'[1]Dimethylbenzenes (xylenes)'!I1822+[1]Trimethylbenzenes!I1822+'[1]Other aromatics'!I1822+'[1] Methanal (formaldehyde)'!I1822+'[1]Other alkanals (aldehyedes)'!I1822+'[1]Alkanones (ketones)'!I1822</f>
        <v>0</v>
      </c>
      <c r="H1822">
        <v>0</v>
      </c>
      <c r="I1822" t="e">
        <f>+G1822/H1822</f>
        <v>#DIV/0!</v>
      </c>
    </row>
    <row r="1823" spans="1:9" hidden="1" x14ac:dyDescent="0.2">
      <c r="A1823" t="s">
        <v>32</v>
      </c>
      <c r="B1823" t="s">
        <v>4</v>
      </c>
      <c r="C1823" t="s">
        <v>19</v>
      </c>
      <c r="D1823" t="s">
        <v>2</v>
      </c>
      <c r="E1823" t="s">
        <v>9</v>
      </c>
      <c r="F1823" t="s">
        <v>0</v>
      </c>
      <c r="G1823">
        <f>+[1]Ethane!I1823+[1]Propane!I1823+[1]Butanes!I1823+[1]Pentanes!I1823+'[1]Hexanes and higher alkanes'!I1823+'[1]Ethene (ethylene)'!I1823+'[1]Propene (propylene)'!I1823+'[1]Ethyne (acetylene)'!I1823+[1]olefines!I1823+'[1]Benzene (benzol)'!I1823+'[1]Methylbenzene (toluene)'!I1823+'[1]Dimethylbenzenes (xylenes)'!I1823+[1]Trimethylbenzenes!I1823+'[1]Other aromatics'!I1823+'[1] Methanal (formaldehyde)'!I1823+'[1]Other alkanals (aldehyedes)'!I1823+'[1]Alkanones (ketones)'!I1823</f>
        <v>0</v>
      </c>
      <c r="H1823">
        <v>0</v>
      </c>
      <c r="I1823" t="e">
        <f>+G1823/H1823</f>
        <v>#DIV/0!</v>
      </c>
    </row>
    <row r="1824" spans="1:9" hidden="1" x14ac:dyDescent="0.2">
      <c r="A1824" t="s">
        <v>32</v>
      </c>
      <c r="B1824" t="s">
        <v>4</v>
      </c>
      <c r="C1824" t="s">
        <v>19</v>
      </c>
      <c r="D1824" t="s">
        <v>2</v>
      </c>
      <c r="E1824" t="s">
        <v>8</v>
      </c>
      <c r="F1824" t="s">
        <v>0</v>
      </c>
      <c r="G1824">
        <f>+[1]Ethane!I1824+[1]Propane!I1824+[1]Butanes!I1824+[1]Pentanes!I1824+'[1]Hexanes and higher alkanes'!I1824+'[1]Ethene (ethylene)'!I1824+'[1]Propene (propylene)'!I1824+'[1]Ethyne (acetylene)'!I1824+[1]olefines!I1824+'[1]Benzene (benzol)'!I1824+'[1]Methylbenzene (toluene)'!I1824+'[1]Dimethylbenzenes (xylenes)'!I1824+[1]Trimethylbenzenes!I1824+'[1]Other aromatics'!I1824+'[1] Methanal (formaldehyde)'!I1824+'[1]Other alkanals (aldehyedes)'!I1824+'[1]Alkanones (ketones)'!I1824</f>
        <v>0</v>
      </c>
      <c r="H1824">
        <v>0</v>
      </c>
      <c r="I1824" t="e">
        <f>+G1824/H1824</f>
        <v>#DIV/0!</v>
      </c>
    </row>
    <row r="1825" spans="1:9" hidden="1" x14ac:dyDescent="0.2">
      <c r="A1825" t="s">
        <v>32</v>
      </c>
      <c r="B1825" t="s">
        <v>4</v>
      </c>
      <c r="C1825" t="s">
        <v>19</v>
      </c>
      <c r="D1825" t="s">
        <v>2</v>
      </c>
      <c r="E1825" t="s">
        <v>7</v>
      </c>
      <c r="F1825" t="s">
        <v>0</v>
      </c>
      <c r="G1825">
        <f>+[1]Ethane!I1825+[1]Propane!I1825+[1]Butanes!I1825+[1]Pentanes!I1825+'[1]Hexanes and higher alkanes'!I1825+'[1]Ethene (ethylene)'!I1825+'[1]Propene (propylene)'!I1825+'[1]Ethyne (acetylene)'!I1825+[1]olefines!I1825+'[1]Benzene (benzol)'!I1825+'[1]Methylbenzene (toluene)'!I1825+'[1]Dimethylbenzenes (xylenes)'!I1825+[1]Trimethylbenzenes!I1825+'[1]Other aromatics'!I1825+'[1] Methanal (formaldehyde)'!I1825+'[1]Other alkanals (aldehyedes)'!I1825+'[1]Alkanones (ketones)'!I1825</f>
        <v>0</v>
      </c>
      <c r="H1825">
        <v>1999123.337307967</v>
      </c>
      <c r="I1825">
        <f>+G1825/H1825</f>
        <v>0</v>
      </c>
    </row>
    <row r="1826" spans="1:9" hidden="1" x14ac:dyDescent="0.2">
      <c r="A1826" t="s">
        <v>32</v>
      </c>
      <c r="B1826" t="s">
        <v>4</v>
      </c>
      <c r="C1826" t="s">
        <v>19</v>
      </c>
      <c r="D1826" t="s">
        <v>2</v>
      </c>
      <c r="E1826" t="s">
        <v>6</v>
      </c>
      <c r="F1826" t="s">
        <v>0</v>
      </c>
      <c r="G1826">
        <f>+[1]Ethane!I1826+[1]Propane!I1826+[1]Butanes!I1826+[1]Pentanes!I1826+'[1]Hexanes and higher alkanes'!I1826+'[1]Ethene (ethylene)'!I1826+'[1]Propene (propylene)'!I1826+'[1]Ethyne (acetylene)'!I1826+[1]olefines!I1826+'[1]Benzene (benzol)'!I1826+'[1]Methylbenzene (toluene)'!I1826+'[1]Dimethylbenzenes (xylenes)'!I1826+[1]Trimethylbenzenes!I1826+'[1]Other aromatics'!I1826+'[1] Methanal (formaldehyde)'!I1826+'[1]Other alkanals (aldehyedes)'!I1826+'[1]Alkanones (ketones)'!I1826</f>
        <v>0</v>
      </c>
      <c r="H1826">
        <v>0</v>
      </c>
      <c r="I1826" t="e">
        <f>+G1826/H1826</f>
        <v>#DIV/0!</v>
      </c>
    </row>
    <row r="1827" spans="1:9" hidden="1" x14ac:dyDescent="0.2">
      <c r="A1827" t="s">
        <v>32</v>
      </c>
      <c r="B1827" t="s">
        <v>4</v>
      </c>
      <c r="C1827" t="s">
        <v>19</v>
      </c>
      <c r="D1827" t="s">
        <v>2</v>
      </c>
      <c r="E1827" t="s">
        <v>1</v>
      </c>
      <c r="F1827" t="s">
        <v>0</v>
      </c>
      <c r="G1827">
        <f>+[1]Ethane!I1827+[1]Propane!I1827+[1]Butanes!I1827+[1]Pentanes!I1827+'[1]Hexanes and higher alkanes'!I1827+'[1]Ethene (ethylene)'!I1827+'[1]Propene (propylene)'!I1827+'[1]Ethyne (acetylene)'!I1827+[1]olefines!I1827+'[1]Benzene (benzol)'!I1827+'[1]Methylbenzene (toluene)'!I1827+'[1]Dimethylbenzenes (xylenes)'!I1827+[1]Trimethylbenzenes!I1827+'[1]Other aromatics'!I1827+'[1] Methanal (formaldehyde)'!I1827+'[1]Other alkanals (aldehyedes)'!I1827+'[1]Alkanones (ketones)'!I1827</f>
        <v>0</v>
      </c>
      <c r="H1827">
        <v>0</v>
      </c>
      <c r="I1827" t="e">
        <f>+G1827/H1827</f>
        <v>#DIV/0!</v>
      </c>
    </row>
    <row r="1828" spans="1:9" hidden="1" x14ac:dyDescent="0.2">
      <c r="A1828" t="s">
        <v>32</v>
      </c>
      <c r="B1828" t="s">
        <v>4</v>
      </c>
      <c r="C1828" t="s">
        <v>18</v>
      </c>
      <c r="D1828" t="s">
        <v>2</v>
      </c>
      <c r="E1828" t="s">
        <v>15</v>
      </c>
      <c r="F1828" t="s">
        <v>0</v>
      </c>
      <c r="G1828">
        <f>+[1]Ethane!I1828+[1]Propane!I1828+[1]Butanes!I1828+[1]Pentanes!I1828+'[1]Hexanes and higher alkanes'!I1828+'[1]Ethene (ethylene)'!I1828+'[1]Propene (propylene)'!I1828+'[1]Ethyne (acetylene)'!I1828+[1]olefines!I1828+'[1]Benzene (benzol)'!I1828+'[1]Methylbenzene (toluene)'!I1828+'[1]Dimethylbenzenes (xylenes)'!I1828+[1]Trimethylbenzenes!I1828+'[1]Other aromatics'!I1828+'[1] Methanal (formaldehyde)'!I1828+'[1]Other alkanals (aldehyedes)'!I1828+'[1]Alkanones (ketones)'!I1828</f>
        <v>3621324.3627943071</v>
      </c>
      <c r="H1828">
        <v>3634043.5150971469</v>
      </c>
      <c r="I1828">
        <f>+G1828/H1828</f>
        <v>0.99650000000000005</v>
      </c>
    </row>
    <row r="1829" spans="1:9" hidden="1" x14ac:dyDescent="0.2">
      <c r="A1829" t="s">
        <v>32</v>
      </c>
      <c r="B1829" t="s">
        <v>4</v>
      </c>
      <c r="C1829" t="s">
        <v>18</v>
      </c>
      <c r="D1829" t="s">
        <v>2</v>
      </c>
      <c r="E1829" t="s">
        <v>14</v>
      </c>
      <c r="F1829" t="s">
        <v>0</v>
      </c>
      <c r="G1829">
        <f>+[1]Ethane!I1829+[1]Propane!I1829+[1]Butanes!I1829+[1]Pentanes!I1829+'[1]Hexanes and higher alkanes'!I1829+'[1]Ethene (ethylene)'!I1829+'[1]Propene (propylene)'!I1829+'[1]Ethyne (acetylene)'!I1829+[1]olefines!I1829+'[1]Benzene (benzol)'!I1829+'[1]Methylbenzene (toluene)'!I1829+'[1]Dimethylbenzenes (xylenes)'!I1829+[1]Trimethylbenzenes!I1829+'[1]Other aromatics'!I1829+'[1] Methanal (formaldehyde)'!I1829+'[1]Other alkanals (aldehyedes)'!I1829+'[1]Alkanones (ketones)'!I1829</f>
        <v>0</v>
      </c>
      <c r="H1829">
        <v>0</v>
      </c>
      <c r="I1829" t="e">
        <f>+G1829/H1829</f>
        <v>#DIV/0!</v>
      </c>
    </row>
    <row r="1830" spans="1:9" hidden="1" x14ac:dyDescent="0.2">
      <c r="A1830" t="s">
        <v>32</v>
      </c>
      <c r="B1830" t="s">
        <v>4</v>
      </c>
      <c r="C1830" t="s">
        <v>18</v>
      </c>
      <c r="D1830" t="s">
        <v>2</v>
      </c>
      <c r="E1830" t="s">
        <v>13</v>
      </c>
      <c r="F1830" t="s">
        <v>0</v>
      </c>
      <c r="G1830">
        <f>+[1]Ethane!I1830+[1]Propane!I1830+[1]Butanes!I1830+[1]Pentanes!I1830+'[1]Hexanes and higher alkanes'!I1830+'[1]Ethene (ethylene)'!I1830+'[1]Propene (propylene)'!I1830+'[1]Ethyne (acetylene)'!I1830+[1]olefines!I1830+'[1]Benzene (benzol)'!I1830+'[1]Methylbenzene (toluene)'!I1830+'[1]Dimethylbenzenes (xylenes)'!I1830+[1]Trimethylbenzenes!I1830+'[1]Other aromatics'!I1830+'[1] Methanal (formaldehyde)'!I1830+'[1]Other alkanals (aldehyedes)'!I1830+'[1]Alkanones (ketones)'!I1830</f>
        <v>947036.51063805399</v>
      </c>
      <c r="H1830">
        <v>950362.78036934661</v>
      </c>
      <c r="I1830">
        <f>+G1830/H1830</f>
        <v>0.99650000000000005</v>
      </c>
    </row>
    <row r="1831" spans="1:9" hidden="1" x14ac:dyDescent="0.2">
      <c r="A1831" t="s">
        <v>32</v>
      </c>
      <c r="B1831" t="s">
        <v>4</v>
      </c>
      <c r="C1831" t="s">
        <v>18</v>
      </c>
      <c r="D1831" t="s">
        <v>2</v>
      </c>
      <c r="E1831" t="s">
        <v>12</v>
      </c>
      <c r="F1831" t="s">
        <v>0</v>
      </c>
      <c r="G1831">
        <f>+[1]Ethane!I1831+[1]Propane!I1831+[1]Butanes!I1831+[1]Pentanes!I1831+'[1]Hexanes and higher alkanes'!I1831+'[1]Ethene (ethylene)'!I1831+'[1]Propene (propylene)'!I1831+'[1]Ethyne (acetylene)'!I1831+[1]olefines!I1831+'[1]Benzene (benzol)'!I1831+'[1]Methylbenzene (toluene)'!I1831+'[1]Dimethylbenzenes (xylenes)'!I1831+[1]Trimethylbenzenes!I1831+'[1]Other aromatics'!I1831+'[1] Methanal (formaldehyde)'!I1831+'[1]Other alkanals (aldehyedes)'!I1831+'[1]Alkanones (ketones)'!I1831</f>
        <v>60740.532741508716</v>
      </c>
      <c r="H1831">
        <v>60953.871291027317</v>
      </c>
      <c r="I1831">
        <f>+G1831/H1831</f>
        <v>0.99649999999999994</v>
      </c>
    </row>
    <row r="1832" spans="1:9" hidden="1" x14ac:dyDescent="0.2">
      <c r="A1832" t="s">
        <v>32</v>
      </c>
      <c r="B1832" t="s">
        <v>4</v>
      </c>
      <c r="C1832" t="s">
        <v>18</v>
      </c>
      <c r="D1832" t="s">
        <v>2</v>
      </c>
      <c r="E1832" t="s">
        <v>11</v>
      </c>
      <c r="F1832" t="s">
        <v>0</v>
      </c>
      <c r="G1832">
        <f>+[1]Ethane!I1832+[1]Propane!I1832+[1]Butanes!I1832+[1]Pentanes!I1832+'[1]Hexanes and higher alkanes'!I1832+'[1]Ethene (ethylene)'!I1832+'[1]Propene (propylene)'!I1832+'[1]Ethyne (acetylene)'!I1832+[1]olefines!I1832+'[1]Benzene (benzol)'!I1832+'[1]Methylbenzene (toluene)'!I1832+'[1]Dimethylbenzenes (xylenes)'!I1832+[1]Trimethylbenzenes!I1832+'[1]Other aromatics'!I1832+'[1] Methanal (formaldehyde)'!I1832+'[1]Other alkanals (aldehyedes)'!I1832+'[1]Alkanones (ketones)'!I1832</f>
        <v>54238.745808678279</v>
      </c>
      <c r="H1832">
        <v>54429.248177298818</v>
      </c>
      <c r="I1832">
        <f>+G1832/H1832</f>
        <v>0.99650000000000016</v>
      </c>
    </row>
    <row r="1833" spans="1:9" hidden="1" x14ac:dyDescent="0.2">
      <c r="A1833" t="s">
        <v>32</v>
      </c>
      <c r="B1833" t="s">
        <v>4</v>
      </c>
      <c r="C1833" t="s">
        <v>18</v>
      </c>
      <c r="D1833" t="s">
        <v>2</v>
      </c>
      <c r="E1833" t="s">
        <v>10</v>
      </c>
      <c r="F1833" t="s">
        <v>0</v>
      </c>
      <c r="G1833">
        <f>+[1]Ethane!I1833+[1]Propane!I1833+[1]Butanes!I1833+[1]Pentanes!I1833+'[1]Hexanes and higher alkanes'!I1833+'[1]Ethene (ethylene)'!I1833+'[1]Propene (propylene)'!I1833+'[1]Ethyne (acetylene)'!I1833+[1]olefines!I1833+'[1]Benzene (benzol)'!I1833+'[1]Methylbenzene (toluene)'!I1833+'[1]Dimethylbenzenes (xylenes)'!I1833+[1]Trimethylbenzenes!I1833+'[1]Other aromatics'!I1833+'[1] Methanal (formaldehyde)'!I1833+'[1]Other alkanals (aldehyedes)'!I1833+'[1]Alkanones (ketones)'!I1833</f>
        <v>0</v>
      </c>
      <c r="H1833">
        <v>0</v>
      </c>
      <c r="I1833" t="e">
        <f>+G1833/H1833</f>
        <v>#DIV/0!</v>
      </c>
    </row>
    <row r="1834" spans="1:9" hidden="1" x14ac:dyDescent="0.2">
      <c r="A1834" t="s">
        <v>32</v>
      </c>
      <c r="B1834" t="s">
        <v>4</v>
      </c>
      <c r="C1834" t="s">
        <v>18</v>
      </c>
      <c r="D1834" t="s">
        <v>2</v>
      </c>
      <c r="E1834" t="s">
        <v>9</v>
      </c>
      <c r="F1834" t="s">
        <v>0</v>
      </c>
      <c r="G1834">
        <f>+[1]Ethane!I1834+[1]Propane!I1834+[1]Butanes!I1834+[1]Pentanes!I1834+'[1]Hexanes and higher alkanes'!I1834+'[1]Ethene (ethylene)'!I1834+'[1]Propene (propylene)'!I1834+'[1]Ethyne (acetylene)'!I1834+[1]olefines!I1834+'[1]Benzene (benzol)'!I1834+'[1]Methylbenzene (toluene)'!I1834+'[1]Dimethylbenzenes (xylenes)'!I1834+[1]Trimethylbenzenes!I1834+'[1]Other aromatics'!I1834+'[1] Methanal (formaldehyde)'!I1834+'[1]Other alkanals (aldehyedes)'!I1834+'[1]Alkanones (ketones)'!I1834</f>
        <v>0</v>
      </c>
      <c r="H1834">
        <v>0</v>
      </c>
      <c r="I1834" t="e">
        <f>+G1834/H1834</f>
        <v>#DIV/0!</v>
      </c>
    </row>
    <row r="1835" spans="1:9" hidden="1" x14ac:dyDescent="0.2">
      <c r="A1835" t="s">
        <v>32</v>
      </c>
      <c r="B1835" t="s">
        <v>4</v>
      </c>
      <c r="C1835" t="s">
        <v>18</v>
      </c>
      <c r="D1835" t="s">
        <v>2</v>
      </c>
      <c r="E1835" t="s">
        <v>8</v>
      </c>
      <c r="F1835" t="s">
        <v>0</v>
      </c>
      <c r="G1835">
        <f>+[1]Ethane!I1835+[1]Propane!I1835+[1]Butanes!I1835+[1]Pentanes!I1835+'[1]Hexanes and higher alkanes'!I1835+'[1]Ethene (ethylene)'!I1835+'[1]Propene (propylene)'!I1835+'[1]Ethyne (acetylene)'!I1835+[1]olefines!I1835+'[1]Benzene (benzol)'!I1835+'[1]Methylbenzene (toluene)'!I1835+'[1]Dimethylbenzenes (xylenes)'!I1835+[1]Trimethylbenzenes!I1835+'[1]Other aromatics'!I1835+'[1] Methanal (formaldehyde)'!I1835+'[1]Other alkanals (aldehyedes)'!I1835+'[1]Alkanones (ketones)'!I1835</f>
        <v>0</v>
      </c>
      <c r="H1835">
        <v>0</v>
      </c>
      <c r="I1835" t="e">
        <f>+G1835/H1835</f>
        <v>#DIV/0!</v>
      </c>
    </row>
    <row r="1836" spans="1:9" hidden="1" x14ac:dyDescent="0.2">
      <c r="A1836" t="s">
        <v>32</v>
      </c>
      <c r="B1836" t="s">
        <v>4</v>
      </c>
      <c r="C1836" t="s">
        <v>18</v>
      </c>
      <c r="D1836" t="s">
        <v>2</v>
      </c>
      <c r="E1836" t="s">
        <v>7</v>
      </c>
      <c r="F1836" t="s">
        <v>0</v>
      </c>
      <c r="G1836">
        <f>+[1]Ethane!I1836+[1]Propane!I1836+[1]Butanes!I1836+[1]Pentanes!I1836+'[1]Hexanes and higher alkanes'!I1836+'[1]Ethene (ethylene)'!I1836+'[1]Propene (propylene)'!I1836+'[1]Ethyne (acetylene)'!I1836+[1]olefines!I1836+'[1]Benzene (benzol)'!I1836+'[1]Methylbenzene (toluene)'!I1836+'[1]Dimethylbenzenes (xylenes)'!I1836+[1]Trimethylbenzenes!I1836+'[1]Other aromatics'!I1836+'[1] Methanal (formaldehyde)'!I1836+'[1]Other alkanals (aldehyedes)'!I1836+'[1]Alkanones (ketones)'!I1836</f>
        <v>30955986.826401886</v>
      </c>
      <c r="H1836">
        <v>30962179.262254339</v>
      </c>
      <c r="I1836">
        <f>+G1836/H1836</f>
        <v>0.99979999999999991</v>
      </c>
    </row>
    <row r="1837" spans="1:9" hidden="1" x14ac:dyDescent="0.2">
      <c r="A1837" t="s">
        <v>32</v>
      </c>
      <c r="B1837" t="s">
        <v>4</v>
      </c>
      <c r="C1837" t="s">
        <v>18</v>
      </c>
      <c r="D1837" t="s">
        <v>2</v>
      </c>
      <c r="E1837" t="s">
        <v>6</v>
      </c>
      <c r="F1837" t="s">
        <v>0</v>
      </c>
      <c r="G1837">
        <f>+[1]Ethane!I1837+[1]Propane!I1837+[1]Butanes!I1837+[1]Pentanes!I1837+'[1]Hexanes and higher alkanes'!I1837+'[1]Ethene (ethylene)'!I1837+'[1]Propene (propylene)'!I1837+'[1]Ethyne (acetylene)'!I1837+[1]olefines!I1837+'[1]Benzene (benzol)'!I1837+'[1]Methylbenzene (toluene)'!I1837+'[1]Dimethylbenzenes (xylenes)'!I1837+[1]Trimethylbenzenes!I1837+'[1]Other aromatics'!I1837+'[1] Methanal (formaldehyde)'!I1837+'[1]Other alkanals (aldehyedes)'!I1837+'[1]Alkanones (ketones)'!I1837</f>
        <v>0</v>
      </c>
      <c r="H1837">
        <v>0</v>
      </c>
      <c r="I1837" t="e">
        <f>+G1837/H1837</f>
        <v>#DIV/0!</v>
      </c>
    </row>
    <row r="1838" spans="1:9" hidden="1" x14ac:dyDescent="0.2">
      <c r="A1838" t="s">
        <v>32</v>
      </c>
      <c r="B1838" t="s">
        <v>4</v>
      </c>
      <c r="C1838" t="s">
        <v>18</v>
      </c>
      <c r="D1838" t="s">
        <v>2</v>
      </c>
      <c r="E1838" t="s">
        <v>1</v>
      </c>
      <c r="F1838" t="s">
        <v>0</v>
      </c>
      <c r="G1838">
        <f>+[1]Ethane!I1838+[1]Propane!I1838+[1]Butanes!I1838+[1]Pentanes!I1838+'[1]Hexanes and higher alkanes'!I1838+'[1]Ethene (ethylene)'!I1838+'[1]Propene (propylene)'!I1838+'[1]Ethyne (acetylene)'!I1838+[1]olefines!I1838+'[1]Benzene (benzol)'!I1838+'[1]Methylbenzene (toluene)'!I1838+'[1]Dimethylbenzenes (xylenes)'!I1838+[1]Trimethylbenzenes!I1838+'[1]Other aromatics'!I1838+'[1] Methanal (formaldehyde)'!I1838+'[1]Other alkanals (aldehyedes)'!I1838+'[1]Alkanones (ketones)'!I1838</f>
        <v>0</v>
      </c>
      <c r="H1838">
        <v>0</v>
      </c>
      <c r="I1838" t="e">
        <f>+G1838/H1838</f>
        <v>#DIV/0!</v>
      </c>
    </row>
    <row r="1839" spans="1:9" hidden="1" x14ac:dyDescent="0.2">
      <c r="A1839" t="s">
        <v>32</v>
      </c>
      <c r="B1839" t="s">
        <v>4</v>
      </c>
      <c r="C1839" t="s">
        <v>17</v>
      </c>
      <c r="D1839" t="s">
        <v>16</v>
      </c>
      <c r="E1839" t="s">
        <v>15</v>
      </c>
      <c r="F1839" t="s">
        <v>0</v>
      </c>
      <c r="G1839">
        <f>+[1]Ethane!I1839+[1]Propane!I1839+[1]Butanes!I1839+[1]Pentanes!I1839+'[1]Hexanes and higher alkanes'!I1839+'[1]Ethene (ethylene)'!I1839+'[1]Propene (propylene)'!I1839+'[1]Ethyne (acetylene)'!I1839+[1]olefines!I1839+'[1]Benzene (benzol)'!I1839+'[1]Methylbenzene (toluene)'!I1839+'[1]Dimethylbenzenes (xylenes)'!I1839+[1]Trimethylbenzenes!I1839+'[1]Other aromatics'!I1839+'[1] Methanal (formaldehyde)'!I1839+'[1]Other alkanals (aldehyedes)'!I1839+'[1]Alkanones (ketones)'!I1839</f>
        <v>9471277.4074943904</v>
      </c>
      <c r="H1839">
        <v>9526531.2889704201</v>
      </c>
      <c r="I1839">
        <f>+G1839/H1839</f>
        <v>0.99419999999999986</v>
      </c>
    </row>
    <row r="1840" spans="1:9" hidden="1" x14ac:dyDescent="0.2">
      <c r="A1840" t="s">
        <v>32</v>
      </c>
      <c r="B1840" t="s">
        <v>4</v>
      </c>
      <c r="C1840" t="s">
        <v>17</v>
      </c>
      <c r="D1840" t="s">
        <v>16</v>
      </c>
      <c r="E1840" t="s">
        <v>14</v>
      </c>
      <c r="F1840" t="s">
        <v>0</v>
      </c>
      <c r="G1840">
        <f>+[1]Ethane!I1840+[1]Propane!I1840+[1]Butanes!I1840+[1]Pentanes!I1840+'[1]Hexanes and higher alkanes'!I1840+'[1]Ethene (ethylene)'!I1840+'[1]Propene (propylene)'!I1840+'[1]Ethyne (acetylene)'!I1840+[1]olefines!I1840+'[1]Benzene (benzol)'!I1840+'[1]Methylbenzene (toluene)'!I1840+'[1]Dimethylbenzenes (xylenes)'!I1840+[1]Trimethylbenzenes!I1840+'[1]Other aromatics'!I1840+'[1] Methanal (formaldehyde)'!I1840+'[1]Other alkanals (aldehyedes)'!I1840+'[1]Alkanones (ketones)'!I1840</f>
        <v>0</v>
      </c>
      <c r="H1840">
        <v>0</v>
      </c>
      <c r="I1840" t="e">
        <f>+G1840/H1840</f>
        <v>#DIV/0!</v>
      </c>
    </row>
    <row r="1841" spans="1:9" hidden="1" x14ac:dyDescent="0.2">
      <c r="A1841" t="s">
        <v>32</v>
      </c>
      <c r="B1841" t="s">
        <v>4</v>
      </c>
      <c r="C1841" t="s">
        <v>17</v>
      </c>
      <c r="D1841" t="s">
        <v>16</v>
      </c>
      <c r="E1841" t="s">
        <v>13</v>
      </c>
      <c r="F1841" t="s">
        <v>0</v>
      </c>
      <c r="G1841">
        <f>+[1]Ethane!I1841+[1]Propane!I1841+[1]Butanes!I1841+[1]Pentanes!I1841+'[1]Hexanes and higher alkanes'!I1841+'[1]Ethene (ethylene)'!I1841+'[1]Propene (propylene)'!I1841+'[1]Ethyne (acetylene)'!I1841+[1]olefines!I1841+'[1]Benzene (benzol)'!I1841+'[1]Methylbenzene (toluene)'!I1841+'[1]Dimethylbenzenes (xylenes)'!I1841+[1]Trimethylbenzenes!I1841+'[1]Other aromatics'!I1841+'[1] Methanal (formaldehyde)'!I1841+'[1]Other alkanals (aldehyedes)'!I1841+'[1]Alkanones (ketones)'!I1841</f>
        <v>32007893.282786001</v>
      </c>
      <c r="H1841">
        <v>32194622.090913299</v>
      </c>
      <c r="I1841">
        <f>+G1841/H1841</f>
        <v>0.99419999999999997</v>
      </c>
    </row>
    <row r="1842" spans="1:9" hidden="1" x14ac:dyDescent="0.2">
      <c r="A1842" t="s">
        <v>32</v>
      </c>
      <c r="B1842" t="s">
        <v>4</v>
      </c>
      <c r="C1842" t="s">
        <v>17</v>
      </c>
      <c r="D1842" t="s">
        <v>16</v>
      </c>
      <c r="E1842" t="s">
        <v>12</v>
      </c>
      <c r="F1842" t="s">
        <v>0</v>
      </c>
      <c r="G1842">
        <f>+[1]Ethane!I1842+[1]Propane!I1842+[1]Butanes!I1842+[1]Pentanes!I1842+'[1]Hexanes and higher alkanes'!I1842+'[1]Ethene (ethylene)'!I1842+'[1]Propene (propylene)'!I1842+'[1]Ethyne (acetylene)'!I1842+[1]olefines!I1842+'[1]Benzene (benzol)'!I1842+'[1]Methylbenzene (toluene)'!I1842+'[1]Dimethylbenzenes (xylenes)'!I1842+[1]Trimethylbenzenes!I1842+'[1]Other aromatics'!I1842+'[1] Methanal (formaldehyde)'!I1842+'[1]Other alkanals (aldehyedes)'!I1842+'[1]Alkanones (ketones)'!I1842</f>
        <v>1392780.5342505754</v>
      </c>
      <c r="H1842">
        <v>1400905.7878199311</v>
      </c>
      <c r="I1842">
        <f>+G1842/H1842</f>
        <v>0.99419999999999997</v>
      </c>
    </row>
    <row r="1843" spans="1:9" hidden="1" x14ac:dyDescent="0.2">
      <c r="A1843" t="s">
        <v>32</v>
      </c>
      <c r="B1843" t="s">
        <v>4</v>
      </c>
      <c r="C1843" t="s">
        <v>17</v>
      </c>
      <c r="D1843" t="s">
        <v>16</v>
      </c>
      <c r="E1843" t="s">
        <v>11</v>
      </c>
      <c r="F1843" t="s">
        <v>0</v>
      </c>
      <c r="G1843">
        <f>+[1]Ethane!I1843+[1]Propane!I1843+[1]Butanes!I1843+[1]Pentanes!I1843+'[1]Hexanes and higher alkanes'!I1843+'[1]Ethene (ethylene)'!I1843+'[1]Propene (propylene)'!I1843+'[1]Ethyne (acetylene)'!I1843+[1]olefines!I1843+'[1]Benzene (benzol)'!I1843+'[1]Methylbenzene (toluene)'!I1843+'[1]Dimethylbenzenes (xylenes)'!I1843+[1]Trimethylbenzenes!I1843+'[1]Other aromatics'!I1843+'[1] Methanal (formaldehyde)'!I1843+'[1]Other alkanals (aldehyedes)'!I1843+'[1]Alkanones (ketones)'!I1843</f>
        <v>10989.097997217526</v>
      </c>
      <c r="H1843">
        <v>11053.20659547126</v>
      </c>
      <c r="I1843">
        <f>+G1843/H1843</f>
        <v>0.99419999999999997</v>
      </c>
    </row>
    <row r="1844" spans="1:9" hidden="1" x14ac:dyDescent="0.2">
      <c r="A1844" t="s">
        <v>32</v>
      </c>
      <c r="B1844" t="s">
        <v>4</v>
      </c>
      <c r="C1844" t="s">
        <v>17</v>
      </c>
      <c r="D1844" t="s">
        <v>16</v>
      </c>
      <c r="E1844" t="s">
        <v>10</v>
      </c>
      <c r="F1844" t="s">
        <v>0</v>
      </c>
      <c r="G1844">
        <f>+[1]Ethane!I1844+[1]Propane!I1844+[1]Butanes!I1844+[1]Pentanes!I1844+'[1]Hexanes and higher alkanes'!I1844+'[1]Ethene (ethylene)'!I1844+'[1]Propene (propylene)'!I1844+'[1]Ethyne (acetylene)'!I1844+[1]olefines!I1844+'[1]Benzene (benzol)'!I1844+'[1]Methylbenzene (toluene)'!I1844+'[1]Dimethylbenzenes (xylenes)'!I1844+[1]Trimethylbenzenes!I1844+'[1]Other aromatics'!I1844+'[1] Methanal (formaldehyde)'!I1844+'[1]Other alkanals (aldehyedes)'!I1844+'[1]Alkanones (ketones)'!I1844</f>
        <v>0</v>
      </c>
      <c r="H1844">
        <v>0</v>
      </c>
      <c r="I1844" t="e">
        <f>+G1844/H1844</f>
        <v>#DIV/0!</v>
      </c>
    </row>
    <row r="1845" spans="1:9" hidden="1" x14ac:dyDescent="0.2">
      <c r="A1845" t="s">
        <v>32</v>
      </c>
      <c r="B1845" t="s">
        <v>4</v>
      </c>
      <c r="C1845" t="s">
        <v>17</v>
      </c>
      <c r="D1845" t="s">
        <v>16</v>
      </c>
      <c r="E1845" t="s">
        <v>9</v>
      </c>
      <c r="F1845" t="s">
        <v>0</v>
      </c>
      <c r="G1845">
        <f>+[1]Ethane!I1845+[1]Propane!I1845+[1]Butanes!I1845+[1]Pentanes!I1845+'[1]Hexanes and higher alkanes'!I1845+'[1]Ethene (ethylene)'!I1845+'[1]Propene (propylene)'!I1845+'[1]Ethyne (acetylene)'!I1845+[1]olefines!I1845+'[1]Benzene (benzol)'!I1845+'[1]Methylbenzene (toluene)'!I1845+'[1]Dimethylbenzenes (xylenes)'!I1845+[1]Trimethylbenzenes!I1845+'[1]Other aromatics'!I1845+'[1] Methanal (formaldehyde)'!I1845+'[1]Other alkanals (aldehyedes)'!I1845+'[1]Alkanones (ketones)'!I1845</f>
        <v>0</v>
      </c>
      <c r="H1845">
        <v>0</v>
      </c>
      <c r="I1845" t="e">
        <f>+G1845/H1845</f>
        <v>#DIV/0!</v>
      </c>
    </row>
    <row r="1846" spans="1:9" hidden="1" x14ac:dyDescent="0.2">
      <c r="A1846" t="s">
        <v>32</v>
      </c>
      <c r="B1846" t="s">
        <v>4</v>
      </c>
      <c r="C1846" t="s">
        <v>17</v>
      </c>
      <c r="D1846" t="s">
        <v>16</v>
      </c>
      <c r="E1846" t="s">
        <v>8</v>
      </c>
      <c r="F1846" t="s">
        <v>0</v>
      </c>
      <c r="G1846">
        <f>+[1]Ethane!I1846+[1]Propane!I1846+[1]Butanes!I1846+[1]Pentanes!I1846+'[1]Hexanes and higher alkanes'!I1846+'[1]Ethene (ethylene)'!I1846+'[1]Propene (propylene)'!I1846+'[1]Ethyne (acetylene)'!I1846+[1]olefines!I1846+'[1]Benzene (benzol)'!I1846+'[1]Methylbenzene (toluene)'!I1846+'[1]Dimethylbenzenes (xylenes)'!I1846+[1]Trimethylbenzenes!I1846+'[1]Other aromatics'!I1846+'[1] Methanal (formaldehyde)'!I1846+'[1]Other alkanals (aldehyedes)'!I1846+'[1]Alkanones (ketones)'!I1846</f>
        <v>0</v>
      </c>
      <c r="H1846">
        <v>0</v>
      </c>
      <c r="I1846" t="e">
        <f>+G1846/H1846</f>
        <v>#DIV/0!</v>
      </c>
    </row>
    <row r="1847" spans="1:9" hidden="1" x14ac:dyDescent="0.2">
      <c r="A1847" t="s">
        <v>32</v>
      </c>
      <c r="B1847" t="s">
        <v>4</v>
      </c>
      <c r="C1847" t="s">
        <v>17</v>
      </c>
      <c r="D1847" t="s">
        <v>16</v>
      </c>
      <c r="E1847" t="s">
        <v>7</v>
      </c>
      <c r="F1847" t="s">
        <v>0</v>
      </c>
      <c r="G1847">
        <f>+[1]Ethane!I1847+[1]Propane!I1847+[1]Butanes!I1847+[1]Pentanes!I1847+'[1]Hexanes and higher alkanes'!I1847+'[1]Ethene (ethylene)'!I1847+'[1]Propene (propylene)'!I1847+'[1]Ethyne (acetylene)'!I1847+[1]olefines!I1847+'[1]Benzene (benzol)'!I1847+'[1]Methylbenzene (toluene)'!I1847+'[1]Dimethylbenzenes (xylenes)'!I1847+[1]Trimethylbenzenes!I1847+'[1]Other aromatics'!I1847+'[1] Methanal (formaldehyde)'!I1847+'[1]Other alkanals (aldehyedes)'!I1847+'[1]Alkanones (ketones)'!I1847</f>
        <v>1425995.2391894129</v>
      </c>
      <c r="H1847">
        <v>1434314.2619084821</v>
      </c>
      <c r="I1847">
        <f>+G1847/H1847</f>
        <v>0.99420000000000008</v>
      </c>
    </row>
    <row r="1848" spans="1:9" hidden="1" x14ac:dyDescent="0.2">
      <c r="A1848" t="s">
        <v>32</v>
      </c>
      <c r="B1848" t="s">
        <v>4</v>
      </c>
      <c r="C1848" t="s">
        <v>17</v>
      </c>
      <c r="D1848" t="s">
        <v>16</v>
      </c>
      <c r="E1848" t="s">
        <v>6</v>
      </c>
      <c r="F1848" t="s">
        <v>0</v>
      </c>
      <c r="G1848">
        <f>+[1]Ethane!I1848+[1]Propane!I1848+[1]Butanes!I1848+[1]Pentanes!I1848+'[1]Hexanes and higher alkanes'!I1848+'[1]Ethene (ethylene)'!I1848+'[1]Propene (propylene)'!I1848+'[1]Ethyne (acetylene)'!I1848+[1]olefines!I1848+'[1]Benzene (benzol)'!I1848+'[1]Methylbenzene (toluene)'!I1848+'[1]Dimethylbenzenes (xylenes)'!I1848+[1]Trimethylbenzenes!I1848+'[1]Other aromatics'!I1848+'[1] Methanal (formaldehyde)'!I1848+'[1]Other alkanals (aldehyedes)'!I1848+'[1]Alkanones (ketones)'!I1848</f>
        <v>0</v>
      </c>
      <c r="H1848">
        <v>0</v>
      </c>
      <c r="I1848" t="e">
        <f>+G1848/H1848</f>
        <v>#DIV/0!</v>
      </c>
    </row>
    <row r="1849" spans="1:9" hidden="1" x14ac:dyDescent="0.2">
      <c r="A1849" t="s">
        <v>32</v>
      </c>
      <c r="B1849" t="s">
        <v>4</v>
      </c>
      <c r="C1849" t="s">
        <v>17</v>
      </c>
      <c r="D1849" t="s">
        <v>16</v>
      </c>
      <c r="E1849" t="s">
        <v>1</v>
      </c>
      <c r="F1849" t="s">
        <v>0</v>
      </c>
      <c r="G1849">
        <f>+[1]Ethane!I1849+[1]Propane!I1849+[1]Butanes!I1849+[1]Pentanes!I1849+'[1]Hexanes and higher alkanes'!I1849+'[1]Ethene (ethylene)'!I1849+'[1]Propene (propylene)'!I1849+'[1]Ethyne (acetylene)'!I1849+[1]olefines!I1849+'[1]Benzene (benzol)'!I1849+'[1]Methylbenzene (toluene)'!I1849+'[1]Dimethylbenzenes (xylenes)'!I1849+[1]Trimethylbenzenes!I1849+'[1]Other aromatics'!I1849+'[1] Methanal (formaldehyde)'!I1849+'[1]Other alkanals (aldehyedes)'!I1849+'[1]Alkanones (ketones)'!I1849</f>
        <v>0</v>
      </c>
      <c r="H1849">
        <v>0</v>
      </c>
      <c r="I1849" t="e">
        <f>+G1849/H1849</f>
        <v>#DIV/0!</v>
      </c>
    </row>
    <row r="1850" spans="1:9" hidden="1" x14ac:dyDescent="0.2">
      <c r="A1850" t="s">
        <v>32</v>
      </c>
      <c r="B1850" t="s">
        <v>4</v>
      </c>
      <c r="C1850" t="s">
        <v>17</v>
      </c>
      <c r="D1850" t="s">
        <v>2</v>
      </c>
      <c r="E1850" t="s">
        <v>15</v>
      </c>
      <c r="F1850" t="s">
        <v>0</v>
      </c>
      <c r="G1850">
        <f>+[1]Ethane!I1850+[1]Propane!I1850+[1]Butanes!I1850+[1]Pentanes!I1850+'[1]Hexanes and higher alkanes'!I1850+'[1]Ethene (ethylene)'!I1850+'[1]Propene (propylene)'!I1850+'[1]Ethyne (acetylene)'!I1850+[1]olefines!I1850+'[1]Benzene (benzol)'!I1850+'[1]Methylbenzene (toluene)'!I1850+'[1]Dimethylbenzenes (xylenes)'!I1850+[1]Trimethylbenzenes!I1850+'[1]Other aromatics'!I1850+'[1] Methanal (formaldehyde)'!I1850+'[1]Other alkanals (aldehyedes)'!I1850+'[1]Alkanones (ketones)'!I1850</f>
        <v>27444489.634573359</v>
      </c>
      <c r="H1850">
        <v>27540882.724107739</v>
      </c>
      <c r="I1850">
        <f>+G1850/H1850</f>
        <v>0.99649999999999994</v>
      </c>
    </row>
    <row r="1851" spans="1:9" hidden="1" x14ac:dyDescent="0.2">
      <c r="A1851" t="s">
        <v>32</v>
      </c>
      <c r="B1851" t="s">
        <v>4</v>
      </c>
      <c r="C1851" t="s">
        <v>17</v>
      </c>
      <c r="D1851" t="s">
        <v>2</v>
      </c>
      <c r="E1851" t="s">
        <v>14</v>
      </c>
      <c r="F1851" t="s">
        <v>0</v>
      </c>
      <c r="G1851">
        <f>+[1]Ethane!I1851+[1]Propane!I1851+[1]Butanes!I1851+[1]Pentanes!I1851+'[1]Hexanes and higher alkanes'!I1851+'[1]Ethene (ethylene)'!I1851+'[1]Propene (propylene)'!I1851+'[1]Ethyne (acetylene)'!I1851+[1]olefines!I1851+'[1]Benzene (benzol)'!I1851+'[1]Methylbenzene (toluene)'!I1851+'[1]Dimethylbenzenes (xylenes)'!I1851+[1]Trimethylbenzenes!I1851+'[1]Other aromatics'!I1851+'[1] Methanal (formaldehyde)'!I1851+'[1]Other alkanals (aldehyedes)'!I1851+'[1]Alkanones (ketones)'!I1851</f>
        <v>0</v>
      </c>
      <c r="H1851">
        <v>0</v>
      </c>
      <c r="I1851" t="e">
        <f>+G1851/H1851</f>
        <v>#DIV/0!</v>
      </c>
    </row>
    <row r="1852" spans="1:9" hidden="1" x14ac:dyDescent="0.2">
      <c r="A1852" t="s">
        <v>32</v>
      </c>
      <c r="B1852" t="s">
        <v>4</v>
      </c>
      <c r="C1852" t="s">
        <v>17</v>
      </c>
      <c r="D1852" t="s">
        <v>2</v>
      </c>
      <c r="E1852" t="s">
        <v>13</v>
      </c>
      <c r="F1852" t="s">
        <v>0</v>
      </c>
      <c r="G1852">
        <f>+[1]Ethane!I1852+[1]Propane!I1852+[1]Butanes!I1852+[1]Pentanes!I1852+'[1]Hexanes and higher alkanes'!I1852+'[1]Ethene (ethylene)'!I1852+'[1]Propene (propylene)'!I1852+'[1]Ethyne (acetylene)'!I1852+[1]olefines!I1852+'[1]Benzene (benzol)'!I1852+'[1]Methylbenzene (toluene)'!I1852+'[1]Dimethylbenzenes (xylenes)'!I1852+[1]Trimethylbenzenes!I1852+'[1]Other aromatics'!I1852+'[1] Methanal (formaldehyde)'!I1852+'[1]Other alkanals (aldehyedes)'!I1852+'[1]Alkanones (ketones)'!I1852</f>
        <v>5051135.3604272753</v>
      </c>
      <c r="H1852">
        <v>5068876.4279250139</v>
      </c>
      <c r="I1852">
        <f>+G1852/H1852</f>
        <v>0.99649999999999983</v>
      </c>
    </row>
    <row r="1853" spans="1:9" hidden="1" x14ac:dyDescent="0.2">
      <c r="A1853" t="s">
        <v>32</v>
      </c>
      <c r="B1853" t="s">
        <v>4</v>
      </c>
      <c r="C1853" t="s">
        <v>17</v>
      </c>
      <c r="D1853" t="s">
        <v>2</v>
      </c>
      <c r="E1853" t="s">
        <v>12</v>
      </c>
      <c r="F1853" t="s">
        <v>0</v>
      </c>
      <c r="G1853">
        <f>+[1]Ethane!I1853+[1]Propane!I1853+[1]Butanes!I1853+[1]Pentanes!I1853+'[1]Hexanes and higher alkanes'!I1853+'[1]Ethene (ethylene)'!I1853+'[1]Propene (propylene)'!I1853+'[1]Ethyne (acetylene)'!I1853+[1]olefines!I1853+'[1]Benzene (benzol)'!I1853+'[1]Methylbenzene (toluene)'!I1853+'[1]Dimethylbenzenes (xylenes)'!I1853+[1]Trimethylbenzenes!I1853+'[1]Other aromatics'!I1853+'[1] Methanal (formaldehyde)'!I1853+'[1]Other alkanals (aldehyedes)'!I1853+'[1]Alkanones (ketones)'!I1853</f>
        <v>738543.32181637606</v>
      </c>
      <c r="H1853">
        <v>741137.30237468751</v>
      </c>
      <c r="I1853">
        <f>+G1853/H1853</f>
        <v>0.99649999999999994</v>
      </c>
    </row>
    <row r="1854" spans="1:9" hidden="1" x14ac:dyDescent="0.2">
      <c r="A1854" t="s">
        <v>32</v>
      </c>
      <c r="B1854" t="s">
        <v>4</v>
      </c>
      <c r="C1854" t="s">
        <v>17</v>
      </c>
      <c r="D1854" t="s">
        <v>2</v>
      </c>
      <c r="E1854" t="s">
        <v>11</v>
      </c>
      <c r="F1854" t="s">
        <v>0</v>
      </c>
      <c r="G1854">
        <f>+[1]Ethane!I1854+[1]Propane!I1854+[1]Butanes!I1854+[1]Pentanes!I1854+'[1]Hexanes and higher alkanes'!I1854+'[1]Ethene (ethylene)'!I1854+'[1]Propene (propylene)'!I1854+'[1]Ethyne (acetylene)'!I1854+[1]olefines!I1854+'[1]Benzene (benzol)'!I1854+'[1]Methylbenzene (toluene)'!I1854+'[1]Dimethylbenzenes (xylenes)'!I1854+[1]Trimethylbenzenes!I1854+'[1]Other aromatics'!I1854+'[1] Methanal (formaldehyde)'!I1854+'[1]Other alkanals (aldehyedes)'!I1854+'[1]Alkanones (ketones)'!I1854</f>
        <v>0</v>
      </c>
      <c r="H1854">
        <v>0</v>
      </c>
      <c r="I1854" t="e">
        <f>+G1854/H1854</f>
        <v>#DIV/0!</v>
      </c>
    </row>
    <row r="1855" spans="1:9" hidden="1" x14ac:dyDescent="0.2">
      <c r="A1855" t="s">
        <v>32</v>
      </c>
      <c r="B1855" t="s">
        <v>4</v>
      </c>
      <c r="C1855" t="s">
        <v>17</v>
      </c>
      <c r="D1855" t="s">
        <v>2</v>
      </c>
      <c r="E1855" t="s">
        <v>10</v>
      </c>
      <c r="F1855" t="s">
        <v>0</v>
      </c>
      <c r="G1855">
        <f>+[1]Ethane!I1855+[1]Propane!I1855+[1]Butanes!I1855+[1]Pentanes!I1855+'[1]Hexanes and higher alkanes'!I1855+'[1]Ethene (ethylene)'!I1855+'[1]Propene (propylene)'!I1855+'[1]Ethyne (acetylene)'!I1855+[1]olefines!I1855+'[1]Benzene (benzol)'!I1855+'[1]Methylbenzene (toluene)'!I1855+'[1]Dimethylbenzenes (xylenes)'!I1855+[1]Trimethylbenzenes!I1855+'[1]Other aromatics'!I1855+'[1] Methanal (formaldehyde)'!I1855+'[1]Other alkanals (aldehyedes)'!I1855+'[1]Alkanones (ketones)'!I1855</f>
        <v>0</v>
      </c>
      <c r="H1855">
        <v>0</v>
      </c>
      <c r="I1855" t="e">
        <f>+G1855/H1855</f>
        <v>#DIV/0!</v>
      </c>
    </row>
    <row r="1856" spans="1:9" hidden="1" x14ac:dyDescent="0.2">
      <c r="A1856" t="s">
        <v>32</v>
      </c>
      <c r="B1856" t="s">
        <v>4</v>
      </c>
      <c r="C1856" t="s">
        <v>17</v>
      </c>
      <c r="D1856" t="s">
        <v>2</v>
      </c>
      <c r="E1856" t="s">
        <v>9</v>
      </c>
      <c r="F1856" t="s">
        <v>0</v>
      </c>
      <c r="G1856">
        <f>+[1]Ethane!I1856+[1]Propane!I1856+[1]Butanes!I1856+[1]Pentanes!I1856+'[1]Hexanes and higher alkanes'!I1856+'[1]Ethene (ethylene)'!I1856+'[1]Propene (propylene)'!I1856+'[1]Ethyne (acetylene)'!I1856+[1]olefines!I1856+'[1]Benzene (benzol)'!I1856+'[1]Methylbenzene (toluene)'!I1856+'[1]Dimethylbenzenes (xylenes)'!I1856+[1]Trimethylbenzenes!I1856+'[1]Other aromatics'!I1856+'[1] Methanal (formaldehyde)'!I1856+'[1]Other alkanals (aldehyedes)'!I1856+'[1]Alkanones (ketones)'!I1856</f>
        <v>0</v>
      </c>
      <c r="H1856">
        <v>0</v>
      </c>
      <c r="I1856" t="e">
        <f>+G1856/H1856</f>
        <v>#DIV/0!</v>
      </c>
    </row>
    <row r="1857" spans="1:9" hidden="1" x14ac:dyDescent="0.2">
      <c r="A1857" t="s">
        <v>32</v>
      </c>
      <c r="B1857" t="s">
        <v>4</v>
      </c>
      <c r="C1857" t="s">
        <v>17</v>
      </c>
      <c r="D1857" t="s">
        <v>2</v>
      </c>
      <c r="E1857" t="s">
        <v>8</v>
      </c>
      <c r="F1857" t="s">
        <v>0</v>
      </c>
      <c r="G1857">
        <f>+[1]Ethane!I1857+[1]Propane!I1857+[1]Butanes!I1857+[1]Pentanes!I1857+'[1]Hexanes and higher alkanes'!I1857+'[1]Ethene (ethylene)'!I1857+'[1]Propene (propylene)'!I1857+'[1]Ethyne (acetylene)'!I1857+[1]olefines!I1857+'[1]Benzene (benzol)'!I1857+'[1]Methylbenzene (toluene)'!I1857+'[1]Dimethylbenzenes (xylenes)'!I1857+[1]Trimethylbenzenes!I1857+'[1]Other aromatics'!I1857+'[1] Methanal (formaldehyde)'!I1857+'[1]Other alkanals (aldehyedes)'!I1857+'[1]Alkanones (ketones)'!I1857</f>
        <v>0</v>
      </c>
      <c r="H1857">
        <v>0</v>
      </c>
      <c r="I1857" t="e">
        <f>+G1857/H1857</f>
        <v>#DIV/0!</v>
      </c>
    </row>
    <row r="1858" spans="1:9" hidden="1" x14ac:dyDescent="0.2">
      <c r="A1858" t="s">
        <v>32</v>
      </c>
      <c r="B1858" t="s">
        <v>4</v>
      </c>
      <c r="C1858" t="s">
        <v>17</v>
      </c>
      <c r="D1858" t="s">
        <v>2</v>
      </c>
      <c r="E1858" t="s">
        <v>7</v>
      </c>
      <c r="F1858" t="s">
        <v>0</v>
      </c>
      <c r="G1858">
        <f>+[1]Ethane!I1858+[1]Propane!I1858+[1]Butanes!I1858+[1]Pentanes!I1858+'[1]Hexanes and higher alkanes'!I1858+'[1]Ethene (ethylene)'!I1858+'[1]Propene (propylene)'!I1858+'[1]Ethyne (acetylene)'!I1858+[1]olefines!I1858+'[1]Benzene (benzol)'!I1858+'[1]Methylbenzene (toluene)'!I1858+'[1]Dimethylbenzenes (xylenes)'!I1858+[1]Trimethylbenzenes!I1858+'[1]Other aromatics'!I1858+'[1] Methanal (formaldehyde)'!I1858+'[1]Other alkanals (aldehyedes)'!I1858+'[1]Alkanones (ketones)'!I1858</f>
        <v>171437994.38899153</v>
      </c>
      <c r="H1858">
        <v>171472288.8467609</v>
      </c>
      <c r="I1858">
        <f>+G1858/H1858</f>
        <v>0.99979999999999991</v>
      </c>
    </row>
    <row r="1859" spans="1:9" hidden="1" x14ac:dyDescent="0.2">
      <c r="A1859" t="s">
        <v>32</v>
      </c>
      <c r="B1859" t="s">
        <v>4</v>
      </c>
      <c r="C1859" t="s">
        <v>17</v>
      </c>
      <c r="D1859" t="s">
        <v>2</v>
      </c>
      <c r="E1859" t="s">
        <v>6</v>
      </c>
      <c r="F1859" t="s">
        <v>0</v>
      </c>
      <c r="G1859">
        <f>+[1]Ethane!I1859+[1]Propane!I1859+[1]Butanes!I1859+[1]Pentanes!I1859+'[1]Hexanes and higher alkanes'!I1859+'[1]Ethene (ethylene)'!I1859+'[1]Propene (propylene)'!I1859+'[1]Ethyne (acetylene)'!I1859+[1]olefines!I1859+'[1]Benzene (benzol)'!I1859+'[1]Methylbenzene (toluene)'!I1859+'[1]Dimethylbenzenes (xylenes)'!I1859+[1]Trimethylbenzenes!I1859+'[1]Other aromatics'!I1859+'[1] Methanal (formaldehyde)'!I1859+'[1]Other alkanals (aldehyedes)'!I1859+'[1]Alkanones (ketones)'!I1859</f>
        <v>0</v>
      </c>
      <c r="H1859">
        <v>0</v>
      </c>
      <c r="I1859" t="e">
        <f>+G1859/H1859</f>
        <v>#DIV/0!</v>
      </c>
    </row>
    <row r="1860" spans="1:9" hidden="1" x14ac:dyDescent="0.2">
      <c r="A1860" t="s">
        <v>32</v>
      </c>
      <c r="B1860" t="s">
        <v>4</v>
      </c>
      <c r="C1860" t="s">
        <v>17</v>
      </c>
      <c r="D1860" t="s">
        <v>2</v>
      </c>
      <c r="E1860" t="s">
        <v>1</v>
      </c>
      <c r="F1860" t="s">
        <v>0</v>
      </c>
      <c r="G1860">
        <f>+[1]Ethane!I1860+[1]Propane!I1860+[1]Butanes!I1860+[1]Pentanes!I1860+'[1]Hexanes and higher alkanes'!I1860+'[1]Ethene (ethylene)'!I1860+'[1]Propene (propylene)'!I1860+'[1]Ethyne (acetylene)'!I1860+[1]olefines!I1860+'[1]Benzene (benzol)'!I1860+'[1]Methylbenzene (toluene)'!I1860+'[1]Dimethylbenzenes (xylenes)'!I1860+[1]Trimethylbenzenes!I1860+'[1]Other aromatics'!I1860+'[1] Methanal (formaldehyde)'!I1860+'[1]Other alkanals (aldehyedes)'!I1860+'[1]Alkanones (ketones)'!I1860</f>
        <v>0</v>
      </c>
      <c r="H1860">
        <v>0</v>
      </c>
      <c r="I1860" t="e">
        <f>+G1860/H1860</f>
        <v>#DIV/0!</v>
      </c>
    </row>
    <row r="1861" spans="1:9" hidden="1" x14ac:dyDescent="0.2">
      <c r="A1861" t="s">
        <v>32</v>
      </c>
      <c r="B1861" t="s">
        <v>4</v>
      </c>
      <c r="C1861" t="s">
        <v>3</v>
      </c>
      <c r="D1861" t="s">
        <v>16</v>
      </c>
      <c r="E1861" t="s">
        <v>15</v>
      </c>
      <c r="F1861" t="s">
        <v>0</v>
      </c>
      <c r="G1861">
        <f>+[1]Ethane!I1861+[1]Propane!I1861+[1]Butanes!I1861+[1]Pentanes!I1861+'[1]Hexanes and higher alkanes'!I1861+'[1]Ethene (ethylene)'!I1861+'[1]Propene (propylene)'!I1861+'[1]Ethyne (acetylene)'!I1861+[1]olefines!I1861+'[1]Benzene (benzol)'!I1861+'[1]Methylbenzene (toluene)'!I1861+'[1]Dimethylbenzenes (xylenes)'!I1861+[1]Trimethylbenzenes!I1861+'[1]Other aromatics'!I1861+'[1] Methanal (formaldehyde)'!I1861+'[1]Other alkanals (aldehyedes)'!I1861+'[1]Alkanones (ketones)'!I1861</f>
        <v>4511557.3597824816</v>
      </c>
      <c r="H1861">
        <v>4537877.0466530696</v>
      </c>
      <c r="I1861">
        <f>+G1861/H1861</f>
        <v>0.99419999999999997</v>
      </c>
    </row>
    <row r="1862" spans="1:9" hidden="1" x14ac:dyDescent="0.2">
      <c r="A1862" t="s">
        <v>32</v>
      </c>
      <c r="B1862" t="s">
        <v>4</v>
      </c>
      <c r="C1862" t="s">
        <v>3</v>
      </c>
      <c r="D1862" t="s">
        <v>16</v>
      </c>
      <c r="E1862" t="s">
        <v>14</v>
      </c>
      <c r="F1862" t="s">
        <v>0</v>
      </c>
      <c r="G1862">
        <f>+[1]Ethane!I1862+[1]Propane!I1862+[1]Butanes!I1862+[1]Pentanes!I1862+'[1]Hexanes and higher alkanes'!I1862+'[1]Ethene (ethylene)'!I1862+'[1]Propene (propylene)'!I1862+'[1]Ethyne (acetylene)'!I1862+[1]olefines!I1862+'[1]Benzene (benzol)'!I1862+'[1]Methylbenzene (toluene)'!I1862+'[1]Dimethylbenzenes (xylenes)'!I1862+[1]Trimethylbenzenes!I1862+'[1]Other aromatics'!I1862+'[1] Methanal (formaldehyde)'!I1862+'[1]Other alkanals (aldehyedes)'!I1862+'[1]Alkanones (ketones)'!I1862</f>
        <v>0</v>
      </c>
      <c r="H1862">
        <v>0</v>
      </c>
      <c r="I1862" t="e">
        <f>+G1862/H1862</f>
        <v>#DIV/0!</v>
      </c>
    </row>
    <row r="1863" spans="1:9" hidden="1" x14ac:dyDescent="0.2">
      <c r="A1863" t="s">
        <v>32</v>
      </c>
      <c r="B1863" t="s">
        <v>4</v>
      </c>
      <c r="C1863" t="s">
        <v>3</v>
      </c>
      <c r="D1863" t="s">
        <v>16</v>
      </c>
      <c r="E1863" t="s">
        <v>13</v>
      </c>
      <c r="F1863" t="s">
        <v>0</v>
      </c>
      <c r="G1863">
        <f>+[1]Ethane!I1863+[1]Propane!I1863+[1]Butanes!I1863+[1]Pentanes!I1863+'[1]Hexanes and higher alkanes'!I1863+'[1]Ethene (ethylene)'!I1863+'[1]Propene (propylene)'!I1863+'[1]Ethyne (acetylene)'!I1863+[1]olefines!I1863+'[1]Benzene (benzol)'!I1863+'[1]Methylbenzene (toluene)'!I1863+'[1]Dimethylbenzenes (xylenes)'!I1863+[1]Trimethylbenzenes!I1863+'[1]Other aromatics'!I1863+'[1] Methanal (formaldehyde)'!I1863+'[1]Other alkanals (aldehyedes)'!I1863+'[1]Alkanones (ketones)'!I1863</f>
        <v>2439686.8764915816</v>
      </c>
      <c r="H1863">
        <v>2453919.6102309208</v>
      </c>
      <c r="I1863">
        <f>+G1863/H1863</f>
        <v>0.99419999999999997</v>
      </c>
    </row>
    <row r="1864" spans="1:9" hidden="1" x14ac:dyDescent="0.2">
      <c r="A1864" t="s">
        <v>32</v>
      </c>
      <c r="B1864" t="s">
        <v>4</v>
      </c>
      <c r="C1864" t="s">
        <v>3</v>
      </c>
      <c r="D1864" t="s">
        <v>16</v>
      </c>
      <c r="E1864" t="s">
        <v>12</v>
      </c>
      <c r="F1864" t="s">
        <v>0</v>
      </c>
      <c r="G1864">
        <f>+[1]Ethane!I1864+[1]Propane!I1864+[1]Butanes!I1864+[1]Pentanes!I1864+'[1]Hexanes and higher alkanes'!I1864+'[1]Ethene (ethylene)'!I1864+'[1]Propene (propylene)'!I1864+'[1]Ethyne (acetylene)'!I1864+[1]olefines!I1864+'[1]Benzene (benzol)'!I1864+'[1]Methylbenzene (toluene)'!I1864+'[1]Dimethylbenzenes (xylenes)'!I1864+[1]Trimethylbenzenes!I1864+'[1]Other aromatics'!I1864+'[1] Methanal (formaldehyde)'!I1864+'[1]Other alkanals (aldehyedes)'!I1864+'[1]Alkanones (ketones)'!I1864</f>
        <v>242830.96678652734</v>
      </c>
      <c r="H1864">
        <v>244247.60288325019</v>
      </c>
      <c r="I1864">
        <f>+G1864/H1864</f>
        <v>0.99419999999999997</v>
      </c>
    </row>
    <row r="1865" spans="1:9" hidden="1" x14ac:dyDescent="0.2">
      <c r="A1865" t="s">
        <v>32</v>
      </c>
      <c r="B1865" t="s">
        <v>4</v>
      </c>
      <c r="C1865" t="s">
        <v>3</v>
      </c>
      <c r="D1865" t="s">
        <v>16</v>
      </c>
      <c r="E1865" t="s">
        <v>11</v>
      </c>
      <c r="F1865" t="s">
        <v>0</v>
      </c>
      <c r="G1865">
        <f>+[1]Ethane!I1865+[1]Propane!I1865+[1]Butanes!I1865+[1]Pentanes!I1865+'[1]Hexanes and higher alkanes'!I1865+'[1]Ethene (ethylene)'!I1865+'[1]Propene (propylene)'!I1865+'[1]Ethyne (acetylene)'!I1865+[1]olefines!I1865+'[1]Benzene (benzol)'!I1865+'[1]Methylbenzene (toluene)'!I1865+'[1]Dimethylbenzenes (xylenes)'!I1865+[1]Trimethylbenzenes!I1865+'[1]Other aromatics'!I1865+'[1] Methanal (formaldehyde)'!I1865+'[1]Other alkanals (aldehyedes)'!I1865+'[1]Alkanones (ketones)'!I1865</f>
        <v>17614.713782817711</v>
      </c>
      <c r="H1865">
        <v>17717.475138621721</v>
      </c>
      <c r="I1865">
        <f>+G1865/H1865</f>
        <v>0.99419999999999975</v>
      </c>
    </row>
    <row r="1866" spans="1:9" hidden="1" x14ac:dyDescent="0.2">
      <c r="A1866" t="s">
        <v>32</v>
      </c>
      <c r="B1866" t="s">
        <v>4</v>
      </c>
      <c r="C1866" t="s">
        <v>3</v>
      </c>
      <c r="D1866" t="s">
        <v>16</v>
      </c>
      <c r="E1866" t="s">
        <v>10</v>
      </c>
      <c r="F1866" t="s">
        <v>0</v>
      </c>
      <c r="G1866">
        <f>+[1]Ethane!I1866+[1]Propane!I1866+[1]Butanes!I1866+[1]Pentanes!I1866+'[1]Hexanes and higher alkanes'!I1866+'[1]Ethene (ethylene)'!I1866+'[1]Propene (propylene)'!I1866+'[1]Ethyne (acetylene)'!I1866+[1]olefines!I1866+'[1]Benzene (benzol)'!I1866+'[1]Methylbenzene (toluene)'!I1866+'[1]Dimethylbenzenes (xylenes)'!I1866+[1]Trimethylbenzenes!I1866+'[1]Other aromatics'!I1866+'[1] Methanal (formaldehyde)'!I1866+'[1]Other alkanals (aldehyedes)'!I1866+'[1]Alkanones (ketones)'!I1866</f>
        <v>0</v>
      </c>
      <c r="H1866">
        <v>0</v>
      </c>
      <c r="I1866" t="e">
        <f>+G1866/H1866</f>
        <v>#DIV/0!</v>
      </c>
    </row>
    <row r="1867" spans="1:9" hidden="1" x14ac:dyDescent="0.2">
      <c r="A1867" t="s">
        <v>32</v>
      </c>
      <c r="B1867" t="s">
        <v>4</v>
      </c>
      <c r="C1867" t="s">
        <v>3</v>
      </c>
      <c r="D1867" t="s">
        <v>16</v>
      </c>
      <c r="E1867" t="s">
        <v>9</v>
      </c>
      <c r="F1867" t="s">
        <v>0</v>
      </c>
      <c r="G1867">
        <f>+[1]Ethane!I1867+[1]Propane!I1867+[1]Butanes!I1867+[1]Pentanes!I1867+'[1]Hexanes and higher alkanes'!I1867+'[1]Ethene (ethylene)'!I1867+'[1]Propene (propylene)'!I1867+'[1]Ethyne (acetylene)'!I1867+[1]olefines!I1867+'[1]Benzene (benzol)'!I1867+'[1]Methylbenzene (toluene)'!I1867+'[1]Dimethylbenzenes (xylenes)'!I1867+[1]Trimethylbenzenes!I1867+'[1]Other aromatics'!I1867+'[1] Methanal (formaldehyde)'!I1867+'[1]Other alkanals (aldehyedes)'!I1867+'[1]Alkanones (ketones)'!I1867</f>
        <v>0</v>
      </c>
      <c r="H1867">
        <v>0</v>
      </c>
      <c r="I1867" t="e">
        <f>+G1867/H1867</f>
        <v>#DIV/0!</v>
      </c>
    </row>
    <row r="1868" spans="1:9" hidden="1" x14ac:dyDescent="0.2">
      <c r="A1868" t="s">
        <v>32</v>
      </c>
      <c r="B1868" t="s">
        <v>4</v>
      </c>
      <c r="C1868" t="s">
        <v>3</v>
      </c>
      <c r="D1868" t="s">
        <v>16</v>
      </c>
      <c r="E1868" t="s">
        <v>8</v>
      </c>
      <c r="F1868" t="s">
        <v>0</v>
      </c>
      <c r="G1868">
        <f>+[1]Ethane!I1868+[1]Propane!I1868+[1]Butanes!I1868+[1]Pentanes!I1868+'[1]Hexanes and higher alkanes'!I1868+'[1]Ethene (ethylene)'!I1868+'[1]Propene (propylene)'!I1868+'[1]Ethyne (acetylene)'!I1868+[1]olefines!I1868+'[1]Benzene (benzol)'!I1868+'[1]Methylbenzene (toluene)'!I1868+'[1]Dimethylbenzenes (xylenes)'!I1868+[1]Trimethylbenzenes!I1868+'[1]Other aromatics'!I1868+'[1] Methanal (formaldehyde)'!I1868+'[1]Other alkanals (aldehyedes)'!I1868+'[1]Alkanones (ketones)'!I1868</f>
        <v>0</v>
      </c>
      <c r="H1868">
        <v>0</v>
      </c>
      <c r="I1868" t="e">
        <f>+G1868/H1868</f>
        <v>#DIV/0!</v>
      </c>
    </row>
    <row r="1869" spans="1:9" hidden="1" x14ac:dyDescent="0.2">
      <c r="A1869" t="s">
        <v>32</v>
      </c>
      <c r="B1869" t="s">
        <v>4</v>
      </c>
      <c r="C1869" t="s">
        <v>3</v>
      </c>
      <c r="D1869" t="s">
        <v>16</v>
      </c>
      <c r="E1869" t="s">
        <v>7</v>
      </c>
      <c r="F1869" t="s">
        <v>0</v>
      </c>
      <c r="G1869">
        <f>+[1]Ethane!I1869+[1]Propane!I1869+[1]Butanes!I1869+[1]Pentanes!I1869+'[1]Hexanes and higher alkanes'!I1869+'[1]Ethene (ethylene)'!I1869+'[1]Propene (propylene)'!I1869+'[1]Ethyne (acetylene)'!I1869+[1]olefines!I1869+'[1]Benzene (benzol)'!I1869+'[1]Methylbenzene (toluene)'!I1869+'[1]Dimethylbenzenes (xylenes)'!I1869+[1]Trimethylbenzenes!I1869+'[1]Other aromatics'!I1869+'[1] Methanal (formaldehyde)'!I1869+'[1]Other alkanals (aldehyedes)'!I1869+'[1]Alkanones (ketones)'!I1869</f>
        <v>365948.90438456315</v>
      </c>
      <c r="H1869">
        <v>368083.79036870162</v>
      </c>
      <c r="I1869">
        <f>+G1869/H1869</f>
        <v>0.99419999999999997</v>
      </c>
    </row>
    <row r="1870" spans="1:9" hidden="1" x14ac:dyDescent="0.2">
      <c r="A1870" t="s">
        <v>32</v>
      </c>
      <c r="B1870" t="s">
        <v>4</v>
      </c>
      <c r="C1870" t="s">
        <v>3</v>
      </c>
      <c r="D1870" t="s">
        <v>16</v>
      </c>
      <c r="E1870" t="s">
        <v>6</v>
      </c>
      <c r="F1870" t="s">
        <v>0</v>
      </c>
      <c r="G1870">
        <f>+[1]Ethane!I1870+[1]Propane!I1870+[1]Butanes!I1870+[1]Pentanes!I1870+'[1]Hexanes and higher alkanes'!I1870+'[1]Ethene (ethylene)'!I1870+'[1]Propene (propylene)'!I1870+'[1]Ethyne (acetylene)'!I1870+[1]olefines!I1870+'[1]Benzene (benzol)'!I1870+'[1]Methylbenzene (toluene)'!I1870+'[1]Dimethylbenzenes (xylenes)'!I1870+[1]Trimethylbenzenes!I1870+'[1]Other aromatics'!I1870+'[1] Methanal (formaldehyde)'!I1870+'[1]Other alkanals (aldehyedes)'!I1870+'[1]Alkanones (ketones)'!I1870</f>
        <v>0</v>
      </c>
      <c r="H1870">
        <v>0</v>
      </c>
      <c r="I1870" t="e">
        <f>+G1870/H1870</f>
        <v>#DIV/0!</v>
      </c>
    </row>
    <row r="1871" spans="1:9" hidden="1" x14ac:dyDescent="0.2">
      <c r="A1871" t="s">
        <v>32</v>
      </c>
      <c r="B1871" t="s">
        <v>4</v>
      </c>
      <c r="C1871" t="s">
        <v>3</v>
      </c>
      <c r="D1871" t="s">
        <v>16</v>
      </c>
      <c r="E1871" t="s">
        <v>1</v>
      </c>
      <c r="F1871" t="s">
        <v>0</v>
      </c>
      <c r="G1871">
        <f>+[1]Ethane!I1871+[1]Propane!I1871+[1]Butanes!I1871+[1]Pentanes!I1871+'[1]Hexanes and higher alkanes'!I1871+'[1]Ethene (ethylene)'!I1871+'[1]Propene (propylene)'!I1871+'[1]Ethyne (acetylene)'!I1871+[1]olefines!I1871+'[1]Benzene (benzol)'!I1871+'[1]Methylbenzene (toluene)'!I1871+'[1]Dimethylbenzenes (xylenes)'!I1871+[1]Trimethylbenzenes!I1871+'[1]Other aromatics'!I1871+'[1] Methanal (formaldehyde)'!I1871+'[1]Other alkanals (aldehyedes)'!I1871+'[1]Alkanones (ketones)'!I1871</f>
        <v>0</v>
      </c>
      <c r="H1871">
        <v>0</v>
      </c>
      <c r="I1871" t="e">
        <f>+G1871/H1871</f>
        <v>#DIV/0!</v>
      </c>
    </row>
    <row r="1872" spans="1:9" hidden="1" x14ac:dyDescent="0.2">
      <c r="A1872" t="s">
        <v>32</v>
      </c>
      <c r="B1872" t="s">
        <v>4</v>
      </c>
      <c r="C1872" t="s">
        <v>3</v>
      </c>
      <c r="D1872" t="s">
        <v>2</v>
      </c>
      <c r="E1872" t="s">
        <v>15</v>
      </c>
      <c r="F1872" t="s">
        <v>0</v>
      </c>
      <c r="G1872">
        <f>+[1]Ethane!I1872+[1]Propane!I1872+[1]Butanes!I1872+[1]Pentanes!I1872+'[1]Hexanes and higher alkanes'!I1872+'[1]Ethene (ethylene)'!I1872+'[1]Propene (propylene)'!I1872+'[1]Ethyne (acetylene)'!I1872+[1]olefines!I1872+'[1]Benzene (benzol)'!I1872+'[1]Methylbenzene (toluene)'!I1872+'[1]Dimethylbenzenes (xylenes)'!I1872+[1]Trimethylbenzenes!I1872+'[1]Other aromatics'!I1872+'[1] Methanal (formaldehyde)'!I1872+'[1]Other alkanals (aldehyedes)'!I1872+'[1]Alkanones (ketones)'!I1872</f>
        <v>39289899.636982411</v>
      </c>
      <c r="H1872">
        <v>39427897.277453497</v>
      </c>
      <c r="I1872">
        <f>+G1872/H1872</f>
        <v>0.99650000000000005</v>
      </c>
    </row>
    <row r="1873" spans="1:9" hidden="1" x14ac:dyDescent="0.2">
      <c r="A1873" t="s">
        <v>32</v>
      </c>
      <c r="B1873" t="s">
        <v>4</v>
      </c>
      <c r="C1873" t="s">
        <v>3</v>
      </c>
      <c r="D1873" t="s">
        <v>2</v>
      </c>
      <c r="E1873" t="s">
        <v>14</v>
      </c>
      <c r="F1873" t="s">
        <v>0</v>
      </c>
      <c r="G1873">
        <f>+[1]Ethane!I1873+[1]Propane!I1873+[1]Butanes!I1873+[1]Pentanes!I1873+'[1]Hexanes and higher alkanes'!I1873+'[1]Ethene (ethylene)'!I1873+'[1]Propene (propylene)'!I1873+'[1]Ethyne (acetylene)'!I1873+[1]olefines!I1873+'[1]Benzene (benzol)'!I1873+'[1]Methylbenzene (toluene)'!I1873+'[1]Dimethylbenzenes (xylenes)'!I1873+[1]Trimethylbenzenes!I1873+'[1]Other aromatics'!I1873+'[1] Methanal (formaldehyde)'!I1873+'[1]Other alkanals (aldehyedes)'!I1873+'[1]Alkanones (ketones)'!I1873</f>
        <v>0</v>
      </c>
      <c r="H1873">
        <v>0</v>
      </c>
      <c r="I1873" t="e">
        <f>+G1873/H1873</f>
        <v>#DIV/0!</v>
      </c>
    </row>
    <row r="1874" spans="1:9" hidden="1" x14ac:dyDescent="0.2">
      <c r="A1874" t="s">
        <v>32</v>
      </c>
      <c r="B1874" t="s">
        <v>4</v>
      </c>
      <c r="C1874" t="s">
        <v>3</v>
      </c>
      <c r="D1874" t="s">
        <v>2</v>
      </c>
      <c r="E1874" t="s">
        <v>13</v>
      </c>
      <c r="F1874" t="s">
        <v>0</v>
      </c>
      <c r="G1874">
        <f>+[1]Ethane!I1874+[1]Propane!I1874+[1]Butanes!I1874+[1]Pentanes!I1874+'[1]Hexanes and higher alkanes'!I1874+'[1]Ethene (ethylene)'!I1874+'[1]Propene (propylene)'!I1874+'[1]Ethyne (acetylene)'!I1874+[1]olefines!I1874+'[1]Benzene (benzol)'!I1874+'[1]Methylbenzene (toluene)'!I1874+'[1]Dimethylbenzenes (xylenes)'!I1874+[1]Trimethylbenzenes!I1874+'[1]Other aromatics'!I1874+'[1] Methanal (formaldehyde)'!I1874+'[1]Other alkanals (aldehyedes)'!I1874+'[1]Alkanones (ketones)'!I1874</f>
        <v>9207295.3358628638</v>
      </c>
      <c r="H1874">
        <v>9239634.0550555587</v>
      </c>
      <c r="I1874">
        <f>+G1874/H1874</f>
        <v>0.99649999999999994</v>
      </c>
    </row>
    <row r="1875" spans="1:9" hidden="1" x14ac:dyDescent="0.2">
      <c r="A1875" t="s">
        <v>32</v>
      </c>
      <c r="B1875" t="s">
        <v>4</v>
      </c>
      <c r="C1875" t="s">
        <v>3</v>
      </c>
      <c r="D1875" t="s">
        <v>2</v>
      </c>
      <c r="E1875" t="s">
        <v>12</v>
      </c>
      <c r="F1875" t="s">
        <v>0</v>
      </c>
      <c r="G1875">
        <f>+[1]Ethane!I1875+[1]Propane!I1875+[1]Butanes!I1875+[1]Pentanes!I1875+'[1]Hexanes and higher alkanes'!I1875+'[1]Ethene (ethylene)'!I1875+'[1]Propene (propylene)'!I1875+'[1]Ethyne (acetylene)'!I1875+[1]olefines!I1875+'[1]Benzene (benzol)'!I1875+'[1]Methylbenzene (toluene)'!I1875+'[1]Dimethylbenzenes (xylenes)'!I1875+[1]Trimethylbenzenes!I1875+'[1]Other aromatics'!I1875+'[1] Methanal (formaldehyde)'!I1875+'[1]Other alkanals (aldehyedes)'!I1875+'[1]Alkanones (ketones)'!I1875</f>
        <v>876390.35684234311</v>
      </c>
      <c r="H1875">
        <v>879468.49658037443</v>
      </c>
      <c r="I1875">
        <f>+G1875/H1875</f>
        <v>0.99649999999999994</v>
      </c>
    </row>
    <row r="1876" spans="1:9" hidden="1" x14ac:dyDescent="0.2">
      <c r="A1876" t="s">
        <v>32</v>
      </c>
      <c r="B1876" t="s">
        <v>4</v>
      </c>
      <c r="C1876" t="s">
        <v>3</v>
      </c>
      <c r="D1876" t="s">
        <v>2</v>
      </c>
      <c r="E1876" t="s">
        <v>11</v>
      </c>
      <c r="F1876" t="s">
        <v>0</v>
      </c>
      <c r="G1876">
        <f>+[1]Ethane!I1876+[1]Propane!I1876+[1]Butanes!I1876+[1]Pentanes!I1876+'[1]Hexanes and higher alkanes'!I1876+'[1]Ethene (ethylene)'!I1876+'[1]Propene (propylene)'!I1876+'[1]Ethyne (acetylene)'!I1876+[1]olefines!I1876+'[1]Benzene (benzol)'!I1876+'[1]Methylbenzene (toluene)'!I1876+'[1]Dimethylbenzenes (xylenes)'!I1876+[1]Trimethylbenzenes!I1876+'[1]Other aromatics'!I1876+'[1] Methanal (formaldehyde)'!I1876+'[1]Other alkanals (aldehyedes)'!I1876+'[1]Alkanones (ketones)'!I1876</f>
        <v>584398.31094608316</v>
      </c>
      <c r="H1876">
        <v>586450.88905778527</v>
      </c>
      <c r="I1876">
        <f>+G1876/H1876</f>
        <v>0.99650000000000027</v>
      </c>
    </row>
    <row r="1877" spans="1:9" hidden="1" x14ac:dyDescent="0.2">
      <c r="A1877" t="s">
        <v>32</v>
      </c>
      <c r="B1877" t="s">
        <v>4</v>
      </c>
      <c r="C1877" t="s">
        <v>3</v>
      </c>
      <c r="D1877" t="s">
        <v>2</v>
      </c>
      <c r="E1877" t="s">
        <v>10</v>
      </c>
      <c r="F1877" t="s">
        <v>0</v>
      </c>
      <c r="G1877">
        <f>+[1]Ethane!I1877+[1]Propane!I1877+[1]Butanes!I1877+[1]Pentanes!I1877+'[1]Hexanes and higher alkanes'!I1877+'[1]Ethene (ethylene)'!I1877+'[1]Propene (propylene)'!I1877+'[1]Ethyne (acetylene)'!I1877+[1]olefines!I1877+'[1]Benzene (benzol)'!I1877+'[1]Methylbenzene (toluene)'!I1877+'[1]Dimethylbenzenes (xylenes)'!I1877+[1]Trimethylbenzenes!I1877+'[1]Other aromatics'!I1877+'[1] Methanal (formaldehyde)'!I1877+'[1]Other alkanals (aldehyedes)'!I1877+'[1]Alkanones (ketones)'!I1877</f>
        <v>0</v>
      </c>
      <c r="H1877">
        <v>0</v>
      </c>
      <c r="I1877" t="e">
        <f>+G1877/H1877</f>
        <v>#DIV/0!</v>
      </c>
    </row>
    <row r="1878" spans="1:9" hidden="1" x14ac:dyDescent="0.2">
      <c r="A1878" t="s">
        <v>32</v>
      </c>
      <c r="B1878" t="s">
        <v>4</v>
      </c>
      <c r="C1878" t="s">
        <v>3</v>
      </c>
      <c r="D1878" t="s">
        <v>2</v>
      </c>
      <c r="E1878" t="s">
        <v>9</v>
      </c>
      <c r="F1878" t="s">
        <v>0</v>
      </c>
      <c r="G1878">
        <f>+[1]Ethane!I1878+[1]Propane!I1878+[1]Butanes!I1878+[1]Pentanes!I1878+'[1]Hexanes and higher alkanes'!I1878+'[1]Ethene (ethylene)'!I1878+'[1]Propene (propylene)'!I1878+'[1]Ethyne (acetylene)'!I1878+[1]olefines!I1878+'[1]Benzene (benzol)'!I1878+'[1]Methylbenzene (toluene)'!I1878+'[1]Dimethylbenzenes (xylenes)'!I1878+[1]Trimethylbenzenes!I1878+'[1]Other aromatics'!I1878+'[1] Methanal (formaldehyde)'!I1878+'[1]Other alkanals (aldehyedes)'!I1878+'[1]Alkanones (ketones)'!I1878</f>
        <v>0</v>
      </c>
      <c r="H1878">
        <v>0</v>
      </c>
      <c r="I1878" t="e">
        <f>+G1878/H1878</f>
        <v>#DIV/0!</v>
      </c>
    </row>
    <row r="1879" spans="1:9" hidden="1" x14ac:dyDescent="0.2">
      <c r="A1879" t="s">
        <v>32</v>
      </c>
      <c r="B1879" t="s">
        <v>4</v>
      </c>
      <c r="C1879" t="s">
        <v>3</v>
      </c>
      <c r="D1879" t="s">
        <v>2</v>
      </c>
      <c r="E1879" t="s">
        <v>8</v>
      </c>
      <c r="F1879" t="s">
        <v>0</v>
      </c>
      <c r="G1879">
        <f>+[1]Ethane!I1879+[1]Propane!I1879+[1]Butanes!I1879+[1]Pentanes!I1879+'[1]Hexanes and higher alkanes'!I1879+'[1]Ethene (ethylene)'!I1879+'[1]Propene (propylene)'!I1879+'[1]Ethyne (acetylene)'!I1879+[1]olefines!I1879+'[1]Benzene (benzol)'!I1879+'[1]Methylbenzene (toluene)'!I1879+'[1]Dimethylbenzenes (xylenes)'!I1879+[1]Trimethylbenzenes!I1879+'[1]Other aromatics'!I1879+'[1] Methanal (formaldehyde)'!I1879+'[1]Other alkanals (aldehyedes)'!I1879+'[1]Alkanones (ketones)'!I1879</f>
        <v>0</v>
      </c>
      <c r="H1879">
        <v>0</v>
      </c>
      <c r="I1879" t="e">
        <f>+G1879/H1879</f>
        <v>#DIV/0!</v>
      </c>
    </row>
    <row r="1880" spans="1:9" hidden="1" x14ac:dyDescent="0.2">
      <c r="A1880" t="s">
        <v>32</v>
      </c>
      <c r="B1880" t="s">
        <v>4</v>
      </c>
      <c r="C1880" t="s">
        <v>3</v>
      </c>
      <c r="D1880" t="s">
        <v>2</v>
      </c>
      <c r="E1880" t="s">
        <v>7</v>
      </c>
      <c r="F1880" t="s">
        <v>0</v>
      </c>
      <c r="G1880">
        <f>+[1]Ethane!I1880+[1]Propane!I1880+[1]Butanes!I1880+[1]Pentanes!I1880+'[1]Hexanes and higher alkanes'!I1880+'[1]Ethene (ethylene)'!I1880+'[1]Propene (propylene)'!I1880+'[1]Ethyne (acetylene)'!I1880+[1]olefines!I1880+'[1]Benzene (benzol)'!I1880+'[1]Methylbenzene (toluene)'!I1880+'[1]Dimethylbenzenes (xylenes)'!I1880+[1]Trimethylbenzenes!I1880+'[1]Other aromatics'!I1880+'[1] Methanal (formaldehyde)'!I1880+'[1]Other alkanals (aldehyedes)'!I1880+'[1]Alkanones (ketones)'!I1880</f>
        <v>261228292.77962941</v>
      </c>
      <c r="H1880">
        <v>261280548.88940731</v>
      </c>
      <c r="I1880">
        <f>+G1880/H1880</f>
        <v>0.99979999999999991</v>
      </c>
    </row>
    <row r="1881" spans="1:9" hidden="1" x14ac:dyDescent="0.2">
      <c r="A1881" t="s">
        <v>32</v>
      </c>
      <c r="B1881" t="s">
        <v>4</v>
      </c>
      <c r="C1881" t="s">
        <v>3</v>
      </c>
      <c r="D1881" t="s">
        <v>2</v>
      </c>
      <c r="E1881" t="s">
        <v>6</v>
      </c>
      <c r="F1881" t="s">
        <v>0</v>
      </c>
      <c r="G1881">
        <f>+[1]Ethane!I1881+[1]Propane!I1881+[1]Butanes!I1881+[1]Pentanes!I1881+'[1]Hexanes and higher alkanes'!I1881+'[1]Ethene (ethylene)'!I1881+'[1]Propene (propylene)'!I1881+'[1]Ethyne (acetylene)'!I1881+[1]olefines!I1881+'[1]Benzene (benzol)'!I1881+'[1]Methylbenzene (toluene)'!I1881+'[1]Dimethylbenzenes (xylenes)'!I1881+[1]Trimethylbenzenes!I1881+'[1]Other aromatics'!I1881+'[1] Methanal (formaldehyde)'!I1881+'[1]Other alkanals (aldehyedes)'!I1881+'[1]Alkanones (ketones)'!I1881</f>
        <v>0</v>
      </c>
      <c r="H1881">
        <v>0</v>
      </c>
      <c r="I1881" t="e">
        <f>+G1881/H1881</f>
        <v>#DIV/0!</v>
      </c>
    </row>
    <row r="1882" spans="1:9" hidden="1" x14ac:dyDescent="0.2">
      <c r="A1882" t="s">
        <v>32</v>
      </c>
      <c r="B1882" t="s">
        <v>4</v>
      </c>
      <c r="C1882" t="s">
        <v>3</v>
      </c>
      <c r="D1882" t="s">
        <v>2</v>
      </c>
      <c r="E1882" t="s">
        <v>1</v>
      </c>
      <c r="F1882" t="s">
        <v>0</v>
      </c>
      <c r="G1882">
        <f>+[1]Ethane!I1882+[1]Propane!I1882+[1]Butanes!I1882+[1]Pentanes!I1882+'[1]Hexanes and higher alkanes'!I1882+'[1]Ethene (ethylene)'!I1882+'[1]Propene (propylene)'!I1882+'[1]Ethyne (acetylene)'!I1882+[1]olefines!I1882+'[1]Benzene (benzol)'!I1882+'[1]Methylbenzene (toluene)'!I1882+'[1]Dimethylbenzenes (xylenes)'!I1882+[1]Trimethylbenzenes!I1882+'[1]Other aromatics'!I1882+'[1] Methanal (formaldehyde)'!I1882+'[1]Other alkanals (aldehyedes)'!I1882+'[1]Alkanones (ketones)'!I1882</f>
        <v>0</v>
      </c>
      <c r="H1882">
        <v>0</v>
      </c>
      <c r="I1882" t="e">
        <f>+G1882/H1882</f>
        <v>#DIV/0!</v>
      </c>
    </row>
    <row r="1883" spans="1:9" hidden="1" x14ac:dyDescent="0.2">
      <c r="A1883" t="s">
        <v>31</v>
      </c>
      <c r="B1883" t="s">
        <v>24</v>
      </c>
      <c r="C1883" t="s">
        <v>25</v>
      </c>
      <c r="D1883" t="s">
        <v>16</v>
      </c>
      <c r="E1883" t="s">
        <v>15</v>
      </c>
      <c r="F1883" t="s">
        <v>0</v>
      </c>
      <c r="G1883">
        <f>+[1]Ethane!I1883+[1]Propane!I1883+[1]Butanes!I1883+[1]Pentanes!I1883+'[1]Hexanes and higher alkanes'!I1883+'[1]Ethene (ethylene)'!I1883+'[1]Propene (propylene)'!I1883+'[1]Ethyne (acetylene)'!I1883+[1]olefines!I1883+'[1]Benzene (benzol)'!I1883+'[1]Methylbenzene (toluene)'!I1883+'[1]Dimethylbenzenes (xylenes)'!I1883+[1]Trimethylbenzenes!I1883+'[1]Other aromatics'!I1883+'[1] Methanal (formaldehyde)'!I1883+'[1]Other alkanals (aldehyedes)'!I1883+'[1]Alkanones (ketones)'!I1883</f>
        <v>733593.02748378634</v>
      </c>
      <c r="H1883">
        <v>758549.29943520448</v>
      </c>
      <c r="I1883">
        <f>+G1883/H1883</f>
        <v>0.96710000000000007</v>
      </c>
    </row>
    <row r="1884" spans="1:9" hidden="1" x14ac:dyDescent="0.2">
      <c r="A1884" t="s">
        <v>31</v>
      </c>
      <c r="B1884" t="s">
        <v>24</v>
      </c>
      <c r="C1884" t="s">
        <v>25</v>
      </c>
      <c r="D1884" t="s">
        <v>16</v>
      </c>
      <c r="E1884" t="s">
        <v>14</v>
      </c>
      <c r="F1884" t="s">
        <v>0</v>
      </c>
      <c r="G1884">
        <f>+[1]Ethane!I1884+[1]Propane!I1884+[1]Butanes!I1884+[1]Pentanes!I1884+'[1]Hexanes and higher alkanes'!I1884+'[1]Ethene (ethylene)'!I1884+'[1]Propene (propylene)'!I1884+'[1]Ethyne (acetylene)'!I1884+[1]olefines!I1884+'[1]Benzene (benzol)'!I1884+'[1]Methylbenzene (toluene)'!I1884+'[1]Dimethylbenzenes (xylenes)'!I1884+[1]Trimethylbenzenes!I1884+'[1]Other aromatics'!I1884+'[1] Methanal (formaldehyde)'!I1884+'[1]Other alkanals (aldehyedes)'!I1884+'[1]Alkanones (ketones)'!I1884</f>
        <v>4160895.5409163954</v>
      </c>
      <c r="H1884">
        <v>4302446.0148034282</v>
      </c>
      <c r="I1884">
        <f>+G1884/H1884</f>
        <v>0.96709999999999996</v>
      </c>
    </row>
    <row r="1885" spans="1:9" hidden="1" x14ac:dyDescent="0.2">
      <c r="A1885" t="s">
        <v>31</v>
      </c>
      <c r="B1885" t="s">
        <v>24</v>
      </c>
      <c r="C1885" t="s">
        <v>25</v>
      </c>
      <c r="D1885" t="s">
        <v>16</v>
      </c>
      <c r="E1885" t="s">
        <v>13</v>
      </c>
      <c r="F1885" t="s">
        <v>0</v>
      </c>
      <c r="G1885">
        <f>+[1]Ethane!I1885+[1]Propane!I1885+[1]Butanes!I1885+[1]Pentanes!I1885+'[1]Hexanes and higher alkanes'!I1885+'[1]Ethene (ethylene)'!I1885+'[1]Propene (propylene)'!I1885+'[1]Ethyne (acetylene)'!I1885+[1]olefines!I1885+'[1]Benzene (benzol)'!I1885+'[1]Methylbenzene (toluene)'!I1885+'[1]Dimethylbenzenes (xylenes)'!I1885+[1]Trimethylbenzenes!I1885+'[1]Other aromatics'!I1885+'[1] Methanal (formaldehyde)'!I1885+'[1]Other alkanals (aldehyedes)'!I1885+'[1]Alkanones (ketones)'!I1885</f>
        <v>14916384.238068268</v>
      </c>
      <c r="H1885">
        <v>15423828.185366839</v>
      </c>
      <c r="I1885">
        <f>+G1885/H1885</f>
        <v>0.96709999999999985</v>
      </c>
    </row>
    <row r="1886" spans="1:9" hidden="1" x14ac:dyDescent="0.2">
      <c r="A1886" t="s">
        <v>31</v>
      </c>
      <c r="B1886" t="s">
        <v>24</v>
      </c>
      <c r="C1886" t="s">
        <v>25</v>
      </c>
      <c r="D1886" t="s">
        <v>16</v>
      </c>
      <c r="E1886" t="s">
        <v>12</v>
      </c>
      <c r="F1886" t="s">
        <v>0</v>
      </c>
      <c r="G1886">
        <f>+[1]Ethane!I1886+[1]Propane!I1886+[1]Butanes!I1886+[1]Pentanes!I1886+'[1]Hexanes and higher alkanes'!I1886+'[1]Ethene (ethylene)'!I1886+'[1]Propene (propylene)'!I1886+'[1]Ethyne (acetylene)'!I1886+[1]olefines!I1886+'[1]Benzene (benzol)'!I1886+'[1]Methylbenzene (toluene)'!I1886+'[1]Dimethylbenzenes (xylenes)'!I1886+[1]Trimethylbenzenes!I1886+'[1]Other aromatics'!I1886+'[1] Methanal (formaldehyde)'!I1886+'[1]Other alkanals (aldehyedes)'!I1886+'[1]Alkanones (ketones)'!I1886</f>
        <v>744474.45041072927</v>
      </c>
      <c r="H1886">
        <v>769800.90002143453</v>
      </c>
      <c r="I1886">
        <f>+G1886/H1886</f>
        <v>0.96709999999999996</v>
      </c>
    </row>
    <row r="1887" spans="1:9" hidden="1" x14ac:dyDescent="0.2">
      <c r="A1887" t="s">
        <v>31</v>
      </c>
      <c r="B1887" t="s">
        <v>24</v>
      </c>
      <c r="C1887" t="s">
        <v>25</v>
      </c>
      <c r="D1887" t="s">
        <v>16</v>
      </c>
      <c r="E1887" t="s">
        <v>11</v>
      </c>
      <c r="F1887" t="s">
        <v>0</v>
      </c>
      <c r="G1887">
        <f>+[1]Ethane!I1887+[1]Propane!I1887+[1]Butanes!I1887+[1]Pentanes!I1887+'[1]Hexanes and higher alkanes'!I1887+'[1]Ethene (ethylene)'!I1887+'[1]Propene (propylene)'!I1887+'[1]Ethyne (acetylene)'!I1887+[1]olefines!I1887+'[1]Benzene (benzol)'!I1887+'[1]Methylbenzene (toluene)'!I1887+'[1]Dimethylbenzenes (xylenes)'!I1887+[1]Trimethylbenzenes!I1887+'[1]Other aromatics'!I1887+'[1] Methanal (formaldehyde)'!I1887+'[1]Other alkanals (aldehyedes)'!I1887+'[1]Alkanones (ketones)'!I1887</f>
        <v>0</v>
      </c>
      <c r="H1887">
        <v>0</v>
      </c>
      <c r="I1887" t="e">
        <f>+G1887/H1887</f>
        <v>#DIV/0!</v>
      </c>
    </row>
    <row r="1888" spans="1:9" hidden="1" x14ac:dyDescent="0.2">
      <c r="A1888" t="s">
        <v>31</v>
      </c>
      <c r="B1888" t="s">
        <v>24</v>
      </c>
      <c r="C1888" t="s">
        <v>25</v>
      </c>
      <c r="D1888" t="s">
        <v>16</v>
      </c>
      <c r="E1888" t="s">
        <v>10</v>
      </c>
      <c r="F1888" t="s">
        <v>0</v>
      </c>
      <c r="G1888">
        <f>+[1]Ethane!I1888+[1]Propane!I1888+[1]Butanes!I1888+[1]Pentanes!I1888+'[1]Hexanes and higher alkanes'!I1888+'[1]Ethene (ethylene)'!I1888+'[1]Propene (propylene)'!I1888+'[1]Ethyne (acetylene)'!I1888+[1]olefines!I1888+'[1]Benzene (benzol)'!I1888+'[1]Methylbenzene (toluene)'!I1888+'[1]Dimethylbenzenes (xylenes)'!I1888+[1]Trimethylbenzenes!I1888+'[1]Other aromatics'!I1888+'[1] Methanal (formaldehyde)'!I1888+'[1]Other alkanals (aldehyedes)'!I1888+'[1]Alkanones (ketones)'!I1888</f>
        <v>0</v>
      </c>
      <c r="H1888">
        <v>0</v>
      </c>
      <c r="I1888" t="e">
        <f>+G1888/H1888</f>
        <v>#DIV/0!</v>
      </c>
    </row>
    <row r="1889" spans="1:9" hidden="1" x14ac:dyDescent="0.2">
      <c r="A1889" t="s">
        <v>31</v>
      </c>
      <c r="B1889" t="s">
        <v>24</v>
      </c>
      <c r="C1889" t="s">
        <v>25</v>
      </c>
      <c r="D1889" t="s">
        <v>16</v>
      </c>
      <c r="E1889" t="s">
        <v>9</v>
      </c>
      <c r="F1889" t="s">
        <v>0</v>
      </c>
      <c r="G1889">
        <f>+[1]Ethane!I1889+[1]Propane!I1889+[1]Butanes!I1889+[1]Pentanes!I1889+'[1]Hexanes and higher alkanes'!I1889+'[1]Ethene (ethylene)'!I1889+'[1]Propene (propylene)'!I1889+'[1]Ethyne (acetylene)'!I1889+[1]olefines!I1889+'[1]Benzene (benzol)'!I1889+'[1]Methylbenzene (toluene)'!I1889+'[1]Dimethylbenzenes (xylenes)'!I1889+[1]Trimethylbenzenes!I1889+'[1]Other aromatics'!I1889+'[1] Methanal (formaldehyde)'!I1889+'[1]Other alkanals (aldehyedes)'!I1889+'[1]Alkanones (ketones)'!I1889</f>
        <v>0</v>
      </c>
      <c r="H1889">
        <v>0</v>
      </c>
      <c r="I1889" t="e">
        <f>+G1889/H1889</f>
        <v>#DIV/0!</v>
      </c>
    </row>
    <row r="1890" spans="1:9" hidden="1" x14ac:dyDescent="0.2">
      <c r="A1890" t="s">
        <v>31</v>
      </c>
      <c r="B1890" t="s">
        <v>24</v>
      </c>
      <c r="C1890" t="s">
        <v>25</v>
      </c>
      <c r="D1890" t="s">
        <v>16</v>
      </c>
      <c r="E1890" t="s">
        <v>8</v>
      </c>
      <c r="F1890" t="s">
        <v>0</v>
      </c>
      <c r="G1890">
        <f>+[1]Ethane!I1890+[1]Propane!I1890+[1]Butanes!I1890+[1]Pentanes!I1890+'[1]Hexanes and higher alkanes'!I1890+'[1]Ethene (ethylene)'!I1890+'[1]Propene (propylene)'!I1890+'[1]Ethyne (acetylene)'!I1890+[1]olefines!I1890+'[1]Benzene (benzol)'!I1890+'[1]Methylbenzene (toluene)'!I1890+'[1]Dimethylbenzenes (xylenes)'!I1890+[1]Trimethylbenzenes!I1890+'[1]Other aromatics'!I1890+'[1] Methanal (formaldehyde)'!I1890+'[1]Other alkanals (aldehyedes)'!I1890+'[1]Alkanones (ketones)'!I1890</f>
        <v>0</v>
      </c>
      <c r="H1890">
        <v>0</v>
      </c>
      <c r="I1890" t="e">
        <f>+G1890/H1890</f>
        <v>#DIV/0!</v>
      </c>
    </row>
    <row r="1891" spans="1:9" hidden="1" x14ac:dyDescent="0.2">
      <c r="A1891" t="s">
        <v>31</v>
      </c>
      <c r="B1891" t="s">
        <v>24</v>
      </c>
      <c r="C1891" t="s">
        <v>25</v>
      </c>
      <c r="D1891" t="s">
        <v>16</v>
      </c>
      <c r="E1891" t="s">
        <v>7</v>
      </c>
      <c r="F1891" t="s">
        <v>0</v>
      </c>
      <c r="G1891">
        <f>+[1]Ethane!I1891+[1]Propane!I1891+[1]Butanes!I1891+[1]Pentanes!I1891+'[1]Hexanes and higher alkanes'!I1891+'[1]Ethene (ethylene)'!I1891+'[1]Propene (propylene)'!I1891+'[1]Ethyne (acetylene)'!I1891+[1]olefines!I1891+'[1]Benzene (benzol)'!I1891+'[1]Methylbenzene (toluene)'!I1891+'[1]Dimethylbenzenes (xylenes)'!I1891+[1]Trimethylbenzenes!I1891+'[1]Other aromatics'!I1891+'[1] Methanal (formaldehyde)'!I1891+'[1]Other alkanals (aldehyedes)'!I1891+'[1]Alkanones (ketones)'!I1891</f>
        <v>2422806.9553882731</v>
      </c>
      <c r="H1891">
        <v>2505228.9891306721</v>
      </c>
      <c r="I1891">
        <f>+G1891/H1891</f>
        <v>0.96710000000000007</v>
      </c>
    </row>
    <row r="1892" spans="1:9" hidden="1" x14ac:dyDescent="0.2">
      <c r="A1892" t="s">
        <v>31</v>
      </c>
      <c r="B1892" t="s">
        <v>24</v>
      </c>
      <c r="C1892" t="s">
        <v>25</v>
      </c>
      <c r="D1892" t="s">
        <v>16</v>
      </c>
      <c r="E1892" t="s">
        <v>6</v>
      </c>
      <c r="F1892" t="s">
        <v>0</v>
      </c>
      <c r="G1892">
        <f>+[1]Ethane!I1892+[1]Propane!I1892+[1]Butanes!I1892+[1]Pentanes!I1892+'[1]Hexanes and higher alkanes'!I1892+'[1]Ethene (ethylene)'!I1892+'[1]Propene (propylene)'!I1892+'[1]Ethyne (acetylene)'!I1892+[1]olefines!I1892+'[1]Benzene (benzol)'!I1892+'[1]Methylbenzene (toluene)'!I1892+'[1]Dimethylbenzenes (xylenes)'!I1892+[1]Trimethylbenzenes!I1892+'[1]Other aromatics'!I1892+'[1] Methanal (formaldehyde)'!I1892+'[1]Other alkanals (aldehyedes)'!I1892+'[1]Alkanones (ketones)'!I1892</f>
        <v>0</v>
      </c>
      <c r="H1892">
        <v>0</v>
      </c>
      <c r="I1892" t="e">
        <f>+G1892/H1892</f>
        <v>#DIV/0!</v>
      </c>
    </row>
    <row r="1893" spans="1:9" hidden="1" x14ac:dyDescent="0.2">
      <c r="A1893" t="s">
        <v>31</v>
      </c>
      <c r="B1893" t="s">
        <v>24</v>
      </c>
      <c r="C1893" t="s">
        <v>25</v>
      </c>
      <c r="D1893" t="s">
        <v>16</v>
      </c>
      <c r="E1893" t="s">
        <v>1</v>
      </c>
      <c r="F1893" t="s">
        <v>0</v>
      </c>
      <c r="G1893">
        <f>+[1]Ethane!I1893+[1]Propane!I1893+[1]Butanes!I1893+[1]Pentanes!I1893+'[1]Hexanes and higher alkanes'!I1893+'[1]Ethene (ethylene)'!I1893+'[1]Propene (propylene)'!I1893+'[1]Ethyne (acetylene)'!I1893+[1]olefines!I1893+'[1]Benzene (benzol)'!I1893+'[1]Methylbenzene (toluene)'!I1893+'[1]Dimethylbenzenes (xylenes)'!I1893+[1]Trimethylbenzenes!I1893+'[1]Other aromatics'!I1893+'[1] Methanal (formaldehyde)'!I1893+'[1]Other alkanals (aldehyedes)'!I1893+'[1]Alkanones (ketones)'!I1893</f>
        <v>0</v>
      </c>
      <c r="H1893">
        <v>0</v>
      </c>
      <c r="I1893" t="e">
        <f>+G1893/H1893</f>
        <v>#DIV/0!</v>
      </c>
    </row>
    <row r="1894" spans="1:9" hidden="1" x14ac:dyDescent="0.2">
      <c r="A1894" t="s">
        <v>31</v>
      </c>
      <c r="B1894" t="s">
        <v>24</v>
      </c>
      <c r="C1894" t="s">
        <v>22</v>
      </c>
      <c r="D1894" t="s">
        <v>16</v>
      </c>
      <c r="E1894" t="s">
        <v>15</v>
      </c>
      <c r="F1894" t="s">
        <v>0</v>
      </c>
      <c r="G1894">
        <f>+[1]Ethane!I1894+[1]Propane!I1894+[1]Butanes!I1894+[1]Pentanes!I1894+'[1]Hexanes and higher alkanes'!I1894+'[1]Ethene (ethylene)'!I1894+'[1]Propene (propylene)'!I1894+'[1]Ethyne (acetylene)'!I1894+[1]olefines!I1894+'[1]Benzene (benzol)'!I1894+'[1]Methylbenzene (toluene)'!I1894+'[1]Dimethylbenzenes (xylenes)'!I1894+[1]Trimethylbenzenes!I1894+'[1]Other aromatics'!I1894+'[1] Methanal (formaldehyde)'!I1894+'[1]Other alkanals (aldehyedes)'!I1894+'[1]Alkanones (ketones)'!I1894</f>
        <v>0</v>
      </c>
      <c r="H1894">
        <v>0</v>
      </c>
      <c r="I1894" t="e">
        <f>+G1894/H1894</f>
        <v>#DIV/0!</v>
      </c>
    </row>
    <row r="1895" spans="1:9" hidden="1" x14ac:dyDescent="0.2">
      <c r="A1895" t="s">
        <v>31</v>
      </c>
      <c r="B1895" t="s">
        <v>24</v>
      </c>
      <c r="C1895" t="s">
        <v>22</v>
      </c>
      <c r="D1895" t="s">
        <v>16</v>
      </c>
      <c r="E1895" t="s">
        <v>14</v>
      </c>
      <c r="F1895" t="s">
        <v>0</v>
      </c>
      <c r="G1895">
        <f>+[1]Ethane!I1895+[1]Propane!I1895+[1]Butanes!I1895+[1]Pentanes!I1895+'[1]Hexanes and higher alkanes'!I1895+'[1]Ethene (ethylene)'!I1895+'[1]Propene (propylene)'!I1895+'[1]Ethyne (acetylene)'!I1895+[1]olefines!I1895+'[1]Benzene (benzol)'!I1895+'[1]Methylbenzene (toluene)'!I1895+'[1]Dimethylbenzenes (xylenes)'!I1895+[1]Trimethylbenzenes!I1895+'[1]Other aromatics'!I1895+'[1] Methanal (formaldehyde)'!I1895+'[1]Other alkanals (aldehyedes)'!I1895+'[1]Alkanones (ketones)'!I1895</f>
        <v>0</v>
      </c>
      <c r="H1895">
        <v>0</v>
      </c>
      <c r="I1895" t="e">
        <f>+G1895/H1895</f>
        <v>#DIV/0!</v>
      </c>
    </row>
    <row r="1896" spans="1:9" hidden="1" x14ac:dyDescent="0.2">
      <c r="A1896" t="s">
        <v>31</v>
      </c>
      <c r="B1896" t="s">
        <v>24</v>
      </c>
      <c r="C1896" t="s">
        <v>22</v>
      </c>
      <c r="D1896" t="s">
        <v>16</v>
      </c>
      <c r="E1896" t="s">
        <v>13</v>
      </c>
      <c r="F1896" t="s">
        <v>0</v>
      </c>
      <c r="G1896">
        <f>+[1]Ethane!I1896+[1]Propane!I1896+[1]Butanes!I1896+[1]Pentanes!I1896+'[1]Hexanes and higher alkanes'!I1896+'[1]Ethene (ethylene)'!I1896+'[1]Propene (propylene)'!I1896+'[1]Ethyne (acetylene)'!I1896+[1]olefines!I1896+'[1]Benzene (benzol)'!I1896+'[1]Methylbenzene (toluene)'!I1896+'[1]Dimethylbenzenes (xylenes)'!I1896+[1]Trimethylbenzenes!I1896+'[1]Other aromatics'!I1896+'[1] Methanal (formaldehyde)'!I1896+'[1]Other alkanals (aldehyedes)'!I1896+'[1]Alkanones (ketones)'!I1896</f>
        <v>0</v>
      </c>
      <c r="H1896">
        <v>0</v>
      </c>
      <c r="I1896" t="e">
        <f>+G1896/H1896</f>
        <v>#DIV/0!</v>
      </c>
    </row>
    <row r="1897" spans="1:9" hidden="1" x14ac:dyDescent="0.2">
      <c r="A1897" t="s">
        <v>31</v>
      </c>
      <c r="B1897" t="s">
        <v>24</v>
      </c>
      <c r="C1897" t="s">
        <v>22</v>
      </c>
      <c r="D1897" t="s">
        <v>16</v>
      </c>
      <c r="E1897" t="s">
        <v>12</v>
      </c>
      <c r="F1897" t="s">
        <v>0</v>
      </c>
      <c r="G1897">
        <f>+[1]Ethane!I1897+[1]Propane!I1897+[1]Butanes!I1897+[1]Pentanes!I1897+'[1]Hexanes and higher alkanes'!I1897+'[1]Ethene (ethylene)'!I1897+'[1]Propene (propylene)'!I1897+'[1]Ethyne (acetylene)'!I1897+[1]olefines!I1897+'[1]Benzene (benzol)'!I1897+'[1]Methylbenzene (toluene)'!I1897+'[1]Dimethylbenzenes (xylenes)'!I1897+[1]Trimethylbenzenes!I1897+'[1]Other aromatics'!I1897+'[1] Methanal (formaldehyde)'!I1897+'[1]Other alkanals (aldehyedes)'!I1897+'[1]Alkanones (ketones)'!I1897</f>
        <v>0</v>
      </c>
      <c r="H1897">
        <v>0</v>
      </c>
      <c r="I1897" t="e">
        <f>+G1897/H1897</f>
        <v>#DIV/0!</v>
      </c>
    </row>
    <row r="1898" spans="1:9" hidden="1" x14ac:dyDescent="0.2">
      <c r="A1898" t="s">
        <v>31</v>
      </c>
      <c r="B1898" t="s">
        <v>24</v>
      </c>
      <c r="C1898" t="s">
        <v>22</v>
      </c>
      <c r="D1898" t="s">
        <v>16</v>
      </c>
      <c r="E1898" t="s">
        <v>11</v>
      </c>
      <c r="F1898" t="s">
        <v>0</v>
      </c>
      <c r="G1898">
        <f>+[1]Ethane!I1898+[1]Propane!I1898+[1]Butanes!I1898+[1]Pentanes!I1898+'[1]Hexanes and higher alkanes'!I1898+'[1]Ethene (ethylene)'!I1898+'[1]Propene (propylene)'!I1898+'[1]Ethyne (acetylene)'!I1898+[1]olefines!I1898+'[1]Benzene (benzol)'!I1898+'[1]Methylbenzene (toluene)'!I1898+'[1]Dimethylbenzenes (xylenes)'!I1898+[1]Trimethylbenzenes!I1898+'[1]Other aromatics'!I1898+'[1] Methanal (formaldehyde)'!I1898+'[1]Other alkanals (aldehyedes)'!I1898+'[1]Alkanones (ketones)'!I1898</f>
        <v>0</v>
      </c>
      <c r="H1898">
        <v>0</v>
      </c>
      <c r="I1898" t="e">
        <f>+G1898/H1898</f>
        <v>#DIV/0!</v>
      </c>
    </row>
    <row r="1899" spans="1:9" hidden="1" x14ac:dyDescent="0.2">
      <c r="A1899" t="s">
        <v>31</v>
      </c>
      <c r="B1899" t="s">
        <v>24</v>
      </c>
      <c r="C1899" t="s">
        <v>22</v>
      </c>
      <c r="D1899" t="s">
        <v>16</v>
      </c>
      <c r="E1899" t="s">
        <v>10</v>
      </c>
      <c r="F1899" t="s">
        <v>0</v>
      </c>
      <c r="G1899">
        <f>+[1]Ethane!I1899+[1]Propane!I1899+[1]Butanes!I1899+[1]Pentanes!I1899+'[1]Hexanes and higher alkanes'!I1899+'[1]Ethene (ethylene)'!I1899+'[1]Propene (propylene)'!I1899+'[1]Ethyne (acetylene)'!I1899+[1]olefines!I1899+'[1]Benzene (benzol)'!I1899+'[1]Methylbenzene (toluene)'!I1899+'[1]Dimethylbenzenes (xylenes)'!I1899+[1]Trimethylbenzenes!I1899+'[1]Other aromatics'!I1899+'[1] Methanal (formaldehyde)'!I1899+'[1]Other alkanals (aldehyedes)'!I1899+'[1]Alkanones (ketones)'!I1899</f>
        <v>0</v>
      </c>
      <c r="H1899">
        <v>0</v>
      </c>
      <c r="I1899" t="e">
        <f>+G1899/H1899</f>
        <v>#DIV/0!</v>
      </c>
    </row>
    <row r="1900" spans="1:9" hidden="1" x14ac:dyDescent="0.2">
      <c r="A1900" t="s">
        <v>31</v>
      </c>
      <c r="B1900" t="s">
        <v>24</v>
      </c>
      <c r="C1900" t="s">
        <v>22</v>
      </c>
      <c r="D1900" t="s">
        <v>16</v>
      </c>
      <c r="E1900" t="s">
        <v>9</v>
      </c>
      <c r="F1900" t="s">
        <v>0</v>
      </c>
      <c r="G1900">
        <f>+[1]Ethane!I1900+[1]Propane!I1900+[1]Butanes!I1900+[1]Pentanes!I1900+'[1]Hexanes and higher alkanes'!I1900+'[1]Ethene (ethylene)'!I1900+'[1]Propene (propylene)'!I1900+'[1]Ethyne (acetylene)'!I1900+[1]olefines!I1900+'[1]Benzene (benzol)'!I1900+'[1]Methylbenzene (toluene)'!I1900+'[1]Dimethylbenzenes (xylenes)'!I1900+[1]Trimethylbenzenes!I1900+'[1]Other aromatics'!I1900+'[1] Methanal (formaldehyde)'!I1900+'[1]Other alkanals (aldehyedes)'!I1900+'[1]Alkanones (ketones)'!I1900</f>
        <v>0</v>
      </c>
      <c r="H1900">
        <v>0</v>
      </c>
      <c r="I1900" t="e">
        <f>+G1900/H1900</f>
        <v>#DIV/0!</v>
      </c>
    </row>
    <row r="1901" spans="1:9" hidden="1" x14ac:dyDescent="0.2">
      <c r="A1901" t="s">
        <v>31</v>
      </c>
      <c r="B1901" t="s">
        <v>24</v>
      </c>
      <c r="C1901" t="s">
        <v>22</v>
      </c>
      <c r="D1901" t="s">
        <v>16</v>
      </c>
      <c r="E1901" t="s">
        <v>8</v>
      </c>
      <c r="F1901" t="s">
        <v>0</v>
      </c>
      <c r="G1901">
        <f>+[1]Ethane!I1901+[1]Propane!I1901+[1]Butanes!I1901+[1]Pentanes!I1901+'[1]Hexanes and higher alkanes'!I1901+'[1]Ethene (ethylene)'!I1901+'[1]Propene (propylene)'!I1901+'[1]Ethyne (acetylene)'!I1901+[1]olefines!I1901+'[1]Benzene (benzol)'!I1901+'[1]Methylbenzene (toluene)'!I1901+'[1]Dimethylbenzenes (xylenes)'!I1901+[1]Trimethylbenzenes!I1901+'[1]Other aromatics'!I1901+'[1] Methanal (formaldehyde)'!I1901+'[1]Other alkanals (aldehyedes)'!I1901+'[1]Alkanones (ketones)'!I1901</f>
        <v>0</v>
      </c>
      <c r="H1901">
        <v>0</v>
      </c>
      <c r="I1901" t="e">
        <f>+G1901/H1901</f>
        <v>#DIV/0!</v>
      </c>
    </row>
    <row r="1902" spans="1:9" hidden="1" x14ac:dyDescent="0.2">
      <c r="A1902" t="s">
        <v>31</v>
      </c>
      <c r="B1902" t="s">
        <v>24</v>
      </c>
      <c r="C1902" t="s">
        <v>22</v>
      </c>
      <c r="D1902" t="s">
        <v>16</v>
      </c>
      <c r="E1902" t="s">
        <v>7</v>
      </c>
      <c r="F1902" t="s">
        <v>0</v>
      </c>
      <c r="G1902">
        <f>+[1]Ethane!I1902+[1]Propane!I1902+[1]Butanes!I1902+[1]Pentanes!I1902+'[1]Hexanes and higher alkanes'!I1902+'[1]Ethene (ethylene)'!I1902+'[1]Propene (propylene)'!I1902+'[1]Ethyne (acetylene)'!I1902+[1]olefines!I1902+'[1]Benzene (benzol)'!I1902+'[1]Methylbenzene (toluene)'!I1902+'[1]Dimethylbenzenes (xylenes)'!I1902+[1]Trimethylbenzenes!I1902+'[1]Other aromatics'!I1902+'[1] Methanal (formaldehyde)'!I1902+'[1]Other alkanals (aldehyedes)'!I1902+'[1]Alkanones (ketones)'!I1902</f>
        <v>0</v>
      </c>
      <c r="H1902">
        <v>0</v>
      </c>
      <c r="I1902" t="e">
        <f>+G1902/H1902</f>
        <v>#DIV/0!</v>
      </c>
    </row>
    <row r="1903" spans="1:9" hidden="1" x14ac:dyDescent="0.2">
      <c r="A1903" t="s">
        <v>31</v>
      </c>
      <c r="B1903" t="s">
        <v>24</v>
      </c>
      <c r="C1903" t="s">
        <v>22</v>
      </c>
      <c r="D1903" t="s">
        <v>16</v>
      </c>
      <c r="E1903" t="s">
        <v>6</v>
      </c>
      <c r="F1903" t="s">
        <v>0</v>
      </c>
      <c r="G1903">
        <f>+[1]Ethane!I1903+[1]Propane!I1903+[1]Butanes!I1903+[1]Pentanes!I1903+'[1]Hexanes and higher alkanes'!I1903+'[1]Ethene (ethylene)'!I1903+'[1]Propene (propylene)'!I1903+'[1]Ethyne (acetylene)'!I1903+[1]olefines!I1903+'[1]Benzene (benzol)'!I1903+'[1]Methylbenzene (toluene)'!I1903+'[1]Dimethylbenzenes (xylenes)'!I1903+[1]Trimethylbenzenes!I1903+'[1]Other aromatics'!I1903+'[1] Methanal (formaldehyde)'!I1903+'[1]Other alkanals (aldehyedes)'!I1903+'[1]Alkanones (ketones)'!I1903</f>
        <v>0</v>
      </c>
      <c r="H1903">
        <v>0</v>
      </c>
      <c r="I1903" t="e">
        <f>+G1903/H1903</f>
        <v>#DIV/0!</v>
      </c>
    </row>
    <row r="1904" spans="1:9" hidden="1" x14ac:dyDescent="0.2">
      <c r="A1904" t="s">
        <v>31</v>
      </c>
      <c r="B1904" t="s">
        <v>24</v>
      </c>
      <c r="C1904" t="s">
        <v>22</v>
      </c>
      <c r="D1904" t="s">
        <v>16</v>
      </c>
      <c r="E1904" t="s">
        <v>1</v>
      </c>
      <c r="F1904" t="s">
        <v>0</v>
      </c>
      <c r="G1904">
        <f>+[1]Ethane!I1904+[1]Propane!I1904+[1]Butanes!I1904+[1]Pentanes!I1904+'[1]Hexanes and higher alkanes'!I1904+'[1]Ethene (ethylene)'!I1904+'[1]Propene (propylene)'!I1904+'[1]Ethyne (acetylene)'!I1904+[1]olefines!I1904+'[1]Benzene (benzol)'!I1904+'[1]Methylbenzene (toluene)'!I1904+'[1]Dimethylbenzenes (xylenes)'!I1904+[1]Trimethylbenzenes!I1904+'[1]Other aromatics'!I1904+'[1] Methanal (formaldehyde)'!I1904+'[1]Other alkanals (aldehyedes)'!I1904+'[1]Alkanones (ketones)'!I1904</f>
        <v>0</v>
      </c>
      <c r="H1904">
        <v>0</v>
      </c>
      <c r="I1904" t="e">
        <f>+G1904/H1904</f>
        <v>#DIV/0!</v>
      </c>
    </row>
    <row r="1905" spans="1:9" hidden="1" x14ac:dyDescent="0.2">
      <c r="A1905" t="s">
        <v>31</v>
      </c>
      <c r="B1905" t="s">
        <v>24</v>
      </c>
      <c r="C1905" t="s">
        <v>21</v>
      </c>
      <c r="D1905" t="s">
        <v>16</v>
      </c>
      <c r="E1905" t="s">
        <v>15</v>
      </c>
      <c r="F1905" t="s">
        <v>0</v>
      </c>
      <c r="G1905">
        <f>+[1]Ethane!I1905+[1]Propane!I1905+[1]Butanes!I1905+[1]Pentanes!I1905+'[1]Hexanes and higher alkanes'!I1905+'[1]Ethene (ethylene)'!I1905+'[1]Propene (propylene)'!I1905+'[1]Ethyne (acetylene)'!I1905+[1]olefines!I1905+'[1]Benzene (benzol)'!I1905+'[1]Methylbenzene (toluene)'!I1905+'[1]Dimethylbenzenes (xylenes)'!I1905+[1]Trimethylbenzenes!I1905+'[1]Other aromatics'!I1905+'[1] Methanal (formaldehyde)'!I1905+'[1]Other alkanals (aldehyedes)'!I1905+'[1]Alkanones (ketones)'!I1905</f>
        <v>0</v>
      </c>
      <c r="H1905">
        <v>0</v>
      </c>
      <c r="I1905" t="e">
        <f>+G1905/H1905</f>
        <v>#DIV/0!</v>
      </c>
    </row>
    <row r="1906" spans="1:9" hidden="1" x14ac:dyDescent="0.2">
      <c r="A1906" t="s">
        <v>31</v>
      </c>
      <c r="B1906" t="s">
        <v>24</v>
      </c>
      <c r="C1906" t="s">
        <v>21</v>
      </c>
      <c r="D1906" t="s">
        <v>16</v>
      </c>
      <c r="E1906" t="s">
        <v>14</v>
      </c>
      <c r="F1906" t="s">
        <v>0</v>
      </c>
      <c r="G1906">
        <f>+[1]Ethane!I1906+[1]Propane!I1906+[1]Butanes!I1906+[1]Pentanes!I1906+'[1]Hexanes and higher alkanes'!I1906+'[1]Ethene (ethylene)'!I1906+'[1]Propene (propylene)'!I1906+'[1]Ethyne (acetylene)'!I1906+[1]olefines!I1906+'[1]Benzene (benzol)'!I1906+'[1]Methylbenzene (toluene)'!I1906+'[1]Dimethylbenzenes (xylenes)'!I1906+[1]Trimethylbenzenes!I1906+'[1]Other aromatics'!I1906+'[1] Methanal (formaldehyde)'!I1906+'[1]Other alkanals (aldehyedes)'!I1906+'[1]Alkanones (ketones)'!I1906</f>
        <v>0</v>
      </c>
      <c r="H1906">
        <v>0</v>
      </c>
      <c r="I1906" t="e">
        <f>+G1906/H1906</f>
        <v>#DIV/0!</v>
      </c>
    </row>
    <row r="1907" spans="1:9" hidden="1" x14ac:dyDescent="0.2">
      <c r="A1907" t="s">
        <v>31</v>
      </c>
      <c r="B1907" t="s">
        <v>24</v>
      </c>
      <c r="C1907" t="s">
        <v>21</v>
      </c>
      <c r="D1907" t="s">
        <v>16</v>
      </c>
      <c r="E1907" t="s">
        <v>13</v>
      </c>
      <c r="F1907" t="s">
        <v>0</v>
      </c>
      <c r="G1907">
        <f>+[1]Ethane!I1907+[1]Propane!I1907+[1]Butanes!I1907+[1]Pentanes!I1907+'[1]Hexanes and higher alkanes'!I1907+'[1]Ethene (ethylene)'!I1907+'[1]Propene (propylene)'!I1907+'[1]Ethyne (acetylene)'!I1907+[1]olefines!I1907+'[1]Benzene (benzol)'!I1907+'[1]Methylbenzene (toluene)'!I1907+'[1]Dimethylbenzenes (xylenes)'!I1907+[1]Trimethylbenzenes!I1907+'[1]Other aromatics'!I1907+'[1] Methanal (formaldehyde)'!I1907+'[1]Other alkanals (aldehyedes)'!I1907+'[1]Alkanones (ketones)'!I1907</f>
        <v>0</v>
      </c>
      <c r="H1907">
        <v>0</v>
      </c>
      <c r="I1907" t="e">
        <f>+G1907/H1907</f>
        <v>#DIV/0!</v>
      </c>
    </row>
    <row r="1908" spans="1:9" hidden="1" x14ac:dyDescent="0.2">
      <c r="A1908" t="s">
        <v>31</v>
      </c>
      <c r="B1908" t="s">
        <v>24</v>
      </c>
      <c r="C1908" t="s">
        <v>21</v>
      </c>
      <c r="D1908" t="s">
        <v>16</v>
      </c>
      <c r="E1908" t="s">
        <v>12</v>
      </c>
      <c r="F1908" t="s">
        <v>0</v>
      </c>
      <c r="G1908">
        <f>+[1]Ethane!I1908+[1]Propane!I1908+[1]Butanes!I1908+[1]Pentanes!I1908+'[1]Hexanes and higher alkanes'!I1908+'[1]Ethene (ethylene)'!I1908+'[1]Propene (propylene)'!I1908+'[1]Ethyne (acetylene)'!I1908+[1]olefines!I1908+'[1]Benzene (benzol)'!I1908+'[1]Methylbenzene (toluene)'!I1908+'[1]Dimethylbenzenes (xylenes)'!I1908+[1]Trimethylbenzenes!I1908+'[1]Other aromatics'!I1908+'[1] Methanal (formaldehyde)'!I1908+'[1]Other alkanals (aldehyedes)'!I1908+'[1]Alkanones (ketones)'!I1908</f>
        <v>0</v>
      </c>
      <c r="H1908">
        <v>0</v>
      </c>
      <c r="I1908" t="e">
        <f>+G1908/H1908</f>
        <v>#DIV/0!</v>
      </c>
    </row>
    <row r="1909" spans="1:9" hidden="1" x14ac:dyDescent="0.2">
      <c r="A1909" t="s">
        <v>31</v>
      </c>
      <c r="B1909" t="s">
        <v>24</v>
      </c>
      <c r="C1909" t="s">
        <v>21</v>
      </c>
      <c r="D1909" t="s">
        <v>16</v>
      </c>
      <c r="E1909" t="s">
        <v>11</v>
      </c>
      <c r="F1909" t="s">
        <v>0</v>
      </c>
      <c r="G1909">
        <f>+[1]Ethane!I1909+[1]Propane!I1909+[1]Butanes!I1909+[1]Pentanes!I1909+'[1]Hexanes and higher alkanes'!I1909+'[1]Ethene (ethylene)'!I1909+'[1]Propene (propylene)'!I1909+'[1]Ethyne (acetylene)'!I1909+[1]olefines!I1909+'[1]Benzene (benzol)'!I1909+'[1]Methylbenzene (toluene)'!I1909+'[1]Dimethylbenzenes (xylenes)'!I1909+[1]Trimethylbenzenes!I1909+'[1]Other aromatics'!I1909+'[1] Methanal (formaldehyde)'!I1909+'[1]Other alkanals (aldehyedes)'!I1909+'[1]Alkanones (ketones)'!I1909</f>
        <v>0</v>
      </c>
      <c r="H1909">
        <v>0</v>
      </c>
      <c r="I1909" t="e">
        <f>+G1909/H1909</f>
        <v>#DIV/0!</v>
      </c>
    </row>
    <row r="1910" spans="1:9" hidden="1" x14ac:dyDescent="0.2">
      <c r="A1910" t="s">
        <v>31</v>
      </c>
      <c r="B1910" t="s">
        <v>24</v>
      </c>
      <c r="C1910" t="s">
        <v>21</v>
      </c>
      <c r="D1910" t="s">
        <v>16</v>
      </c>
      <c r="E1910" t="s">
        <v>10</v>
      </c>
      <c r="F1910" t="s">
        <v>0</v>
      </c>
      <c r="G1910">
        <f>+[1]Ethane!I1910+[1]Propane!I1910+[1]Butanes!I1910+[1]Pentanes!I1910+'[1]Hexanes and higher alkanes'!I1910+'[1]Ethene (ethylene)'!I1910+'[1]Propene (propylene)'!I1910+'[1]Ethyne (acetylene)'!I1910+[1]olefines!I1910+'[1]Benzene (benzol)'!I1910+'[1]Methylbenzene (toluene)'!I1910+'[1]Dimethylbenzenes (xylenes)'!I1910+[1]Trimethylbenzenes!I1910+'[1]Other aromatics'!I1910+'[1] Methanal (formaldehyde)'!I1910+'[1]Other alkanals (aldehyedes)'!I1910+'[1]Alkanones (ketones)'!I1910</f>
        <v>0</v>
      </c>
      <c r="H1910">
        <v>0</v>
      </c>
      <c r="I1910" t="e">
        <f>+G1910/H1910</f>
        <v>#DIV/0!</v>
      </c>
    </row>
    <row r="1911" spans="1:9" hidden="1" x14ac:dyDescent="0.2">
      <c r="A1911" t="s">
        <v>31</v>
      </c>
      <c r="B1911" t="s">
        <v>24</v>
      </c>
      <c r="C1911" t="s">
        <v>21</v>
      </c>
      <c r="D1911" t="s">
        <v>16</v>
      </c>
      <c r="E1911" t="s">
        <v>9</v>
      </c>
      <c r="F1911" t="s">
        <v>0</v>
      </c>
      <c r="G1911">
        <f>+[1]Ethane!I1911+[1]Propane!I1911+[1]Butanes!I1911+[1]Pentanes!I1911+'[1]Hexanes and higher alkanes'!I1911+'[1]Ethene (ethylene)'!I1911+'[1]Propene (propylene)'!I1911+'[1]Ethyne (acetylene)'!I1911+[1]olefines!I1911+'[1]Benzene (benzol)'!I1911+'[1]Methylbenzene (toluene)'!I1911+'[1]Dimethylbenzenes (xylenes)'!I1911+[1]Trimethylbenzenes!I1911+'[1]Other aromatics'!I1911+'[1] Methanal (formaldehyde)'!I1911+'[1]Other alkanals (aldehyedes)'!I1911+'[1]Alkanones (ketones)'!I1911</f>
        <v>0</v>
      </c>
      <c r="H1911">
        <v>0</v>
      </c>
      <c r="I1911" t="e">
        <f>+G1911/H1911</f>
        <v>#DIV/0!</v>
      </c>
    </row>
    <row r="1912" spans="1:9" hidden="1" x14ac:dyDescent="0.2">
      <c r="A1912" t="s">
        <v>31</v>
      </c>
      <c r="B1912" t="s">
        <v>24</v>
      </c>
      <c r="C1912" t="s">
        <v>21</v>
      </c>
      <c r="D1912" t="s">
        <v>16</v>
      </c>
      <c r="E1912" t="s">
        <v>8</v>
      </c>
      <c r="F1912" t="s">
        <v>0</v>
      </c>
      <c r="G1912">
        <f>+[1]Ethane!I1912+[1]Propane!I1912+[1]Butanes!I1912+[1]Pentanes!I1912+'[1]Hexanes and higher alkanes'!I1912+'[1]Ethene (ethylene)'!I1912+'[1]Propene (propylene)'!I1912+'[1]Ethyne (acetylene)'!I1912+[1]olefines!I1912+'[1]Benzene (benzol)'!I1912+'[1]Methylbenzene (toluene)'!I1912+'[1]Dimethylbenzenes (xylenes)'!I1912+[1]Trimethylbenzenes!I1912+'[1]Other aromatics'!I1912+'[1] Methanal (formaldehyde)'!I1912+'[1]Other alkanals (aldehyedes)'!I1912+'[1]Alkanones (ketones)'!I1912</f>
        <v>0</v>
      </c>
      <c r="H1912">
        <v>0</v>
      </c>
      <c r="I1912" t="e">
        <f>+G1912/H1912</f>
        <v>#DIV/0!</v>
      </c>
    </row>
    <row r="1913" spans="1:9" hidden="1" x14ac:dyDescent="0.2">
      <c r="A1913" t="s">
        <v>31</v>
      </c>
      <c r="B1913" t="s">
        <v>24</v>
      </c>
      <c r="C1913" t="s">
        <v>21</v>
      </c>
      <c r="D1913" t="s">
        <v>16</v>
      </c>
      <c r="E1913" t="s">
        <v>7</v>
      </c>
      <c r="F1913" t="s">
        <v>0</v>
      </c>
      <c r="G1913">
        <f>+[1]Ethane!I1913+[1]Propane!I1913+[1]Butanes!I1913+[1]Pentanes!I1913+'[1]Hexanes and higher alkanes'!I1913+'[1]Ethene (ethylene)'!I1913+'[1]Propene (propylene)'!I1913+'[1]Ethyne (acetylene)'!I1913+[1]olefines!I1913+'[1]Benzene (benzol)'!I1913+'[1]Methylbenzene (toluene)'!I1913+'[1]Dimethylbenzenes (xylenes)'!I1913+[1]Trimethylbenzenes!I1913+'[1]Other aromatics'!I1913+'[1] Methanal (formaldehyde)'!I1913+'[1]Other alkanals (aldehyedes)'!I1913+'[1]Alkanones (ketones)'!I1913</f>
        <v>0</v>
      </c>
      <c r="H1913">
        <v>0</v>
      </c>
      <c r="I1913" t="e">
        <f>+G1913/H1913</f>
        <v>#DIV/0!</v>
      </c>
    </row>
    <row r="1914" spans="1:9" hidden="1" x14ac:dyDescent="0.2">
      <c r="A1914" t="s">
        <v>31</v>
      </c>
      <c r="B1914" t="s">
        <v>24</v>
      </c>
      <c r="C1914" t="s">
        <v>21</v>
      </c>
      <c r="D1914" t="s">
        <v>16</v>
      </c>
      <c r="E1914" t="s">
        <v>6</v>
      </c>
      <c r="F1914" t="s">
        <v>0</v>
      </c>
      <c r="G1914">
        <f>+[1]Ethane!I1914+[1]Propane!I1914+[1]Butanes!I1914+[1]Pentanes!I1914+'[1]Hexanes and higher alkanes'!I1914+'[1]Ethene (ethylene)'!I1914+'[1]Propene (propylene)'!I1914+'[1]Ethyne (acetylene)'!I1914+[1]olefines!I1914+'[1]Benzene (benzol)'!I1914+'[1]Methylbenzene (toluene)'!I1914+'[1]Dimethylbenzenes (xylenes)'!I1914+[1]Trimethylbenzenes!I1914+'[1]Other aromatics'!I1914+'[1] Methanal (formaldehyde)'!I1914+'[1]Other alkanals (aldehyedes)'!I1914+'[1]Alkanones (ketones)'!I1914</f>
        <v>0</v>
      </c>
      <c r="H1914">
        <v>0</v>
      </c>
      <c r="I1914" t="e">
        <f>+G1914/H1914</f>
        <v>#DIV/0!</v>
      </c>
    </row>
    <row r="1915" spans="1:9" hidden="1" x14ac:dyDescent="0.2">
      <c r="A1915" t="s">
        <v>31</v>
      </c>
      <c r="B1915" t="s">
        <v>24</v>
      </c>
      <c r="C1915" t="s">
        <v>21</v>
      </c>
      <c r="D1915" t="s">
        <v>16</v>
      </c>
      <c r="E1915" t="s">
        <v>1</v>
      </c>
      <c r="F1915" t="s">
        <v>0</v>
      </c>
      <c r="G1915">
        <f>+[1]Ethane!I1915+[1]Propane!I1915+[1]Butanes!I1915+[1]Pentanes!I1915+'[1]Hexanes and higher alkanes'!I1915+'[1]Ethene (ethylene)'!I1915+'[1]Propene (propylene)'!I1915+'[1]Ethyne (acetylene)'!I1915+[1]olefines!I1915+'[1]Benzene (benzol)'!I1915+'[1]Methylbenzene (toluene)'!I1915+'[1]Dimethylbenzenes (xylenes)'!I1915+[1]Trimethylbenzenes!I1915+'[1]Other aromatics'!I1915+'[1] Methanal (formaldehyde)'!I1915+'[1]Other alkanals (aldehyedes)'!I1915+'[1]Alkanones (ketones)'!I1915</f>
        <v>0</v>
      </c>
      <c r="H1915">
        <v>0</v>
      </c>
      <c r="I1915" t="e">
        <f>+G1915/H1915</f>
        <v>#DIV/0!</v>
      </c>
    </row>
    <row r="1916" spans="1:9" hidden="1" x14ac:dyDescent="0.2">
      <c r="A1916" t="s">
        <v>31</v>
      </c>
      <c r="B1916" t="s">
        <v>24</v>
      </c>
      <c r="C1916" t="s">
        <v>20</v>
      </c>
      <c r="D1916" t="s">
        <v>16</v>
      </c>
      <c r="E1916" t="s">
        <v>15</v>
      </c>
      <c r="F1916" t="s">
        <v>0</v>
      </c>
      <c r="G1916">
        <f>+[1]Ethane!I1916+[1]Propane!I1916+[1]Butanes!I1916+[1]Pentanes!I1916+'[1]Hexanes and higher alkanes'!I1916+'[1]Ethene (ethylene)'!I1916+'[1]Propene (propylene)'!I1916+'[1]Ethyne (acetylene)'!I1916+[1]olefines!I1916+'[1]Benzene (benzol)'!I1916+'[1]Methylbenzene (toluene)'!I1916+'[1]Dimethylbenzenes (xylenes)'!I1916+[1]Trimethylbenzenes!I1916+'[1]Other aromatics'!I1916+'[1] Methanal (formaldehyde)'!I1916+'[1]Other alkanals (aldehyedes)'!I1916+'[1]Alkanones (ketones)'!I1916</f>
        <v>14065137.000694243</v>
      </c>
      <c r="H1916">
        <v>14543622.17009021</v>
      </c>
      <c r="I1916">
        <f>+G1916/H1916</f>
        <v>0.96710000000000007</v>
      </c>
    </row>
    <row r="1917" spans="1:9" hidden="1" x14ac:dyDescent="0.2">
      <c r="A1917" t="s">
        <v>31</v>
      </c>
      <c r="B1917" t="s">
        <v>24</v>
      </c>
      <c r="C1917" t="s">
        <v>20</v>
      </c>
      <c r="D1917" t="s">
        <v>16</v>
      </c>
      <c r="E1917" t="s">
        <v>14</v>
      </c>
      <c r="F1917" t="s">
        <v>0</v>
      </c>
      <c r="G1917">
        <f>+[1]Ethane!I1917+[1]Propane!I1917+[1]Butanes!I1917+[1]Pentanes!I1917+'[1]Hexanes and higher alkanes'!I1917+'[1]Ethene (ethylene)'!I1917+'[1]Propene (propylene)'!I1917+'[1]Ethyne (acetylene)'!I1917+[1]olefines!I1917+'[1]Benzene (benzol)'!I1917+'[1]Methylbenzene (toluene)'!I1917+'[1]Dimethylbenzenes (xylenes)'!I1917+[1]Trimethylbenzenes!I1917+'[1]Other aromatics'!I1917+'[1] Methanal (formaldehyde)'!I1917+'[1]Other alkanals (aldehyedes)'!I1917+'[1]Alkanones (ketones)'!I1917</f>
        <v>0</v>
      </c>
      <c r="H1917">
        <v>0</v>
      </c>
      <c r="I1917" t="e">
        <f>+G1917/H1917</f>
        <v>#DIV/0!</v>
      </c>
    </row>
    <row r="1918" spans="1:9" hidden="1" x14ac:dyDescent="0.2">
      <c r="A1918" t="s">
        <v>31</v>
      </c>
      <c r="B1918" t="s">
        <v>24</v>
      </c>
      <c r="C1918" t="s">
        <v>20</v>
      </c>
      <c r="D1918" t="s">
        <v>16</v>
      </c>
      <c r="E1918" t="s">
        <v>13</v>
      </c>
      <c r="F1918" t="s">
        <v>0</v>
      </c>
      <c r="G1918">
        <f>+[1]Ethane!I1918+[1]Propane!I1918+[1]Butanes!I1918+[1]Pentanes!I1918+'[1]Hexanes and higher alkanes'!I1918+'[1]Ethene (ethylene)'!I1918+'[1]Propene (propylene)'!I1918+'[1]Ethyne (acetylene)'!I1918+[1]olefines!I1918+'[1]Benzene (benzol)'!I1918+'[1]Methylbenzene (toluene)'!I1918+'[1]Dimethylbenzenes (xylenes)'!I1918+[1]Trimethylbenzenes!I1918+'[1]Other aromatics'!I1918+'[1] Methanal (formaldehyde)'!I1918+'[1]Other alkanals (aldehyedes)'!I1918+'[1]Alkanones (ketones)'!I1918</f>
        <v>17480388.211934783</v>
      </c>
      <c r="H1918">
        <v>18075057.607212059</v>
      </c>
      <c r="I1918">
        <f>+G1918/H1918</f>
        <v>0.96709999999999996</v>
      </c>
    </row>
    <row r="1919" spans="1:9" hidden="1" x14ac:dyDescent="0.2">
      <c r="A1919" t="s">
        <v>31</v>
      </c>
      <c r="B1919" t="s">
        <v>24</v>
      </c>
      <c r="C1919" t="s">
        <v>20</v>
      </c>
      <c r="D1919" t="s">
        <v>16</v>
      </c>
      <c r="E1919" t="s">
        <v>12</v>
      </c>
      <c r="F1919" t="s">
        <v>0</v>
      </c>
      <c r="G1919">
        <f>+[1]Ethane!I1919+[1]Propane!I1919+[1]Butanes!I1919+[1]Pentanes!I1919+'[1]Hexanes and higher alkanes'!I1919+'[1]Ethene (ethylene)'!I1919+'[1]Propene (propylene)'!I1919+'[1]Ethyne (acetylene)'!I1919+[1]olefines!I1919+'[1]Benzene (benzol)'!I1919+'[1]Methylbenzene (toluene)'!I1919+'[1]Dimethylbenzenes (xylenes)'!I1919+[1]Trimethylbenzenes!I1919+'[1]Other aromatics'!I1919+'[1] Methanal (formaldehyde)'!I1919+'[1]Other alkanals (aldehyedes)'!I1919+'[1]Alkanones (ketones)'!I1919</f>
        <v>1289951.9683472884</v>
      </c>
      <c r="H1919">
        <v>1333835.1446047861</v>
      </c>
      <c r="I1919">
        <f>+G1919/H1919</f>
        <v>0.96709999999999985</v>
      </c>
    </row>
    <row r="1920" spans="1:9" hidden="1" x14ac:dyDescent="0.2">
      <c r="A1920" t="s">
        <v>31</v>
      </c>
      <c r="B1920" t="s">
        <v>24</v>
      </c>
      <c r="C1920" t="s">
        <v>20</v>
      </c>
      <c r="D1920" t="s">
        <v>16</v>
      </c>
      <c r="E1920" t="s">
        <v>11</v>
      </c>
      <c r="F1920" t="s">
        <v>0</v>
      </c>
      <c r="G1920">
        <f>+[1]Ethane!I1920+[1]Propane!I1920+[1]Butanes!I1920+[1]Pentanes!I1920+'[1]Hexanes and higher alkanes'!I1920+'[1]Ethene (ethylene)'!I1920+'[1]Propene (propylene)'!I1920+'[1]Ethyne (acetylene)'!I1920+[1]olefines!I1920+'[1]Benzene (benzol)'!I1920+'[1]Methylbenzene (toluene)'!I1920+'[1]Dimethylbenzenes (xylenes)'!I1920+[1]Trimethylbenzenes!I1920+'[1]Other aromatics'!I1920+'[1] Methanal (formaldehyde)'!I1920+'[1]Other alkanals (aldehyedes)'!I1920+'[1]Alkanones (ketones)'!I1920</f>
        <v>1090284.3811546434</v>
      </c>
      <c r="H1920">
        <v>1127375.01928926</v>
      </c>
      <c r="I1920">
        <f>+G1920/H1920</f>
        <v>0.96709999999999996</v>
      </c>
    </row>
    <row r="1921" spans="1:9" hidden="1" x14ac:dyDescent="0.2">
      <c r="A1921" t="s">
        <v>31</v>
      </c>
      <c r="B1921" t="s">
        <v>24</v>
      </c>
      <c r="C1921" t="s">
        <v>20</v>
      </c>
      <c r="D1921" t="s">
        <v>16</v>
      </c>
      <c r="E1921" t="s">
        <v>10</v>
      </c>
      <c r="F1921" t="s">
        <v>0</v>
      </c>
      <c r="G1921">
        <f>+[1]Ethane!I1921+[1]Propane!I1921+[1]Butanes!I1921+[1]Pentanes!I1921+'[1]Hexanes and higher alkanes'!I1921+'[1]Ethene (ethylene)'!I1921+'[1]Propene (propylene)'!I1921+'[1]Ethyne (acetylene)'!I1921+[1]olefines!I1921+'[1]Benzene (benzol)'!I1921+'[1]Methylbenzene (toluene)'!I1921+'[1]Dimethylbenzenes (xylenes)'!I1921+[1]Trimethylbenzenes!I1921+'[1]Other aromatics'!I1921+'[1] Methanal (formaldehyde)'!I1921+'[1]Other alkanals (aldehyedes)'!I1921+'[1]Alkanones (ketones)'!I1921</f>
        <v>0</v>
      </c>
      <c r="H1921">
        <v>0</v>
      </c>
      <c r="I1921" t="e">
        <f>+G1921/H1921</f>
        <v>#DIV/0!</v>
      </c>
    </row>
    <row r="1922" spans="1:9" hidden="1" x14ac:dyDescent="0.2">
      <c r="A1922" t="s">
        <v>31</v>
      </c>
      <c r="B1922" t="s">
        <v>24</v>
      </c>
      <c r="C1922" t="s">
        <v>20</v>
      </c>
      <c r="D1922" t="s">
        <v>16</v>
      </c>
      <c r="E1922" t="s">
        <v>9</v>
      </c>
      <c r="F1922" t="s">
        <v>0</v>
      </c>
      <c r="G1922">
        <f>+[1]Ethane!I1922+[1]Propane!I1922+[1]Butanes!I1922+[1]Pentanes!I1922+'[1]Hexanes and higher alkanes'!I1922+'[1]Ethene (ethylene)'!I1922+'[1]Propene (propylene)'!I1922+'[1]Ethyne (acetylene)'!I1922+[1]olefines!I1922+'[1]Benzene (benzol)'!I1922+'[1]Methylbenzene (toluene)'!I1922+'[1]Dimethylbenzenes (xylenes)'!I1922+[1]Trimethylbenzenes!I1922+'[1]Other aromatics'!I1922+'[1] Methanal (formaldehyde)'!I1922+'[1]Other alkanals (aldehyedes)'!I1922+'[1]Alkanones (ketones)'!I1922</f>
        <v>0</v>
      </c>
      <c r="H1922">
        <v>0</v>
      </c>
      <c r="I1922" t="e">
        <f>+G1922/H1922</f>
        <v>#DIV/0!</v>
      </c>
    </row>
    <row r="1923" spans="1:9" hidden="1" x14ac:dyDescent="0.2">
      <c r="A1923" t="s">
        <v>31</v>
      </c>
      <c r="B1923" t="s">
        <v>24</v>
      </c>
      <c r="C1923" t="s">
        <v>20</v>
      </c>
      <c r="D1923" t="s">
        <v>16</v>
      </c>
      <c r="E1923" t="s">
        <v>8</v>
      </c>
      <c r="F1923" t="s">
        <v>0</v>
      </c>
      <c r="G1923">
        <f>+[1]Ethane!I1923+[1]Propane!I1923+[1]Butanes!I1923+[1]Pentanes!I1923+'[1]Hexanes and higher alkanes'!I1923+'[1]Ethene (ethylene)'!I1923+'[1]Propene (propylene)'!I1923+'[1]Ethyne (acetylene)'!I1923+[1]olefines!I1923+'[1]Benzene (benzol)'!I1923+'[1]Methylbenzene (toluene)'!I1923+'[1]Dimethylbenzenes (xylenes)'!I1923+[1]Trimethylbenzenes!I1923+'[1]Other aromatics'!I1923+'[1] Methanal (formaldehyde)'!I1923+'[1]Other alkanals (aldehyedes)'!I1923+'[1]Alkanones (ketones)'!I1923</f>
        <v>0</v>
      </c>
      <c r="H1923">
        <v>0</v>
      </c>
      <c r="I1923" t="e">
        <f>+G1923/H1923</f>
        <v>#DIV/0!</v>
      </c>
    </row>
    <row r="1924" spans="1:9" hidden="1" x14ac:dyDescent="0.2">
      <c r="A1924" t="s">
        <v>31</v>
      </c>
      <c r="B1924" t="s">
        <v>24</v>
      </c>
      <c r="C1924" t="s">
        <v>20</v>
      </c>
      <c r="D1924" t="s">
        <v>16</v>
      </c>
      <c r="E1924" t="s">
        <v>7</v>
      </c>
      <c r="F1924" t="s">
        <v>0</v>
      </c>
      <c r="G1924">
        <f>+[1]Ethane!I1924+[1]Propane!I1924+[1]Butanes!I1924+[1]Pentanes!I1924+'[1]Hexanes and higher alkanes'!I1924+'[1]Ethene (ethylene)'!I1924+'[1]Propene (propylene)'!I1924+'[1]Ethyne (acetylene)'!I1924+[1]olefines!I1924+'[1]Benzene (benzol)'!I1924+'[1]Methylbenzene (toluene)'!I1924+'[1]Dimethylbenzenes (xylenes)'!I1924+[1]Trimethylbenzenes!I1924+'[1]Other aromatics'!I1924+'[1] Methanal (formaldehyde)'!I1924+'[1]Other alkanals (aldehyedes)'!I1924+'[1]Alkanones (ketones)'!I1924</f>
        <v>4932855.1925004805</v>
      </c>
      <c r="H1924">
        <v>5100667.1414543288</v>
      </c>
      <c r="I1924">
        <f>+G1924/H1924</f>
        <v>0.96709999999999985</v>
      </c>
    </row>
    <row r="1925" spans="1:9" hidden="1" x14ac:dyDescent="0.2">
      <c r="A1925" t="s">
        <v>31</v>
      </c>
      <c r="B1925" t="s">
        <v>24</v>
      </c>
      <c r="C1925" t="s">
        <v>20</v>
      </c>
      <c r="D1925" t="s">
        <v>16</v>
      </c>
      <c r="E1925" t="s">
        <v>6</v>
      </c>
      <c r="F1925" t="s">
        <v>0</v>
      </c>
      <c r="G1925">
        <f>+[1]Ethane!I1925+[1]Propane!I1925+[1]Butanes!I1925+[1]Pentanes!I1925+'[1]Hexanes and higher alkanes'!I1925+'[1]Ethene (ethylene)'!I1925+'[1]Propene (propylene)'!I1925+'[1]Ethyne (acetylene)'!I1925+[1]olefines!I1925+'[1]Benzene (benzol)'!I1925+'[1]Methylbenzene (toluene)'!I1925+'[1]Dimethylbenzenes (xylenes)'!I1925+[1]Trimethylbenzenes!I1925+'[1]Other aromatics'!I1925+'[1] Methanal (formaldehyde)'!I1925+'[1]Other alkanals (aldehyedes)'!I1925+'[1]Alkanones (ketones)'!I1925</f>
        <v>0</v>
      </c>
      <c r="H1925">
        <v>0</v>
      </c>
      <c r="I1925" t="e">
        <f>+G1925/H1925</f>
        <v>#DIV/0!</v>
      </c>
    </row>
    <row r="1926" spans="1:9" hidden="1" x14ac:dyDescent="0.2">
      <c r="A1926" t="s">
        <v>31</v>
      </c>
      <c r="B1926" t="s">
        <v>24</v>
      </c>
      <c r="C1926" t="s">
        <v>20</v>
      </c>
      <c r="D1926" t="s">
        <v>16</v>
      </c>
      <c r="E1926" t="s">
        <v>1</v>
      </c>
      <c r="F1926" t="s">
        <v>0</v>
      </c>
      <c r="G1926">
        <f>+[1]Ethane!I1926+[1]Propane!I1926+[1]Butanes!I1926+[1]Pentanes!I1926+'[1]Hexanes and higher alkanes'!I1926+'[1]Ethene (ethylene)'!I1926+'[1]Propene (propylene)'!I1926+'[1]Ethyne (acetylene)'!I1926+[1]olefines!I1926+'[1]Benzene (benzol)'!I1926+'[1]Methylbenzene (toluene)'!I1926+'[1]Dimethylbenzenes (xylenes)'!I1926+[1]Trimethylbenzenes!I1926+'[1]Other aromatics'!I1926+'[1] Methanal (formaldehyde)'!I1926+'[1]Other alkanals (aldehyedes)'!I1926+'[1]Alkanones (ketones)'!I1926</f>
        <v>0</v>
      </c>
      <c r="H1926">
        <v>0</v>
      </c>
      <c r="I1926" t="e">
        <f>+G1926/H1926</f>
        <v>#DIV/0!</v>
      </c>
    </row>
    <row r="1927" spans="1:9" hidden="1" x14ac:dyDescent="0.2">
      <c r="A1927" t="s">
        <v>31</v>
      </c>
      <c r="B1927" t="s">
        <v>24</v>
      </c>
      <c r="C1927" t="s">
        <v>19</v>
      </c>
      <c r="D1927" t="s">
        <v>2</v>
      </c>
      <c r="E1927" t="s">
        <v>15</v>
      </c>
      <c r="F1927" t="s">
        <v>0</v>
      </c>
      <c r="G1927">
        <f>+[1]Ethane!I1927+[1]Propane!I1927+[1]Butanes!I1927+[1]Pentanes!I1927+'[1]Hexanes and higher alkanes'!I1927+'[1]Ethene (ethylene)'!I1927+'[1]Propene (propylene)'!I1927+'[1]Ethyne (acetylene)'!I1927+[1]olefines!I1927+'[1]Benzene (benzol)'!I1927+'[1]Methylbenzene (toluene)'!I1927+'[1]Dimethylbenzenes (xylenes)'!I1927+[1]Trimethylbenzenes!I1927+'[1]Other aromatics'!I1927+'[1] Methanal (formaldehyde)'!I1927+'[1]Other alkanals (aldehyedes)'!I1927+'[1]Alkanones (ketones)'!I1927</f>
        <v>0</v>
      </c>
      <c r="H1927">
        <v>41441.763671301269</v>
      </c>
      <c r="I1927">
        <f>+G1927/H1927</f>
        <v>0</v>
      </c>
    </row>
    <row r="1928" spans="1:9" hidden="1" x14ac:dyDescent="0.2">
      <c r="A1928" t="s">
        <v>31</v>
      </c>
      <c r="B1928" t="s">
        <v>24</v>
      </c>
      <c r="C1928" t="s">
        <v>19</v>
      </c>
      <c r="D1928" t="s">
        <v>2</v>
      </c>
      <c r="E1928" t="s">
        <v>14</v>
      </c>
      <c r="F1928" t="s">
        <v>0</v>
      </c>
      <c r="G1928">
        <f>+[1]Ethane!I1928+[1]Propane!I1928+[1]Butanes!I1928+[1]Pentanes!I1928+'[1]Hexanes and higher alkanes'!I1928+'[1]Ethene (ethylene)'!I1928+'[1]Propene (propylene)'!I1928+'[1]Ethyne (acetylene)'!I1928+[1]olefines!I1928+'[1]Benzene (benzol)'!I1928+'[1]Methylbenzene (toluene)'!I1928+'[1]Dimethylbenzenes (xylenes)'!I1928+[1]Trimethylbenzenes!I1928+'[1]Other aromatics'!I1928+'[1] Methanal (formaldehyde)'!I1928+'[1]Other alkanals (aldehyedes)'!I1928+'[1]Alkanones (ketones)'!I1928</f>
        <v>0</v>
      </c>
      <c r="H1928">
        <v>26102.759069720341</v>
      </c>
      <c r="I1928">
        <f>+G1928/H1928</f>
        <v>0</v>
      </c>
    </row>
    <row r="1929" spans="1:9" hidden="1" x14ac:dyDescent="0.2">
      <c r="A1929" t="s">
        <v>31</v>
      </c>
      <c r="B1929" t="s">
        <v>24</v>
      </c>
      <c r="C1929" t="s">
        <v>19</v>
      </c>
      <c r="D1929" t="s">
        <v>2</v>
      </c>
      <c r="E1929" t="s">
        <v>13</v>
      </c>
      <c r="F1929" t="s">
        <v>0</v>
      </c>
      <c r="G1929">
        <f>+[1]Ethane!I1929+[1]Propane!I1929+[1]Butanes!I1929+[1]Pentanes!I1929+'[1]Hexanes and higher alkanes'!I1929+'[1]Ethene (ethylene)'!I1929+'[1]Propene (propylene)'!I1929+'[1]Ethyne (acetylene)'!I1929+[1]olefines!I1929+'[1]Benzene (benzol)'!I1929+'[1]Methylbenzene (toluene)'!I1929+'[1]Dimethylbenzenes (xylenes)'!I1929+[1]Trimethylbenzenes!I1929+'[1]Other aromatics'!I1929+'[1] Methanal (formaldehyde)'!I1929+'[1]Other alkanals (aldehyedes)'!I1929+'[1]Alkanones (ketones)'!I1929</f>
        <v>0</v>
      </c>
      <c r="H1929">
        <v>11716.53123695381</v>
      </c>
      <c r="I1929">
        <f>+G1929/H1929</f>
        <v>0</v>
      </c>
    </row>
    <row r="1930" spans="1:9" hidden="1" x14ac:dyDescent="0.2">
      <c r="A1930" t="s">
        <v>31</v>
      </c>
      <c r="B1930" t="s">
        <v>24</v>
      </c>
      <c r="C1930" t="s">
        <v>19</v>
      </c>
      <c r="D1930" t="s">
        <v>2</v>
      </c>
      <c r="E1930" t="s">
        <v>12</v>
      </c>
      <c r="F1930" t="s">
        <v>0</v>
      </c>
      <c r="G1930">
        <f>+[1]Ethane!I1930+[1]Propane!I1930+[1]Butanes!I1930+[1]Pentanes!I1930+'[1]Hexanes and higher alkanes'!I1930+'[1]Ethene (ethylene)'!I1930+'[1]Propene (propylene)'!I1930+'[1]Ethyne (acetylene)'!I1930+[1]olefines!I1930+'[1]Benzene (benzol)'!I1930+'[1]Methylbenzene (toluene)'!I1930+'[1]Dimethylbenzenes (xylenes)'!I1930+[1]Trimethylbenzenes!I1930+'[1]Other aromatics'!I1930+'[1] Methanal (formaldehyde)'!I1930+'[1]Other alkanals (aldehyedes)'!I1930+'[1]Alkanones (ketones)'!I1930</f>
        <v>0</v>
      </c>
      <c r="H1930">
        <v>0</v>
      </c>
      <c r="I1930" t="e">
        <f>+G1930/H1930</f>
        <v>#DIV/0!</v>
      </c>
    </row>
    <row r="1931" spans="1:9" hidden="1" x14ac:dyDescent="0.2">
      <c r="A1931" t="s">
        <v>31</v>
      </c>
      <c r="B1931" t="s">
        <v>24</v>
      </c>
      <c r="C1931" t="s">
        <v>19</v>
      </c>
      <c r="D1931" t="s">
        <v>2</v>
      </c>
      <c r="E1931" t="s">
        <v>11</v>
      </c>
      <c r="F1931" t="s">
        <v>0</v>
      </c>
      <c r="G1931">
        <f>+[1]Ethane!I1931+[1]Propane!I1931+[1]Butanes!I1931+[1]Pentanes!I1931+'[1]Hexanes and higher alkanes'!I1931+'[1]Ethene (ethylene)'!I1931+'[1]Propene (propylene)'!I1931+'[1]Ethyne (acetylene)'!I1931+[1]olefines!I1931+'[1]Benzene (benzol)'!I1931+'[1]Methylbenzene (toluene)'!I1931+'[1]Dimethylbenzenes (xylenes)'!I1931+[1]Trimethylbenzenes!I1931+'[1]Other aromatics'!I1931+'[1] Methanal (formaldehyde)'!I1931+'[1]Other alkanals (aldehyedes)'!I1931+'[1]Alkanones (ketones)'!I1931</f>
        <v>0</v>
      </c>
      <c r="H1931">
        <v>0</v>
      </c>
      <c r="I1931" t="e">
        <f>+G1931/H1931</f>
        <v>#DIV/0!</v>
      </c>
    </row>
    <row r="1932" spans="1:9" hidden="1" x14ac:dyDescent="0.2">
      <c r="A1932" t="s">
        <v>31</v>
      </c>
      <c r="B1932" t="s">
        <v>24</v>
      </c>
      <c r="C1932" t="s">
        <v>19</v>
      </c>
      <c r="D1932" t="s">
        <v>2</v>
      </c>
      <c r="E1932" t="s">
        <v>10</v>
      </c>
      <c r="F1932" t="s">
        <v>0</v>
      </c>
      <c r="G1932">
        <f>+[1]Ethane!I1932+[1]Propane!I1932+[1]Butanes!I1932+[1]Pentanes!I1932+'[1]Hexanes and higher alkanes'!I1932+'[1]Ethene (ethylene)'!I1932+'[1]Propene (propylene)'!I1932+'[1]Ethyne (acetylene)'!I1932+[1]olefines!I1932+'[1]Benzene (benzol)'!I1932+'[1]Methylbenzene (toluene)'!I1932+'[1]Dimethylbenzenes (xylenes)'!I1932+[1]Trimethylbenzenes!I1932+'[1]Other aromatics'!I1932+'[1] Methanal (formaldehyde)'!I1932+'[1]Other alkanals (aldehyedes)'!I1932+'[1]Alkanones (ketones)'!I1932</f>
        <v>0</v>
      </c>
      <c r="H1932">
        <v>0</v>
      </c>
      <c r="I1932" t="e">
        <f>+G1932/H1932</f>
        <v>#DIV/0!</v>
      </c>
    </row>
    <row r="1933" spans="1:9" hidden="1" x14ac:dyDescent="0.2">
      <c r="A1933" t="s">
        <v>31</v>
      </c>
      <c r="B1933" t="s">
        <v>24</v>
      </c>
      <c r="C1933" t="s">
        <v>19</v>
      </c>
      <c r="D1933" t="s">
        <v>2</v>
      </c>
      <c r="E1933" t="s">
        <v>9</v>
      </c>
      <c r="F1933" t="s">
        <v>0</v>
      </c>
      <c r="G1933">
        <f>+[1]Ethane!I1933+[1]Propane!I1933+[1]Butanes!I1933+[1]Pentanes!I1933+'[1]Hexanes and higher alkanes'!I1933+'[1]Ethene (ethylene)'!I1933+'[1]Propene (propylene)'!I1933+'[1]Ethyne (acetylene)'!I1933+[1]olefines!I1933+'[1]Benzene (benzol)'!I1933+'[1]Methylbenzene (toluene)'!I1933+'[1]Dimethylbenzenes (xylenes)'!I1933+[1]Trimethylbenzenes!I1933+'[1]Other aromatics'!I1933+'[1] Methanal (formaldehyde)'!I1933+'[1]Other alkanals (aldehyedes)'!I1933+'[1]Alkanones (ketones)'!I1933</f>
        <v>0</v>
      </c>
      <c r="H1933">
        <v>0</v>
      </c>
      <c r="I1933" t="e">
        <f>+G1933/H1933</f>
        <v>#DIV/0!</v>
      </c>
    </row>
    <row r="1934" spans="1:9" hidden="1" x14ac:dyDescent="0.2">
      <c r="A1934" t="s">
        <v>31</v>
      </c>
      <c r="B1934" t="s">
        <v>24</v>
      </c>
      <c r="C1934" t="s">
        <v>19</v>
      </c>
      <c r="D1934" t="s">
        <v>2</v>
      </c>
      <c r="E1934" t="s">
        <v>8</v>
      </c>
      <c r="F1934" t="s">
        <v>0</v>
      </c>
      <c r="G1934">
        <f>+[1]Ethane!I1934+[1]Propane!I1934+[1]Butanes!I1934+[1]Pentanes!I1934+'[1]Hexanes and higher alkanes'!I1934+'[1]Ethene (ethylene)'!I1934+'[1]Propene (propylene)'!I1934+'[1]Ethyne (acetylene)'!I1934+[1]olefines!I1934+'[1]Benzene (benzol)'!I1934+'[1]Methylbenzene (toluene)'!I1934+'[1]Dimethylbenzenes (xylenes)'!I1934+[1]Trimethylbenzenes!I1934+'[1]Other aromatics'!I1934+'[1] Methanal (formaldehyde)'!I1934+'[1]Other alkanals (aldehyedes)'!I1934+'[1]Alkanones (ketones)'!I1934</f>
        <v>0</v>
      </c>
      <c r="H1934">
        <v>0</v>
      </c>
      <c r="I1934" t="e">
        <f>+G1934/H1934</f>
        <v>#DIV/0!</v>
      </c>
    </row>
    <row r="1935" spans="1:9" hidden="1" x14ac:dyDescent="0.2">
      <c r="A1935" t="s">
        <v>31</v>
      </c>
      <c r="B1935" t="s">
        <v>24</v>
      </c>
      <c r="C1935" t="s">
        <v>19</v>
      </c>
      <c r="D1935" t="s">
        <v>2</v>
      </c>
      <c r="E1935" t="s">
        <v>7</v>
      </c>
      <c r="F1935" t="s">
        <v>0</v>
      </c>
      <c r="G1935">
        <f>+[1]Ethane!I1935+[1]Propane!I1935+[1]Butanes!I1935+[1]Pentanes!I1935+'[1]Hexanes and higher alkanes'!I1935+'[1]Ethene (ethylene)'!I1935+'[1]Propene (propylene)'!I1935+'[1]Ethyne (acetylene)'!I1935+[1]olefines!I1935+'[1]Benzene (benzol)'!I1935+'[1]Methylbenzene (toluene)'!I1935+'[1]Dimethylbenzenes (xylenes)'!I1935+[1]Trimethylbenzenes!I1935+'[1]Other aromatics'!I1935+'[1] Methanal (formaldehyde)'!I1935+'[1]Other alkanals (aldehyedes)'!I1935+'[1]Alkanones (ketones)'!I1935</f>
        <v>0</v>
      </c>
      <c r="H1935">
        <v>6230.0875482121583</v>
      </c>
      <c r="I1935">
        <f>+G1935/H1935</f>
        <v>0</v>
      </c>
    </row>
    <row r="1936" spans="1:9" hidden="1" x14ac:dyDescent="0.2">
      <c r="A1936" t="s">
        <v>31</v>
      </c>
      <c r="B1936" t="s">
        <v>24</v>
      </c>
      <c r="C1936" t="s">
        <v>19</v>
      </c>
      <c r="D1936" t="s">
        <v>2</v>
      </c>
      <c r="E1936" t="s">
        <v>6</v>
      </c>
      <c r="F1936" t="s">
        <v>0</v>
      </c>
      <c r="G1936">
        <f>+[1]Ethane!I1936+[1]Propane!I1936+[1]Butanes!I1936+[1]Pentanes!I1936+'[1]Hexanes and higher alkanes'!I1936+'[1]Ethene (ethylene)'!I1936+'[1]Propene (propylene)'!I1936+'[1]Ethyne (acetylene)'!I1936+[1]olefines!I1936+'[1]Benzene (benzol)'!I1936+'[1]Methylbenzene (toluene)'!I1936+'[1]Dimethylbenzenes (xylenes)'!I1936+[1]Trimethylbenzenes!I1936+'[1]Other aromatics'!I1936+'[1] Methanal (formaldehyde)'!I1936+'[1]Other alkanals (aldehyedes)'!I1936+'[1]Alkanones (ketones)'!I1936</f>
        <v>0</v>
      </c>
      <c r="H1936">
        <v>0</v>
      </c>
      <c r="I1936" t="e">
        <f>+G1936/H1936</f>
        <v>#DIV/0!</v>
      </c>
    </row>
    <row r="1937" spans="1:9" hidden="1" x14ac:dyDescent="0.2">
      <c r="A1937" t="s">
        <v>31</v>
      </c>
      <c r="B1937" t="s">
        <v>24</v>
      </c>
      <c r="C1937" t="s">
        <v>19</v>
      </c>
      <c r="D1937" t="s">
        <v>2</v>
      </c>
      <c r="E1937" t="s">
        <v>1</v>
      </c>
      <c r="F1937" t="s">
        <v>0</v>
      </c>
      <c r="G1937">
        <f>+[1]Ethane!I1937+[1]Propane!I1937+[1]Butanes!I1937+[1]Pentanes!I1937+'[1]Hexanes and higher alkanes'!I1937+'[1]Ethene (ethylene)'!I1937+'[1]Propene (propylene)'!I1937+'[1]Ethyne (acetylene)'!I1937+[1]olefines!I1937+'[1]Benzene (benzol)'!I1937+'[1]Methylbenzene (toluene)'!I1937+'[1]Dimethylbenzenes (xylenes)'!I1937+[1]Trimethylbenzenes!I1937+'[1]Other aromatics'!I1937+'[1] Methanal (formaldehyde)'!I1937+'[1]Other alkanals (aldehyedes)'!I1937+'[1]Alkanones (ketones)'!I1937</f>
        <v>0</v>
      </c>
      <c r="H1937">
        <v>0</v>
      </c>
      <c r="I1937" t="e">
        <f>+G1937/H1937</f>
        <v>#DIV/0!</v>
      </c>
    </row>
    <row r="1938" spans="1:9" hidden="1" x14ac:dyDescent="0.2">
      <c r="A1938" t="s">
        <v>31</v>
      </c>
      <c r="B1938" t="s">
        <v>24</v>
      </c>
      <c r="C1938" t="s">
        <v>17</v>
      </c>
      <c r="D1938" t="s">
        <v>16</v>
      </c>
      <c r="E1938" t="s">
        <v>15</v>
      </c>
      <c r="F1938" t="s">
        <v>0</v>
      </c>
      <c r="G1938">
        <f>+[1]Ethane!I1938+[1]Propane!I1938+[1]Butanes!I1938+[1]Pentanes!I1938+'[1]Hexanes and higher alkanes'!I1938+'[1]Ethene (ethylene)'!I1938+'[1]Propene (propylene)'!I1938+'[1]Ethyne (acetylene)'!I1938+[1]olefines!I1938+'[1]Benzene (benzol)'!I1938+'[1]Methylbenzene (toluene)'!I1938+'[1]Dimethylbenzenes (xylenes)'!I1938+[1]Trimethylbenzenes!I1938+'[1]Other aromatics'!I1938+'[1] Methanal (formaldehyde)'!I1938+'[1]Other alkanals (aldehyedes)'!I1938+'[1]Alkanones (ketones)'!I1938</f>
        <v>2440879.9542389102</v>
      </c>
      <c r="H1938">
        <v>2455119.6481984612</v>
      </c>
      <c r="I1938">
        <f>+G1938/H1938</f>
        <v>0.99420000000000008</v>
      </c>
    </row>
    <row r="1939" spans="1:9" hidden="1" x14ac:dyDescent="0.2">
      <c r="A1939" t="s">
        <v>31</v>
      </c>
      <c r="B1939" t="s">
        <v>24</v>
      </c>
      <c r="C1939" t="s">
        <v>17</v>
      </c>
      <c r="D1939" t="s">
        <v>16</v>
      </c>
      <c r="E1939" t="s">
        <v>14</v>
      </c>
      <c r="F1939" t="s">
        <v>0</v>
      </c>
      <c r="G1939">
        <f>+[1]Ethane!I1939+[1]Propane!I1939+[1]Butanes!I1939+[1]Pentanes!I1939+'[1]Hexanes and higher alkanes'!I1939+'[1]Ethene (ethylene)'!I1939+'[1]Propene (propylene)'!I1939+'[1]Ethyne (acetylene)'!I1939+[1]olefines!I1939+'[1]Benzene (benzol)'!I1939+'[1]Methylbenzene (toluene)'!I1939+'[1]Dimethylbenzenes (xylenes)'!I1939+[1]Trimethylbenzenes!I1939+'[1]Other aromatics'!I1939+'[1] Methanal (formaldehyde)'!I1939+'[1]Other alkanals (aldehyedes)'!I1939+'[1]Alkanones (ketones)'!I1939</f>
        <v>0</v>
      </c>
      <c r="H1939">
        <v>0</v>
      </c>
      <c r="I1939" t="e">
        <f>+G1939/H1939</f>
        <v>#DIV/0!</v>
      </c>
    </row>
    <row r="1940" spans="1:9" hidden="1" x14ac:dyDescent="0.2">
      <c r="A1940" t="s">
        <v>31</v>
      </c>
      <c r="B1940" t="s">
        <v>24</v>
      </c>
      <c r="C1940" t="s">
        <v>17</v>
      </c>
      <c r="D1940" t="s">
        <v>16</v>
      </c>
      <c r="E1940" t="s">
        <v>13</v>
      </c>
      <c r="F1940" t="s">
        <v>0</v>
      </c>
      <c r="G1940">
        <f>+[1]Ethane!I1940+[1]Propane!I1940+[1]Butanes!I1940+[1]Pentanes!I1940+'[1]Hexanes and higher alkanes'!I1940+'[1]Ethene (ethylene)'!I1940+'[1]Propene (propylene)'!I1940+'[1]Ethyne (acetylene)'!I1940+[1]olefines!I1940+'[1]Benzene (benzol)'!I1940+'[1]Methylbenzene (toluene)'!I1940+'[1]Dimethylbenzenes (xylenes)'!I1940+[1]Trimethylbenzenes!I1940+'[1]Other aromatics'!I1940+'[1] Methanal (formaldehyde)'!I1940+'[1]Other alkanals (aldehyedes)'!I1940+'[1]Alkanones (ketones)'!I1940</f>
        <v>8032199.3423333596</v>
      </c>
      <c r="H1940">
        <v>8079057.8780259099</v>
      </c>
      <c r="I1940">
        <f>+G1940/H1940</f>
        <v>0.99419999999999997</v>
      </c>
    </row>
    <row r="1941" spans="1:9" hidden="1" x14ac:dyDescent="0.2">
      <c r="A1941" t="s">
        <v>31</v>
      </c>
      <c r="B1941" t="s">
        <v>24</v>
      </c>
      <c r="C1941" t="s">
        <v>17</v>
      </c>
      <c r="D1941" t="s">
        <v>16</v>
      </c>
      <c r="E1941" t="s">
        <v>12</v>
      </c>
      <c r="F1941" t="s">
        <v>0</v>
      </c>
      <c r="G1941">
        <f>+[1]Ethane!I1941+[1]Propane!I1941+[1]Butanes!I1941+[1]Pentanes!I1941+'[1]Hexanes and higher alkanes'!I1941+'[1]Ethene (ethylene)'!I1941+'[1]Propene (propylene)'!I1941+'[1]Ethyne (acetylene)'!I1941+[1]olefines!I1941+'[1]Benzene (benzol)'!I1941+'[1]Methylbenzene (toluene)'!I1941+'[1]Dimethylbenzenes (xylenes)'!I1941+[1]Trimethylbenzenes!I1941+'[1]Other aromatics'!I1941+'[1] Methanal (formaldehyde)'!I1941+'[1]Other alkanals (aldehyedes)'!I1941+'[1]Alkanones (ketones)'!I1941</f>
        <v>513213.29270612728</v>
      </c>
      <c r="H1941">
        <v>516207.29501722718</v>
      </c>
      <c r="I1941">
        <f>+G1941/H1941</f>
        <v>0.99420000000000008</v>
      </c>
    </row>
    <row r="1942" spans="1:9" hidden="1" x14ac:dyDescent="0.2">
      <c r="A1942" t="s">
        <v>31</v>
      </c>
      <c r="B1942" t="s">
        <v>24</v>
      </c>
      <c r="C1942" t="s">
        <v>17</v>
      </c>
      <c r="D1942" t="s">
        <v>16</v>
      </c>
      <c r="E1942" t="s">
        <v>11</v>
      </c>
      <c r="F1942" t="s">
        <v>0</v>
      </c>
      <c r="G1942">
        <f>+[1]Ethane!I1942+[1]Propane!I1942+[1]Butanes!I1942+[1]Pentanes!I1942+'[1]Hexanes and higher alkanes'!I1942+'[1]Ethene (ethylene)'!I1942+'[1]Propene (propylene)'!I1942+'[1]Ethyne (acetylene)'!I1942+[1]olefines!I1942+'[1]Benzene (benzol)'!I1942+'[1]Methylbenzene (toluene)'!I1942+'[1]Dimethylbenzenes (xylenes)'!I1942+[1]Trimethylbenzenes!I1942+'[1]Other aromatics'!I1942+'[1] Methanal (formaldehyde)'!I1942+'[1]Other alkanals (aldehyedes)'!I1942+'[1]Alkanones (ketones)'!I1942</f>
        <v>3073.2556854853833</v>
      </c>
      <c r="H1942">
        <v>3091.1845559096591</v>
      </c>
      <c r="I1942">
        <f>+G1942/H1942</f>
        <v>0.99420000000000008</v>
      </c>
    </row>
    <row r="1943" spans="1:9" hidden="1" x14ac:dyDescent="0.2">
      <c r="A1943" t="s">
        <v>31</v>
      </c>
      <c r="B1943" t="s">
        <v>24</v>
      </c>
      <c r="C1943" t="s">
        <v>17</v>
      </c>
      <c r="D1943" t="s">
        <v>16</v>
      </c>
      <c r="E1943" t="s">
        <v>10</v>
      </c>
      <c r="F1943" t="s">
        <v>0</v>
      </c>
      <c r="G1943">
        <f>+[1]Ethane!I1943+[1]Propane!I1943+[1]Butanes!I1943+[1]Pentanes!I1943+'[1]Hexanes and higher alkanes'!I1943+'[1]Ethene (ethylene)'!I1943+'[1]Propene (propylene)'!I1943+'[1]Ethyne (acetylene)'!I1943+[1]olefines!I1943+'[1]Benzene (benzol)'!I1943+'[1]Methylbenzene (toluene)'!I1943+'[1]Dimethylbenzenes (xylenes)'!I1943+[1]Trimethylbenzenes!I1943+'[1]Other aromatics'!I1943+'[1] Methanal (formaldehyde)'!I1943+'[1]Other alkanals (aldehyedes)'!I1943+'[1]Alkanones (ketones)'!I1943</f>
        <v>0</v>
      </c>
      <c r="H1943">
        <v>0</v>
      </c>
      <c r="I1943" t="e">
        <f>+G1943/H1943</f>
        <v>#DIV/0!</v>
      </c>
    </row>
    <row r="1944" spans="1:9" hidden="1" x14ac:dyDescent="0.2">
      <c r="A1944" t="s">
        <v>31</v>
      </c>
      <c r="B1944" t="s">
        <v>24</v>
      </c>
      <c r="C1944" t="s">
        <v>17</v>
      </c>
      <c r="D1944" t="s">
        <v>16</v>
      </c>
      <c r="E1944" t="s">
        <v>9</v>
      </c>
      <c r="F1944" t="s">
        <v>0</v>
      </c>
      <c r="G1944">
        <f>+[1]Ethane!I1944+[1]Propane!I1944+[1]Butanes!I1944+[1]Pentanes!I1944+'[1]Hexanes and higher alkanes'!I1944+'[1]Ethene (ethylene)'!I1944+'[1]Propene (propylene)'!I1944+'[1]Ethyne (acetylene)'!I1944+[1]olefines!I1944+'[1]Benzene (benzol)'!I1944+'[1]Methylbenzene (toluene)'!I1944+'[1]Dimethylbenzenes (xylenes)'!I1944+[1]Trimethylbenzenes!I1944+'[1]Other aromatics'!I1944+'[1] Methanal (formaldehyde)'!I1944+'[1]Other alkanals (aldehyedes)'!I1944+'[1]Alkanones (ketones)'!I1944</f>
        <v>0</v>
      </c>
      <c r="H1944">
        <v>0</v>
      </c>
      <c r="I1944" t="e">
        <f>+G1944/H1944</f>
        <v>#DIV/0!</v>
      </c>
    </row>
    <row r="1945" spans="1:9" hidden="1" x14ac:dyDescent="0.2">
      <c r="A1945" t="s">
        <v>31</v>
      </c>
      <c r="B1945" t="s">
        <v>24</v>
      </c>
      <c r="C1945" t="s">
        <v>17</v>
      </c>
      <c r="D1945" t="s">
        <v>16</v>
      </c>
      <c r="E1945" t="s">
        <v>8</v>
      </c>
      <c r="F1945" t="s">
        <v>0</v>
      </c>
      <c r="G1945">
        <f>+[1]Ethane!I1945+[1]Propane!I1945+[1]Butanes!I1945+[1]Pentanes!I1945+'[1]Hexanes and higher alkanes'!I1945+'[1]Ethene (ethylene)'!I1945+'[1]Propene (propylene)'!I1945+'[1]Ethyne (acetylene)'!I1945+[1]olefines!I1945+'[1]Benzene (benzol)'!I1945+'[1]Methylbenzene (toluene)'!I1945+'[1]Dimethylbenzenes (xylenes)'!I1945+[1]Trimethylbenzenes!I1945+'[1]Other aromatics'!I1945+'[1] Methanal (formaldehyde)'!I1945+'[1]Other alkanals (aldehyedes)'!I1945+'[1]Alkanones (ketones)'!I1945</f>
        <v>0</v>
      </c>
      <c r="H1945">
        <v>0</v>
      </c>
      <c r="I1945" t="e">
        <f>+G1945/H1945</f>
        <v>#DIV/0!</v>
      </c>
    </row>
    <row r="1946" spans="1:9" hidden="1" x14ac:dyDescent="0.2">
      <c r="A1946" t="s">
        <v>31</v>
      </c>
      <c r="B1946" t="s">
        <v>24</v>
      </c>
      <c r="C1946" t="s">
        <v>17</v>
      </c>
      <c r="D1946" t="s">
        <v>16</v>
      </c>
      <c r="E1946" t="s">
        <v>7</v>
      </c>
      <c r="F1946" t="s">
        <v>0</v>
      </c>
      <c r="G1946">
        <f>+[1]Ethane!I1946+[1]Propane!I1946+[1]Butanes!I1946+[1]Pentanes!I1946+'[1]Hexanes and higher alkanes'!I1946+'[1]Ethene (ethylene)'!I1946+'[1]Propene (propylene)'!I1946+'[1]Ethyne (acetylene)'!I1946+[1]olefines!I1946+'[1]Benzene (benzol)'!I1946+'[1]Methylbenzene (toluene)'!I1946+'[1]Dimethylbenzenes (xylenes)'!I1946+[1]Trimethylbenzenes!I1946+'[1]Other aromatics'!I1946+'[1] Methanal (formaldehyde)'!I1946+'[1]Other alkanals (aldehyedes)'!I1946+'[1]Alkanones (ketones)'!I1946</f>
        <v>242140.84792912714</v>
      </c>
      <c r="H1946">
        <v>243553.45798544271</v>
      </c>
      <c r="I1946">
        <f>+G1946/H1946</f>
        <v>0.99419999999999997</v>
      </c>
    </row>
    <row r="1947" spans="1:9" hidden="1" x14ac:dyDescent="0.2">
      <c r="A1947" t="s">
        <v>31</v>
      </c>
      <c r="B1947" t="s">
        <v>24</v>
      </c>
      <c r="C1947" t="s">
        <v>17</v>
      </c>
      <c r="D1947" t="s">
        <v>16</v>
      </c>
      <c r="E1947" t="s">
        <v>6</v>
      </c>
      <c r="F1947" t="s">
        <v>0</v>
      </c>
      <c r="G1947">
        <f>+[1]Ethane!I1947+[1]Propane!I1947+[1]Butanes!I1947+[1]Pentanes!I1947+'[1]Hexanes and higher alkanes'!I1947+'[1]Ethene (ethylene)'!I1947+'[1]Propene (propylene)'!I1947+'[1]Ethyne (acetylene)'!I1947+[1]olefines!I1947+'[1]Benzene (benzol)'!I1947+'[1]Methylbenzene (toluene)'!I1947+'[1]Dimethylbenzenes (xylenes)'!I1947+[1]Trimethylbenzenes!I1947+'[1]Other aromatics'!I1947+'[1] Methanal (formaldehyde)'!I1947+'[1]Other alkanals (aldehyedes)'!I1947+'[1]Alkanones (ketones)'!I1947</f>
        <v>0</v>
      </c>
      <c r="H1947">
        <v>0</v>
      </c>
      <c r="I1947" t="e">
        <f>+G1947/H1947</f>
        <v>#DIV/0!</v>
      </c>
    </row>
    <row r="1948" spans="1:9" hidden="1" x14ac:dyDescent="0.2">
      <c r="A1948" t="s">
        <v>31</v>
      </c>
      <c r="B1948" t="s">
        <v>24</v>
      </c>
      <c r="C1948" t="s">
        <v>17</v>
      </c>
      <c r="D1948" t="s">
        <v>16</v>
      </c>
      <c r="E1948" t="s">
        <v>1</v>
      </c>
      <c r="F1948" t="s">
        <v>0</v>
      </c>
      <c r="G1948">
        <f>+[1]Ethane!I1948+[1]Propane!I1948+[1]Butanes!I1948+[1]Pentanes!I1948+'[1]Hexanes and higher alkanes'!I1948+'[1]Ethene (ethylene)'!I1948+'[1]Propene (propylene)'!I1948+'[1]Ethyne (acetylene)'!I1948+[1]olefines!I1948+'[1]Benzene (benzol)'!I1948+'[1]Methylbenzene (toluene)'!I1948+'[1]Dimethylbenzenes (xylenes)'!I1948+[1]Trimethylbenzenes!I1948+'[1]Other aromatics'!I1948+'[1] Methanal (formaldehyde)'!I1948+'[1]Other alkanals (aldehyedes)'!I1948+'[1]Alkanones (ketones)'!I1948</f>
        <v>0</v>
      </c>
      <c r="H1948">
        <v>0</v>
      </c>
      <c r="I1948" t="e">
        <f>+G1948/H1948</f>
        <v>#DIV/0!</v>
      </c>
    </row>
    <row r="1949" spans="1:9" hidden="1" x14ac:dyDescent="0.2">
      <c r="A1949" t="s">
        <v>31</v>
      </c>
      <c r="B1949" t="s">
        <v>24</v>
      </c>
      <c r="C1949" t="s">
        <v>17</v>
      </c>
      <c r="D1949" t="s">
        <v>2</v>
      </c>
      <c r="E1949" t="s">
        <v>15</v>
      </c>
      <c r="F1949" t="s">
        <v>0</v>
      </c>
      <c r="G1949">
        <f>+[1]Ethane!I1949+[1]Propane!I1949+[1]Butanes!I1949+[1]Pentanes!I1949+'[1]Hexanes and higher alkanes'!I1949+'[1]Ethene (ethylene)'!I1949+'[1]Propene (propylene)'!I1949+'[1]Ethyne (acetylene)'!I1949+[1]olefines!I1949+'[1]Benzene (benzol)'!I1949+'[1]Methylbenzene (toluene)'!I1949+'[1]Dimethylbenzenes (xylenes)'!I1949+[1]Trimethylbenzenes!I1949+'[1]Other aromatics'!I1949+'[1] Methanal (formaldehyde)'!I1949+'[1]Other alkanals (aldehyedes)'!I1949+'[1]Alkanones (ketones)'!I1949</f>
        <v>2723227.5011032387</v>
      </c>
      <c r="H1949">
        <v>2732792.274062457</v>
      </c>
      <c r="I1949">
        <f>+G1949/H1949</f>
        <v>0.99650000000000005</v>
      </c>
    </row>
    <row r="1950" spans="1:9" hidden="1" x14ac:dyDescent="0.2">
      <c r="A1950" t="s">
        <v>31</v>
      </c>
      <c r="B1950" t="s">
        <v>24</v>
      </c>
      <c r="C1950" t="s">
        <v>17</v>
      </c>
      <c r="D1950" t="s">
        <v>2</v>
      </c>
      <c r="E1950" t="s">
        <v>14</v>
      </c>
      <c r="F1950" t="s">
        <v>0</v>
      </c>
      <c r="G1950">
        <f>+[1]Ethane!I1950+[1]Propane!I1950+[1]Butanes!I1950+[1]Pentanes!I1950+'[1]Hexanes and higher alkanes'!I1950+'[1]Ethene (ethylene)'!I1950+'[1]Propene (propylene)'!I1950+'[1]Ethyne (acetylene)'!I1950+[1]olefines!I1950+'[1]Benzene (benzol)'!I1950+'[1]Methylbenzene (toluene)'!I1950+'[1]Dimethylbenzenes (xylenes)'!I1950+[1]Trimethylbenzenes!I1950+'[1]Other aromatics'!I1950+'[1] Methanal (formaldehyde)'!I1950+'[1]Other alkanals (aldehyedes)'!I1950+'[1]Alkanones (ketones)'!I1950</f>
        <v>0</v>
      </c>
      <c r="H1950">
        <v>0</v>
      </c>
      <c r="I1950" t="e">
        <f>+G1950/H1950</f>
        <v>#DIV/0!</v>
      </c>
    </row>
    <row r="1951" spans="1:9" hidden="1" x14ac:dyDescent="0.2">
      <c r="A1951" t="s">
        <v>31</v>
      </c>
      <c r="B1951" t="s">
        <v>24</v>
      </c>
      <c r="C1951" t="s">
        <v>17</v>
      </c>
      <c r="D1951" t="s">
        <v>2</v>
      </c>
      <c r="E1951" t="s">
        <v>13</v>
      </c>
      <c r="F1951" t="s">
        <v>0</v>
      </c>
      <c r="G1951">
        <f>+[1]Ethane!I1951+[1]Propane!I1951+[1]Butanes!I1951+[1]Pentanes!I1951+'[1]Hexanes and higher alkanes'!I1951+'[1]Ethene (ethylene)'!I1951+'[1]Propene (propylene)'!I1951+'[1]Ethyne (acetylene)'!I1951+[1]olefines!I1951+'[1]Benzene (benzol)'!I1951+'[1]Methylbenzene (toluene)'!I1951+'[1]Dimethylbenzenes (xylenes)'!I1951+[1]Trimethylbenzenes!I1951+'[1]Other aromatics'!I1951+'[1] Methanal (formaldehyde)'!I1951+'[1]Other alkanals (aldehyedes)'!I1951+'[1]Alkanones (ketones)'!I1951</f>
        <v>346828.16153055872</v>
      </c>
      <c r="H1951">
        <v>348046.32366338058</v>
      </c>
      <c r="I1951">
        <f>+G1951/H1951</f>
        <v>0.99649999999999994</v>
      </c>
    </row>
    <row r="1952" spans="1:9" hidden="1" x14ac:dyDescent="0.2">
      <c r="A1952" t="s">
        <v>31</v>
      </c>
      <c r="B1952" t="s">
        <v>24</v>
      </c>
      <c r="C1952" t="s">
        <v>17</v>
      </c>
      <c r="D1952" t="s">
        <v>2</v>
      </c>
      <c r="E1952" t="s">
        <v>12</v>
      </c>
      <c r="F1952" t="s">
        <v>0</v>
      </c>
      <c r="G1952">
        <f>+[1]Ethane!I1952+[1]Propane!I1952+[1]Butanes!I1952+[1]Pentanes!I1952+'[1]Hexanes and higher alkanes'!I1952+'[1]Ethene (ethylene)'!I1952+'[1]Propene (propylene)'!I1952+'[1]Ethyne (acetylene)'!I1952+[1]olefines!I1952+'[1]Benzene (benzol)'!I1952+'[1]Methylbenzene (toluene)'!I1952+'[1]Dimethylbenzenes (xylenes)'!I1952+[1]Trimethylbenzenes!I1952+'[1]Other aromatics'!I1952+'[1] Methanal (formaldehyde)'!I1952+'[1]Other alkanals (aldehyedes)'!I1952+'[1]Alkanones (ketones)'!I1952</f>
        <v>60110.267776357126</v>
      </c>
      <c r="H1952">
        <v>60321.392650634341</v>
      </c>
      <c r="I1952">
        <f>+G1952/H1952</f>
        <v>0.99650000000000005</v>
      </c>
    </row>
    <row r="1953" spans="1:9" hidden="1" x14ac:dyDescent="0.2">
      <c r="A1953" t="s">
        <v>31</v>
      </c>
      <c r="B1953" t="s">
        <v>24</v>
      </c>
      <c r="C1953" t="s">
        <v>17</v>
      </c>
      <c r="D1953" t="s">
        <v>2</v>
      </c>
      <c r="E1953" t="s">
        <v>11</v>
      </c>
      <c r="F1953" t="s">
        <v>0</v>
      </c>
      <c r="G1953">
        <f>+[1]Ethane!I1953+[1]Propane!I1953+[1]Butanes!I1953+[1]Pentanes!I1953+'[1]Hexanes and higher alkanes'!I1953+'[1]Ethene (ethylene)'!I1953+'[1]Propene (propylene)'!I1953+'[1]Ethyne (acetylene)'!I1953+[1]olefines!I1953+'[1]Benzene (benzol)'!I1953+'[1]Methylbenzene (toluene)'!I1953+'[1]Dimethylbenzenes (xylenes)'!I1953+[1]Trimethylbenzenes!I1953+'[1]Other aromatics'!I1953+'[1] Methanal (formaldehyde)'!I1953+'[1]Other alkanals (aldehyedes)'!I1953+'[1]Alkanones (ketones)'!I1953</f>
        <v>0</v>
      </c>
      <c r="H1953">
        <v>0</v>
      </c>
      <c r="I1953" t="e">
        <f>+G1953/H1953</f>
        <v>#DIV/0!</v>
      </c>
    </row>
    <row r="1954" spans="1:9" hidden="1" x14ac:dyDescent="0.2">
      <c r="A1954" t="s">
        <v>31</v>
      </c>
      <c r="B1954" t="s">
        <v>24</v>
      </c>
      <c r="C1954" t="s">
        <v>17</v>
      </c>
      <c r="D1954" t="s">
        <v>2</v>
      </c>
      <c r="E1954" t="s">
        <v>10</v>
      </c>
      <c r="F1954" t="s">
        <v>0</v>
      </c>
      <c r="G1954">
        <f>+[1]Ethane!I1954+[1]Propane!I1954+[1]Butanes!I1954+[1]Pentanes!I1954+'[1]Hexanes and higher alkanes'!I1954+'[1]Ethene (ethylene)'!I1954+'[1]Propene (propylene)'!I1954+'[1]Ethyne (acetylene)'!I1954+[1]olefines!I1954+'[1]Benzene (benzol)'!I1954+'[1]Methylbenzene (toluene)'!I1954+'[1]Dimethylbenzenes (xylenes)'!I1954+[1]Trimethylbenzenes!I1954+'[1]Other aromatics'!I1954+'[1] Methanal (formaldehyde)'!I1954+'[1]Other alkanals (aldehyedes)'!I1954+'[1]Alkanones (ketones)'!I1954</f>
        <v>0</v>
      </c>
      <c r="H1954">
        <v>0</v>
      </c>
      <c r="I1954" t="e">
        <f>+G1954/H1954</f>
        <v>#DIV/0!</v>
      </c>
    </row>
    <row r="1955" spans="1:9" hidden="1" x14ac:dyDescent="0.2">
      <c r="A1955" t="s">
        <v>31</v>
      </c>
      <c r="B1955" t="s">
        <v>24</v>
      </c>
      <c r="C1955" t="s">
        <v>17</v>
      </c>
      <c r="D1955" t="s">
        <v>2</v>
      </c>
      <c r="E1955" t="s">
        <v>9</v>
      </c>
      <c r="F1955" t="s">
        <v>0</v>
      </c>
      <c r="G1955">
        <f>+[1]Ethane!I1955+[1]Propane!I1955+[1]Butanes!I1955+[1]Pentanes!I1955+'[1]Hexanes and higher alkanes'!I1955+'[1]Ethene (ethylene)'!I1955+'[1]Propene (propylene)'!I1955+'[1]Ethyne (acetylene)'!I1955+[1]olefines!I1955+'[1]Benzene (benzol)'!I1955+'[1]Methylbenzene (toluene)'!I1955+'[1]Dimethylbenzenes (xylenes)'!I1955+[1]Trimethylbenzenes!I1955+'[1]Other aromatics'!I1955+'[1] Methanal (formaldehyde)'!I1955+'[1]Other alkanals (aldehyedes)'!I1955+'[1]Alkanones (ketones)'!I1955</f>
        <v>0</v>
      </c>
      <c r="H1955">
        <v>0</v>
      </c>
      <c r="I1955" t="e">
        <f>+G1955/H1955</f>
        <v>#DIV/0!</v>
      </c>
    </row>
    <row r="1956" spans="1:9" hidden="1" x14ac:dyDescent="0.2">
      <c r="A1956" t="s">
        <v>31</v>
      </c>
      <c r="B1956" t="s">
        <v>24</v>
      </c>
      <c r="C1956" t="s">
        <v>17</v>
      </c>
      <c r="D1956" t="s">
        <v>2</v>
      </c>
      <c r="E1956" t="s">
        <v>8</v>
      </c>
      <c r="F1956" t="s">
        <v>0</v>
      </c>
      <c r="G1956">
        <f>+[1]Ethane!I1956+[1]Propane!I1956+[1]Butanes!I1956+[1]Pentanes!I1956+'[1]Hexanes and higher alkanes'!I1956+'[1]Ethene (ethylene)'!I1956+'[1]Propene (propylene)'!I1956+'[1]Ethyne (acetylene)'!I1956+[1]olefines!I1956+'[1]Benzene (benzol)'!I1956+'[1]Methylbenzene (toluene)'!I1956+'[1]Dimethylbenzenes (xylenes)'!I1956+[1]Trimethylbenzenes!I1956+'[1]Other aromatics'!I1956+'[1] Methanal (formaldehyde)'!I1956+'[1]Other alkanals (aldehyedes)'!I1956+'[1]Alkanones (ketones)'!I1956</f>
        <v>0</v>
      </c>
      <c r="H1956">
        <v>0</v>
      </c>
      <c r="I1956" t="e">
        <f>+G1956/H1956</f>
        <v>#DIV/0!</v>
      </c>
    </row>
    <row r="1957" spans="1:9" hidden="1" x14ac:dyDescent="0.2">
      <c r="A1957" t="s">
        <v>31</v>
      </c>
      <c r="B1957" t="s">
        <v>24</v>
      </c>
      <c r="C1957" t="s">
        <v>17</v>
      </c>
      <c r="D1957" t="s">
        <v>2</v>
      </c>
      <c r="E1957" t="s">
        <v>7</v>
      </c>
      <c r="F1957" t="s">
        <v>0</v>
      </c>
      <c r="G1957">
        <f>+[1]Ethane!I1957+[1]Propane!I1957+[1]Butanes!I1957+[1]Pentanes!I1957+'[1]Hexanes and higher alkanes'!I1957+'[1]Ethene (ethylene)'!I1957+'[1]Propene (propylene)'!I1957+'[1]Ethyne (acetylene)'!I1957+[1]olefines!I1957+'[1]Benzene (benzol)'!I1957+'[1]Methylbenzene (toluene)'!I1957+'[1]Dimethylbenzenes (xylenes)'!I1957+[1]Trimethylbenzenes!I1957+'[1]Other aromatics'!I1957+'[1] Methanal (formaldehyde)'!I1957+'[1]Other alkanals (aldehyedes)'!I1957+'[1]Alkanones (ketones)'!I1957</f>
        <v>6974573.8660121458</v>
      </c>
      <c r="H1957">
        <v>6975969.05982411</v>
      </c>
      <c r="I1957">
        <f>+G1957/H1957</f>
        <v>0.99980000000000013</v>
      </c>
    </row>
    <row r="1958" spans="1:9" hidden="1" x14ac:dyDescent="0.2">
      <c r="A1958" t="s">
        <v>31</v>
      </c>
      <c r="B1958" t="s">
        <v>24</v>
      </c>
      <c r="C1958" t="s">
        <v>17</v>
      </c>
      <c r="D1958" t="s">
        <v>2</v>
      </c>
      <c r="E1958" t="s">
        <v>6</v>
      </c>
      <c r="F1958" t="s">
        <v>0</v>
      </c>
      <c r="G1958">
        <f>+[1]Ethane!I1958+[1]Propane!I1958+[1]Butanes!I1958+[1]Pentanes!I1958+'[1]Hexanes and higher alkanes'!I1958+'[1]Ethene (ethylene)'!I1958+'[1]Propene (propylene)'!I1958+'[1]Ethyne (acetylene)'!I1958+[1]olefines!I1958+'[1]Benzene (benzol)'!I1958+'[1]Methylbenzene (toluene)'!I1958+'[1]Dimethylbenzenes (xylenes)'!I1958+[1]Trimethylbenzenes!I1958+'[1]Other aromatics'!I1958+'[1] Methanal (formaldehyde)'!I1958+'[1]Other alkanals (aldehyedes)'!I1958+'[1]Alkanones (ketones)'!I1958</f>
        <v>0</v>
      </c>
      <c r="H1958">
        <v>0</v>
      </c>
      <c r="I1958" t="e">
        <f>+G1958/H1958</f>
        <v>#DIV/0!</v>
      </c>
    </row>
    <row r="1959" spans="1:9" hidden="1" x14ac:dyDescent="0.2">
      <c r="A1959" t="s">
        <v>31</v>
      </c>
      <c r="B1959" t="s">
        <v>24</v>
      </c>
      <c r="C1959" t="s">
        <v>17</v>
      </c>
      <c r="D1959" t="s">
        <v>2</v>
      </c>
      <c r="E1959" t="s">
        <v>1</v>
      </c>
      <c r="F1959" t="s">
        <v>0</v>
      </c>
      <c r="G1959">
        <f>+[1]Ethane!I1959+[1]Propane!I1959+[1]Butanes!I1959+[1]Pentanes!I1959+'[1]Hexanes and higher alkanes'!I1959+'[1]Ethene (ethylene)'!I1959+'[1]Propene (propylene)'!I1959+'[1]Ethyne (acetylene)'!I1959+[1]olefines!I1959+'[1]Benzene (benzol)'!I1959+'[1]Methylbenzene (toluene)'!I1959+'[1]Dimethylbenzenes (xylenes)'!I1959+[1]Trimethylbenzenes!I1959+'[1]Other aromatics'!I1959+'[1] Methanal (formaldehyde)'!I1959+'[1]Other alkanals (aldehyedes)'!I1959+'[1]Alkanones (ketones)'!I1959</f>
        <v>0</v>
      </c>
      <c r="H1959">
        <v>0</v>
      </c>
      <c r="I1959" t="e">
        <f>+G1959/H1959</f>
        <v>#DIV/0!</v>
      </c>
    </row>
    <row r="1960" spans="1:9" hidden="1" x14ac:dyDescent="0.2">
      <c r="A1960" t="s">
        <v>31</v>
      </c>
      <c r="B1960" t="s">
        <v>24</v>
      </c>
      <c r="C1960" t="s">
        <v>3</v>
      </c>
      <c r="D1960" t="s">
        <v>16</v>
      </c>
      <c r="E1960" t="s">
        <v>15</v>
      </c>
      <c r="F1960" t="s">
        <v>0</v>
      </c>
      <c r="G1960">
        <f>+[1]Ethane!I1960+[1]Propane!I1960+[1]Butanes!I1960+[1]Pentanes!I1960+'[1]Hexanes and higher alkanes'!I1960+'[1]Ethene (ethylene)'!I1960+'[1]Propene (propylene)'!I1960+'[1]Ethyne (acetylene)'!I1960+[1]olefines!I1960+'[1]Benzene (benzol)'!I1960+'[1]Methylbenzene (toluene)'!I1960+'[1]Dimethylbenzenes (xylenes)'!I1960+[1]Trimethylbenzenes!I1960+'[1]Other aromatics'!I1960+'[1] Methanal (formaldehyde)'!I1960+'[1]Other alkanals (aldehyedes)'!I1960+'[1]Alkanones (ketones)'!I1960</f>
        <v>515691.10302723653</v>
      </c>
      <c r="H1960">
        <v>518699.56047800899</v>
      </c>
      <c r="I1960">
        <f>+G1960/H1960</f>
        <v>0.99419999999999997</v>
      </c>
    </row>
    <row r="1961" spans="1:9" hidden="1" x14ac:dyDescent="0.2">
      <c r="A1961" t="s">
        <v>31</v>
      </c>
      <c r="B1961" t="s">
        <v>24</v>
      </c>
      <c r="C1961" t="s">
        <v>3</v>
      </c>
      <c r="D1961" t="s">
        <v>16</v>
      </c>
      <c r="E1961" t="s">
        <v>14</v>
      </c>
      <c r="F1961" t="s">
        <v>0</v>
      </c>
      <c r="G1961">
        <f>+[1]Ethane!I1961+[1]Propane!I1961+[1]Butanes!I1961+[1]Pentanes!I1961+'[1]Hexanes and higher alkanes'!I1961+'[1]Ethene (ethylene)'!I1961+'[1]Propene (propylene)'!I1961+'[1]Ethyne (acetylene)'!I1961+[1]olefines!I1961+'[1]Benzene (benzol)'!I1961+'[1]Methylbenzene (toluene)'!I1961+'[1]Dimethylbenzenes (xylenes)'!I1961+[1]Trimethylbenzenes!I1961+'[1]Other aromatics'!I1961+'[1] Methanal (formaldehyde)'!I1961+'[1]Other alkanals (aldehyedes)'!I1961+'[1]Alkanones (ketones)'!I1961</f>
        <v>0</v>
      </c>
      <c r="H1961">
        <v>0</v>
      </c>
      <c r="I1961" t="e">
        <f>+G1961/H1961</f>
        <v>#DIV/0!</v>
      </c>
    </row>
    <row r="1962" spans="1:9" hidden="1" x14ac:dyDescent="0.2">
      <c r="A1962" t="s">
        <v>31</v>
      </c>
      <c r="B1962" t="s">
        <v>24</v>
      </c>
      <c r="C1962" t="s">
        <v>3</v>
      </c>
      <c r="D1962" t="s">
        <v>16</v>
      </c>
      <c r="E1962" t="s">
        <v>13</v>
      </c>
      <c r="F1962" t="s">
        <v>0</v>
      </c>
      <c r="G1962">
        <f>+[1]Ethane!I1962+[1]Propane!I1962+[1]Butanes!I1962+[1]Pentanes!I1962+'[1]Hexanes and higher alkanes'!I1962+'[1]Ethene (ethylene)'!I1962+'[1]Propene (propylene)'!I1962+'[1]Ethyne (acetylene)'!I1962+[1]olefines!I1962+'[1]Benzene (benzol)'!I1962+'[1]Methylbenzene (toluene)'!I1962+'[1]Dimethylbenzenes (xylenes)'!I1962+[1]Trimethylbenzenes!I1962+'[1]Other aromatics'!I1962+'[1] Methanal (formaldehyde)'!I1962+'[1]Other alkanals (aldehyedes)'!I1962+'[1]Alkanones (ketones)'!I1962</f>
        <v>232780.70467028482</v>
      </c>
      <c r="H1962">
        <v>234138.70918354939</v>
      </c>
      <c r="I1962">
        <f>+G1962/H1962</f>
        <v>0.99420000000000008</v>
      </c>
    </row>
    <row r="1963" spans="1:9" hidden="1" x14ac:dyDescent="0.2">
      <c r="A1963" t="s">
        <v>31</v>
      </c>
      <c r="B1963" t="s">
        <v>24</v>
      </c>
      <c r="C1963" t="s">
        <v>3</v>
      </c>
      <c r="D1963" t="s">
        <v>16</v>
      </c>
      <c r="E1963" t="s">
        <v>12</v>
      </c>
      <c r="F1963" t="s">
        <v>0</v>
      </c>
      <c r="G1963">
        <f>+[1]Ethane!I1963+[1]Propane!I1963+[1]Butanes!I1963+[1]Pentanes!I1963+'[1]Hexanes and higher alkanes'!I1963+'[1]Ethene (ethylene)'!I1963+'[1]Propene (propylene)'!I1963+'[1]Ethyne (acetylene)'!I1963+[1]olefines!I1963+'[1]Benzene (benzol)'!I1963+'[1]Methylbenzene (toluene)'!I1963+'[1]Dimethylbenzenes (xylenes)'!I1963+[1]Trimethylbenzenes!I1963+'[1]Other aromatics'!I1963+'[1] Methanal (formaldehyde)'!I1963+'[1]Other alkanals (aldehyedes)'!I1963+'[1]Alkanones (ketones)'!I1963</f>
        <v>59719.064316352662</v>
      </c>
      <c r="H1963">
        <v>60067.455558592497</v>
      </c>
      <c r="I1963">
        <f>+G1963/H1963</f>
        <v>0.99419999999999997</v>
      </c>
    </row>
    <row r="1964" spans="1:9" hidden="1" x14ac:dyDescent="0.2">
      <c r="A1964" t="s">
        <v>31</v>
      </c>
      <c r="B1964" t="s">
        <v>24</v>
      </c>
      <c r="C1964" t="s">
        <v>3</v>
      </c>
      <c r="D1964" t="s">
        <v>16</v>
      </c>
      <c r="E1964" t="s">
        <v>11</v>
      </c>
      <c r="F1964" t="s">
        <v>0</v>
      </c>
      <c r="G1964">
        <f>+[1]Ethane!I1964+[1]Propane!I1964+[1]Butanes!I1964+[1]Pentanes!I1964+'[1]Hexanes and higher alkanes'!I1964+'[1]Ethene (ethylene)'!I1964+'[1]Propene (propylene)'!I1964+'[1]Ethyne (acetylene)'!I1964+[1]olefines!I1964+'[1]Benzene (benzol)'!I1964+'[1]Methylbenzene (toluene)'!I1964+'[1]Dimethylbenzenes (xylenes)'!I1964+[1]Trimethylbenzenes!I1964+'[1]Other aromatics'!I1964+'[1] Methanal (formaldehyde)'!I1964+'[1]Other alkanals (aldehyedes)'!I1964+'[1]Alkanones (ketones)'!I1964</f>
        <v>7842.8216840744626</v>
      </c>
      <c r="H1964">
        <v>7888.5754215192756</v>
      </c>
      <c r="I1964">
        <f>+G1964/H1964</f>
        <v>0.99419999999999986</v>
      </c>
    </row>
    <row r="1965" spans="1:9" hidden="1" x14ac:dyDescent="0.2">
      <c r="A1965" t="s">
        <v>31</v>
      </c>
      <c r="B1965" t="s">
        <v>24</v>
      </c>
      <c r="C1965" t="s">
        <v>3</v>
      </c>
      <c r="D1965" t="s">
        <v>16</v>
      </c>
      <c r="E1965" t="s">
        <v>10</v>
      </c>
      <c r="F1965" t="s">
        <v>0</v>
      </c>
      <c r="G1965">
        <f>+[1]Ethane!I1965+[1]Propane!I1965+[1]Butanes!I1965+[1]Pentanes!I1965+'[1]Hexanes and higher alkanes'!I1965+'[1]Ethene (ethylene)'!I1965+'[1]Propene (propylene)'!I1965+'[1]Ethyne (acetylene)'!I1965+[1]olefines!I1965+'[1]Benzene (benzol)'!I1965+'[1]Methylbenzene (toluene)'!I1965+'[1]Dimethylbenzenes (xylenes)'!I1965+[1]Trimethylbenzenes!I1965+'[1]Other aromatics'!I1965+'[1] Methanal (formaldehyde)'!I1965+'[1]Other alkanals (aldehyedes)'!I1965+'[1]Alkanones (ketones)'!I1965</f>
        <v>0</v>
      </c>
      <c r="H1965">
        <v>0</v>
      </c>
      <c r="I1965" t="e">
        <f>+G1965/H1965</f>
        <v>#DIV/0!</v>
      </c>
    </row>
    <row r="1966" spans="1:9" hidden="1" x14ac:dyDescent="0.2">
      <c r="A1966" t="s">
        <v>31</v>
      </c>
      <c r="B1966" t="s">
        <v>24</v>
      </c>
      <c r="C1966" t="s">
        <v>3</v>
      </c>
      <c r="D1966" t="s">
        <v>16</v>
      </c>
      <c r="E1966" t="s">
        <v>9</v>
      </c>
      <c r="F1966" t="s">
        <v>0</v>
      </c>
      <c r="G1966">
        <f>+[1]Ethane!I1966+[1]Propane!I1966+[1]Butanes!I1966+[1]Pentanes!I1966+'[1]Hexanes and higher alkanes'!I1966+'[1]Ethene (ethylene)'!I1966+'[1]Propene (propylene)'!I1966+'[1]Ethyne (acetylene)'!I1966+[1]olefines!I1966+'[1]Benzene (benzol)'!I1966+'[1]Methylbenzene (toluene)'!I1966+'[1]Dimethylbenzenes (xylenes)'!I1966+[1]Trimethylbenzenes!I1966+'[1]Other aromatics'!I1966+'[1] Methanal (formaldehyde)'!I1966+'[1]Other alkanals (aldehyedes)'!I1966+'[1]Alkanones (ketones)'!I1966</f>
        <v>0</v>
      </c>
      <c r="H1966">
        <v>0</v>
      </c>
      <c r="I1966" t="e">
        <f>+G1966/H1966</f>
        <v>#DIV/0!</v>
      </c>
    </row>
    <row r="1967" spans="1:9" hidden="1" x14ac:dyDescent="0.2">
      <c r="A1967" t="s">
        <v>31</v>
      </c>
      <c r="B1967" t="s">
        <v>24</v>
      </c>
      <c r="C1967" t="s">
        <v>3</v>
      </c>
      <c r="D1967" t="s">
        <v>16</v>
      </c>
      <c r="E1967" t="s">
        <v>8</v>
      </c>
      <c r="F1967" t="s">
        <v>0</v>
      </c>
      <c r="G1967">
        <f>+[1]Ethane!I1967+[1]Propane!I1967+[1]Butanes!I1967+[1]Pentanes!I1967+'[1]Hexanes and higher alkanes'!I1967+'[1]Ethene (ethylene)'!I1967+'[1]Propene (propylene)'!I1967+'[1]Ethyne (acetylene)'!I1967+[1]olefines!I1967+'[1]Benzene (benzol)'!I1967+'[1]Methylbenzene (toluene)'!I1967+'[1]Dimethylbenzenes (xylenes)'!I1967+[1]Trimethylbenzenes!I1967+'[1]Other aromatics'!I1967+'[1] Methanal (formaldehyde)'!I1967+'[1]Other alkanals (aldehyedes)'!I1967+'[1]Alkanones (ketones)'!I1967</f>
        <v>0</v>
      </c>
      <c r="H1967">
        <v>0</v>
      </c>
      <c r="I1967" t="e">
        <f>+G1967/H1967</f>
        <v>#DIV/0!</v>
      </c>
    </row>
    <row r="1968" spans="1:9" hidden="1" x14ac:dyDescent="0.2">
      <c r="A1968" t="s">
        <v>31</v>
      </c>
      <c r="B1968" t="s">
        <v>24</v>
      </c>
      <c r="C1968" t="s">
        <v>3</v>
      </c>
      <c r="D1968" t="s">
        <v>16</v>
      </c>
      <c r="E1968" t="s">
        <v>7</v>
      </c>
      <c r="F1968" t="s">
        <v>0</v>
      </c>
      <c r="G1968">
        <f>+[1]Ethane!I1968+[1]Propane!I1968+[1]Butanes!I1968+[1]Pentanes!I1968+'[1]Hexanes and higher alkanes'!I1968+'[1]Ethene (ethylene)'!I1968+'[1]Propene (propylene)'!I1968+'[1]Ethyne (acetylene)'!I1968+[1]olefines!I1968+'[1]Benzene (benzol)'!I1968+'[1]Methylbenzene (toluene)'!I1968+'[1]Dimethylbenzenes (xylenes)'!I1968+[1]Trimethylbenzenes!I1968+'[1]Other aromatics'!I1968+'[1] Methanal (formaldehyde)'!I1968+'[1]Other alkanals (aldehyedes)'!I1968+'[1]Alkanones (ketones)'!I1968</f>
        <v>31936.77343359722</v>
      </c>
      <c r="H1968">
        <v>32123.087340170208</v>
      </c>
      <c r="I1968">
        <f>+G1968/H1968</f>
        <v>0.99419999999999997</v>
      </c>
    </row>
    <row r="1969" spans="1:9" hidden="1" x14ac:dyDescent="0.2">
      <c r="A1969" t="s">
        <v>31</v>
      </c>
      <c r="B1969" t="s">
        <v>24</v>
      </c>
      <c r="C1969" t="s">
        <v>3</v>
      </c>
      <c r="D1969" t="s">
        <v>16</v>
      </c>
      <c r="E1969" t="s">
        <v>6</v>
      </c>
      <c r="F1969" t="s">
        <v>0</v>
      </c>
      <c r="G1969">
        <f>+[1]Ethane!I1969+[1]Propane!I1969+[1]Butanes!I1969+[1]Pentanes!I1969+'[1]Hexanes and higher alkanes'!I1969+'[1]Ethene (ethylene)'!I1969+'[1]Propene (propylene)'!I1969+'[1]Ethyne (acetylene)'!I1969+[1]olefines!I1969+'[1]Benzene (benzol)'!I1969+'[1]Methylbenzene (toluene)'!I1969+'[1]Dimethylbenzenes (xylenes)'!I1969+[1]Trimethylbenzenes!I1969+'[1]Other aromatics'!I1969+'[1] Methanal (formaldehyde)'!I1969+'[1]Other alkanals (aldehyedes)'!I1969+'[1]Alkanones (ketones)'!I1969</f>
        <v>0</v>
      </c>
      <c r="H1969">
        <v>0</v>
      </c>
      <c r="I1969" t="e">
        <f>+G1969/H1969</f>
        <v>#DIV/0!</v>
      </c>
    </row>
    <row r="1970" spans="1:9" hidden="1" x14ac:dyDescent="0.2">
      <c r="A1970" t="s">
        <v>31</v>
      </c>
      <c r="B1970" t="s">
        <v>24</v>
      </c>
      <c r="C1970" t="s">
        <v>3</v>
      </c>
      <c r="D1970" t="s">
        <v>16</v>
      </c>
      <c r="E1970" t="s">
        <v>1</v>
      </c>
      <c r="F1970" t="s">
        <v>0</v>
      </c>
      <c r="G1970">
        <f>+[1]Ethane!I1970+[1]Propane!I1970+[1]Butanes!I1970+[1]Pentanes!I1970+'[1]Hexanes and higher alkanes'!I1970+'[1]Ethene (ethylene)'!I1970+'[1]Propene (propylene)'!I1970+'[1]Ethyne (acetylene)'!I1970+[1]olefines!I1970+'[1]Benzene (benzol)'!I1970+'[1]Methylbenzene (toluene)'!I1970+'[1]Dimethylbenzenes (xylenes)'!I1970+[1]Trimethylbenzenes!I1970+'[1]Other aromatics'!I1970+'[1] Methanal (formaldehyde)'!I1970+'[1]Other alkanals (aldehyedes)'!I1970+'[1]Alkanones (ketones)'!I1970</f>
        <v>0</v>
      </c>
      <c r="H1970">
        <v>0</v>
      </c>
      <c r="I1970" t="e">
        <f>+G1970/H1970</f>
        <v>#DIV/0!</v>
      </c>
    </row>
    <row r="1971" spans="1:9" hidden="1" x14ac:dyDescent="0.2">
      <c r="A1971" t="s">
        <v>31</v>
      </c>
      <c r="B1971" t="s">
        <v>24</v>
      </c>
      <c r="C1971" t="s">
        <v>3</v>
      </c>
      <c r="D1971" t="s">
        <v>2</v>
      </c>
      <c r="E1971" t="s">
        <v>15</v>
      </c>
      <c r="F1971" t="s">
        <v>0</v>
      </c>
      <c r="G1971">
        <f>+[1]Ethane!I1971+[1]Propane!I1971+[1]Butanes!I1971+[1]Pentanes!I1971+'[1]Hexanes and higher alkanes'!I1971+'[1]Ethene (ethylene)'!I1971+'[1]Propene (propylene)'!I1971+'[1]Ethyne (acetylene)'!I1971+[1]olefines!I1971+'[1]Benzene (benzol)'!I1971+'[1]Methylbenzene (toluene)'!I1971+'[1]Dimethylbenzenes (xylenes)'!I1971+[1]Trimethylbenzenes!I1971+'[1]Other aromatics'!I1971+'[1] Methanal (formaldehyde)'!I1971+'[1]Other alkanals (aldehyedes)'!I1971+'[1]Alkanones (ketones)'!I1971</f>
        <v>9166948.33007125</v>
      </c>
      <c r="H1971">
        <v>9199145.3387569021</v>
      </c>
      <c r="I1971">
        <f>+G1971/H1971</f>
        <v>0.99649999999999972</v>
      </c>
    </row>
    <row r="1972" spans="1:9" hidden="1" x14ac:dyDescent="0.2">
      <c r="A1972" t="s">
        <v>31</v>
      </c>
      <c r="B1972" t="s">
        <v>24</v>
      </c>
      <c r="C1972" t="s">
        <v>3</v>
      </c>
      <c r="D1972" t="s">
        <v>2</v>
      </c>
      <c r="E1972" t="s">
        <v>14</v>
      </c>
      <c r="F1972" t="s">
        <v>0</v>
      </c>
      <c r="G1972">
        <f>+[1]Ethane!I1972+[1]Propane!I1972+[1]Butanes!I1972+[1]Pentanes!I1972+'[1]Hexanes and higher alkanes'!I1972+'[1]Ethene (ethylene)'!I1972+'[1]Propene (propylene)'!I1972+'[1]Ethyne (acetylene)'!I1972+[1]olefines!I1972+'[1]Benzene (benzol)'!I1972+'[1]Methylbenzene (toluene)'!I1972+'[1]Dimethylbenzenes (xylenes)'!I1972+[1]Trimethylbenzenes!I1972+'[1]Other aromatics'!I1972+'[1] Methanal (formaldehyde)'!I1972+'[1]Other alkanals (aldehyedes)'!I1972+'[1]Alkanones (ketones)'!I1972</f>
        <v>0</v>
      </c>
      <c r="H1972">
        <v>0</v>
      </c>
      <c r="I1972" t="e">
        <f>+G1972/H1972</f>
        <v>#DIV/0!</v>
      </c>
    </row>
    <row r="1973" spans="1:9" hidden="1" x14ac:dyDescent="0.2">
      <c r="A1973" t="s">
        <v>31</v>
      </c>
      <c r="B1973" t="s">
        <v>24</v>
      </c>
      <c r="C1973" t="s">
        <v>3</v>
      </c>
      <c r="D1973" t="s">
        <v>2</v>
      </c>
      <c r="E1973" t="s">
        <v>13</v>
      </c>
      <c r="F1973" t="s">
        <v>0</v>
      </c>
      <c r="G1973">
        <f>+[1]Ethane!I1973+[1]Propane!I1973+[1]Butanes!I1973+[1]Pentanes!I1973+'[1]Hexanes and higher alkanes'!I1973+'[1]Ethene (ethylene)'!I1973+'[1]Propene (propylene)'!I1973+'[1]Ethyne (acetylene)'!I1973+[1]olefines!I1973+'[1]Benzene (benzol)'!I1973+'[1]Methylbenzene (toluene)'!I1973+'[1]Dimethylbenzenes (xylenes)'!I1973+[1]Trimethylbenzenes!I1973+'[1]Other aromatics'!I1973+'[1] Methanal (formaldehyde)'!I1973+'[1]Other alkanals (aldehyedes)'!I1973+'[1]Alkanones (ketones)'!I1973</f>
        <v>4294533.7567208083</v>
      </c>
      <c r="H1973">
        <v>4309617.417682698</v>
      </c>
      <c r="I1973">
        <f>+G1973/H1973</f>
        <v>0.99649999999999994</v>
      </c>
    </row>
    <row r="1974" spans="1:9" hidden="1" x14ac:dyDescent="0.2">
      <c r="A1974" t="s">
        <v>31</v>
      </c>
      <c r="B1974" t="s">
        <v>24</v>
      </c>
      <c r="C1974" t="s">
        <v>3</v>
      </c>
      <c r="D1974" t="s">
        <v>2</v>
      </c>
      <c r="E1974" t="s">
        <v>12</v>
      </c>
      <c r="F1974" t="s">
        <v>0</v>
      </c>
      <c r="G1974">
        <f>+[1]Ethane!I1974+[1]Propane!I1974+[1]Butanes!I1974+[1]Pentanes!I1974+'[1]Hexanes and higher alkanes'!I1974+'[1]Ethene (ethylene)'!I1974+'[1]Propene (propylene)'!I1974+'[1]Ethyne (acetylene)'!I1974+[1]olefines!I1974+'[1]Benzene (benzol)'!I1974+'[1]Methylbenzene (toluene)'!I1974+'[1]Dimethylbenzenes (xylenes)'!I1974+[1]Trimethylbenzenes!I1974+'[1]Other aromatics'!I1974+'[1] Methanal (formaldehyde)'!I1974+'[1]Other alkanals (aldehyedes)'!I1974+'[1]Alkanones (ketones)'!I1974</f>
        <v>569591.22917663376</v>
      </c>
      <c r="H1974">
        <v>571591.800478308</v>
      </c>
      <c r="I1974">
        <f>+G1974/H1974</f>
        <v>0.99649999999999972</v>
      </c>
    </row>
    <row r="1975" spans="1:9" hidden="1" x14ac:dyDescent="0.2">
      <c r="A1975" t="s">
        <v>31</v>
      </c>
      <c r="B1975" t="s">
        <v>24</v>
      </c>
      <c r="C1975" t="s">
        <v>3</v>
      </c>
      <c r="D1975" t="s">
        <v>2</v>
      </c>
      <c r="E1975" t="s">
        <v>11</v>
      </c>
      <c r="F1975" t="s">
        <v>0</v>
      </c>
      <c r="G1975">
        <f>+[1]Ethane!I1975+[1]Propane!I1975+[1]Butanes!I1975+[1]Pentanes!I1975+'[1]Hexanes and higher alkanes'!I1975+'[1]Ethene (ethylene)'!I1975+'[1]Propene (propylene)'!I1975+'[1]Ethyne (acetylene)'!I1975+[1]olefines!I1975+'[1]Benzene (benzol)'!I1975+'[1]Methylbenzene (toluene)'!I1975+'[1]Dimethylbenzenes (xylenes)'!I1975+[1]Trimethylbenzenes!I1975+'[1]Other aromatics'!I1975+'[1] Methanal (formaldehyde)'!I1975+'[1]Other alkanals (aldehyedes)'!I1975+'[1]Alkanones (ketones)'!I1975</f>
        <v>232904.38170973831</v>
      </c>
      <c r="H1975">
        <v>233722.41014524669</v>
      </c>
      <c r="I1975">
        <f>+G1975/H1975</f>
        <v>0.99649999999999994</v>
      </c>
    </row>
    <row r="1976" spans="1:9" hidden="1" x14ac:dyDescent="0.2">
      <c r="A1976" t="s">
        <v>31</v>
      </c>
      <c r="B1976" t="s">
        <v>24</v>
      </c>
      <c r="C1976" t="s">
        <v>3</v>
      </c>
      <c r="D1976" t="s">
        <v>2</v>
      </c>
      <c r="E1976" t="s">
        <v>10</v>
      </c>
      <c r="F1976" t="s">
        <v>0</v>
      </c>
      <c r="G1976">
        <f>+[1]Ethane!I1976+[1]Propane!I1976+[1]Butanes!I1976+[1]Pentanes!I1976+'[1]Hexanes and higher alkanes'!I1976+'[1]Ethene (ethylene)'!I1976+'[1]Propene (propylene)'!I1976+'[1]Ethyne (acetylene)'!I1976+[1]olefines!I1976+'[1]Benzene (benzol)'!I1976+'[1]Methylbenzene (toluene)'!I1976+'[1]Dimethylbenzenes (xylenes)'!I1976+[1]Trimethylbenzenes!I1976+'[1]Other aromatics'!I1976+'[1] Methanal (formaldehyde)'!I1976+'[1]Other alkanals (aldehyedes)'!I1976+'[1]Alkanones (ketones)'!I1976</f>
        <v>0</v>
      </c>
      <c r="H1976">
        <v>0</v>
      </c>
      <c r="I1976" t="e">
        <f>+G1976/H1976</f>
        <v>#DIV/0!</v>
      </c>
    </row>
    <row r="1977" spans="1:9" hidden="1" x14ac:dyDescent="0.2">
      <c r="A1977" t="s">
        <v>31</v>
      </c>
      <c r="B1977" t="s">
        <v>24</v>
      </c>
      <c r="C1977" t="s">
        <v>3</v>
      </c>
      <c r="D1977" t="s">
        <v>2</v>
      </c>
      <c r="E1977" t="s">
        <v>9</v>
      </c>
      <c r="F1977" t="s">
        <v>0</v>
      </c>
      <c r="G1977">
        <f>+[1]Ethane!I1977+[1]Propane!I1977+[1]Butanes!I1977+[1]Pentanes!I1977+'[1]Hexanes and higher alkanes'!I1977+'[1]Ethene (ethylene)'!I1977+'[1]Propene (propylene)'!I1977+'[1]Ethyne (acetylene)'!I1977+[1]olefines!I1977+'[1]Benzene (benzol)'!I1977+'[1]Methylbenzene (toluene)'!I1977+'[1]Dimethylbenzenes (xylenes)'!I1977+[1]Trimethylbenzenes!I1977+'[1]Other aromatics'!I1977+'[1] Methanal (formaldehyde)'!I1977+'[1]Other alkanals (aldehyedes)'!I1977+'[1]Alkanones (ketones)'!I1977</f>
        <v>0</v>
      </c>
      <c r="H1977">
        <v>0</v>
      </c>
      <c r="I1977" t="e">
        <f>+G1977/H1977</f>
        <v>#DIV/0!</v>
      </c>
    </row>
    <row r="1978" spans="1:9" hidden="1" x14ac:dyDescent="0.2">
      <c r="A1978" t="s">
        <v>31</v>
      </c>
      <c r="B1978" t="s">
        <v>24</v>
      </c>
      <c r="C1978" t="s">
        <v>3</v>
      </c>
      <c r="D1978" t="s">
        <v>2</v>
      </c>
      <c r="E1978" t="s">
        <v>8</v>
      </c>
      <c r="F1978" t="s">
        <v>0</v>
      </c>
      <c r="G1978">
        <f>+[1]Ethane!I1978+[1]Propane!I1978+[1]Butanes!I1978+[1]Pentanes!I1978+'[1]Hexanes and higher alkanes'!I1978+'[1]Ethene (ethylene)'!I1978+'[1]Propene (propylene)'!I1978+'[1]Ethyne (acetylene)'!I1978+[1]olefines!I1978+'[1]Benzene (benzol)'!I1978+'[1]Methylbenzene (toluene)'!I1978+'[1]Dimethylbenzenes (xylenes)'!I1978+[1]Trimethylbenzenes!I1978+'[1]Other aromatics'!I1978+'[1] Methanal (formaldehyde)'!I1978+'[1]Other alkanals (aldehyedes)'!I1978+'[1]Alkanones (ketones)'!I1978</f>
        <v>0</v>
      </c>
      <c r="H1978">
        <v>0</v>
      </c>
      <c r="I1978" t="e">
        <f>+G1978/H1978</f>
        <v>#DIV/0!</v>
      </c>
    </row>
    <row r="1979" spans="1:9" hidden="1" x14ac:dyDescent="0.2">
      <c r="A1979" t="s">
        <v>31</v>
      </c>
      <c r="B1979" t="s">
        <v>24</v>
      </c>
      <c r="C1979" t="s">
        <v>3</v>
      </c>
      <c r="D1979" t="s">
        <v>2</v>
      </c>
      <c r="E1979" t="s">
        <v>7</v>
      </c>
      <c r="F1979" t="s">
        <v>0</v>
      </c>
      <c r="G1979">
        <f>+[1]Ethane!I1979+[1]Propane!I1979+[1]Butanes!I1979+[1]Pentanes!I1979+'[1]Hexanes and higher alkanes'!I1979+'[1]Ethene (ethylene)'!I1979+'[1]Propene (propylene)'!I1979+'[1]Ethyne (acetylene)'!I1979+[1]olefines!I1979+'[1]Benzene (benzol)'!I1979+'[1]Methylbenzene (toluene)'!I1979+'[1]Dimethylbenzenes (xylenes)'!I1979+[1]Trimethylbenzenes!I1979+'[1]Other aromatics'!I1979+'[1] Methanal (formaldehyde)'!I1979+'[1]Other alkanals (aldehyedes)'!I1979+'[1]Alkanones (ketones)'!I1979</f>
        <v>26173559.840976175</v>
      </c>
      <c r="H1979">
        <v>26178795.6000962</v>
      </c>
      <c r="I1979">
        <f>+G1979/H1979</f>
        <v>0.9997999999999998</v>
      </c>
    </row>
    <row r="1980" spans="1:9" hidden="1" x14ac:dyDescent="0.2">
      <c r="A1980" t="s">
        <v>31</v>
      </c>
      <c r="B1980" t="s">
        <v>24</v>
      </c>
      <c r="C1980" t="s">
        <v>3</v>
      </c>
      <c r="D1980" t="s">
        <v>2</v>
      </c>
      <c r="E1980" t="s">
        <v>6</v>
      </c>
      <c r="F1980" t="s">
        <v>0</v>
      </c>
      <c r="G1980">
        <f>+[1]Ethane!I1980+[1]Propane!I1980+[1]Butanes!I1980+[1]Pentanes!I1980+'[1]Hexanes and higher alkanes'!I1980+'[1]Ethene (ethylene)'!I1980+'[1]Propene (propylene)'!I1980+'[1]Ethyne (acetylene)'!I1980+[1]olefines!I1980+'[1]Benzene (benzol)'!I1980+'[1]Methylbenzene (toluene)'!I1980+'[1]Dimethylbenzenes (xylenes)'!I1980+[1]Trimethylbenzenes!I1980+'[1]Other aromatics'!I1980+'[1] Methanal (formaldehyde)'!I1980+'[1]Other alkanals (aldehyedes)'!I1980+'[1]Alkanones (ketones)'!I1980</f>
        <v>0</v>
      </c>
      <c r="H1980">
        <v>0</v>
      </c>
      <c r="I1980" t="e">
        <f>+G1980/H1980</f>
        <v>#DIV/0!</v>
      </c>
    </row>
    <row r="1981" spans="1:9" hidden="1" x14ac:dyDescent="0.2">
      <c r="A1981" t="s">
        <v>31</v>
      </c>
      <c r="B1981" t="s">
        <v>24</v>
      </c>
      <c r="C1981" t="s">
        <v>3</v>
      </c>
      <c r="D1981" t="s">
        <v>2</v>
      </c>
      <c r="E1981" t="s">
        <v>1</v>
      </c>
      <c r="F1981" t="s">
        <v>0</v>
      </c>
      <c r="G1981">
        <f>+[1]Ethane!I1981+[1]Propane!I1981+[1]Butanes!I1981+[1]Pentanes!I1981+'[1]Hexanes and higher alkanes'!I1981+'[1]Ethene (ethylene)'!I1981+'[1]Propene (propylene)'!I1981+'[1]Ethyne (acetylene)'!I1981+[1]olefines!I1981+'[1]Benzene (benzol)'!I1981+'[1]Methylbenzene (toluene)'!I1981+'[1]Dimethylbenzenes (xylenes)'!I1981+[1]Trimethylbenzenes!I1981+'[1]Other aromatics'!I1981+'[1] Methanal (formaldehyde)'!I1981+'[1]Other alkanals (aldehyedes)'!I1981+'[1]Alkanones (ketones)'!I1981</f>
        <v>0</v>
      </c>
      <c r="H1981">
        <v>0</v>
      </c>
      <c r="I1981" t="e">
        <f>+G1981/H1981</f>
        <v>#DIV/0!</v>
      </c>
    </row>
    <row r="1982" spans="1:9" hidden="1" x14ac:dyDescent="0.2">
      <c r="A1982" t="s">
        <v>31</v>
      </c>
      <c r="B1982" t="s">
        <v>4</v>
      </c>
      <c r="C1982" t="s">
        <v>23</v>
      </c>
      <c r="D1982" t="s">
        <v>16</v>
      </c>
      <c r="E1982" t="s">
        <v>15</v>
      </c>
      <c r="F1982" t="s">
        <v>0</v>
      </c>
      <c r="G1982">
        <f>+[1]Ethane!I1982+[1]Propane!I1982+[1]Butanes!I1982+[1]Pentanes!I1982+'[1]Hexanes and higher alkanes'!I1982+'[1]Ethene (ethylene)'!I1982+'[1]Propene (propylene)'!I1982+'[1]Ethyne (acetylene)'!I1982+[1]olefines!I1982+'[1]Benzene (benzol)'!I1982+'[1]Methylbenzene (toluene)'!I1982+'[1]Dimethylbenzenes (xylenes)'!I1982+[1]Trimethylbenzenes!I1982+'[1]Other aromatics'!I1982+'[1] Methanal (formaldehyde)'!I1982+'[1]Other alkanals (aldehyedes)'!I1982+'[1]Alkanones (ketones)'!I1982</f>
        <v>1286162.8051175501</v>
      </c>
      <c r="H1982">
        <v>1329917.076949178</v>
      </c>
      <c r="I1982">
        <f>+G1982/H1982</f>
        <v>0.96710000000000007</v>
      </c>
    </row>
    <row r="1983" spans="1:9" hidden="1" x14ac:dyDescent="0.2">
      <c r="A1983" t="s">
        <v>31</v>
      </c>
      <c r="B1983" t="s">
        <v>4</v>
      </c>
      <c r="C1983" t="s">
        <v>23</v>
      </c>
      <c r="D1983" t="s">
        <v>16</v>
      </c>
      <c r="E1983" t="s">
        <v>14</v>
      </c>
      <c r="F1983" t="s">
        <v>0</v>
      </c>
      <c r="G1983">
        <f>+[1]Ethane!I1983+[1]Propane!I1983+[1]Butanes!I1983+[1]Pentanes!I1983+'[1]Hexanes and higher alkanes'!I1983+'[1]Ethene (ethylene)'!I1983+'[1]Propene (propylene)'!I1983+'[1]Ethyne (acetylene)'!I1983+[1]olefines!I1983+'[1]Benzene (benzol)'!I1983+'[1]Methylbenzene (toluene)'!I1983+'[1]Dimethylbenzenes (xylenes)'!I1983+[1]Trimethylbenzenes!I1983+'[1]Other aromatics'!I1983+'[1] Methanal (formaldehyde)'!I1983+'[1]Other alkanals (aldehyedes)'!I1983+'[1]Alkanones (ketones)'!I1983</f>
        <v>7141572.0495782103</v>
      </c>
      <c r="H1983">
        <v>7384522.8513889061</v>
      </c>
      <c r="I1983">
        <f>+G1983/H1983</f>
        <v>0.96709999999999985</v>
      </c>
    </row>
    <row r="1984" spans="1:9" hidden="1" x14ac:dyDescent="0.2">
      <c r="A1984" t="s">
        <v>31</v>
      </c>
      <c r="B1984" t="s">
        <v>4</v>
      </c>
      <c r="C1984" t="s">
        <v>23</v>
      </c>
      <c r="D1984" t="s">
        <v>16</v>
      </c>
      <c r="E1984" t="s">
        <v>13</v>
      </c>
      <c r="F1984" t="s">
        <v>0</v>
      </c>
      <c r="G1984">
        <f>+[1]Ethane!I1984+[1]Propane!I1984+[1]Butanes!I1984+[1]Pentanes!I1984+'[1]Hexanes and higher alkanes'!I1984+'[1]Ethene (ethylene)'!I1984+'[1]Propene (propylene)'!I1984+'[1]Ethyne (acetylene)'!I1984+[1]olefines!I1984+'[1]Benzene (benzol)'!I1984+'[1]Methylbenzene (toluene)'!I1984+'[1]Dimethylbenzenes (xylenes)'!I1984+[1]Trimethylbenzenes!I1984+'[1]Other aromatics'!I1984+'[1] Methanal (formaldehyde)'!I1984+'[1]Other alkanals (aldehyedes)'!I1984+'[1]Alkanones (ketones)'!I1984</f>
        <v>25693228.831711844</v>
      </c>
      <c r="H1984">
        <v>26567292.763635449</v>
      </c>
      <c r="I1984">
        <f>+G1984/H1984</f>
        <v>0.96710000000000007</v>
      </c>
    </row>
    <row r="1985" spans="1:9" hidden="1" x14ac:dyDescent="0.2">
      <c r="A1985" t="s">
        <v>31</v>
      </c>
      <c r="B1985" t="s">
        <v>4</v>
      </c>
      <c r="C1985" t="s">
        <v>23</v>
      </c>
      <c r="D1985" t="s">
        <v>16</v>
      </c>
      <c r="E1985" t="s">
        <v>12</v>
      </c>
      <c r="F1985" t="s">
        <v>0</v>
      </c>
      <c r="G1985">
        <f>+[1]Ethane!I1985+[1]Propane!I1985+[1]Butanes!I1985+[1]Pentanes!I1985+'[1]Hexanes and higher alkanes'!I1985+'[1]Ethene (ethylene)'!I1985+'[1]Propene (propylene)'!I1985+'[1]Ethyne (acetylene)'!I1985+[1]olefines!I1985+'[1]Benzene (benzol)'!I1985+'[1]Methylbenzene (toluene)'!I1985+'[1]Dimethylbenzenes (xylenes)'!I1985+[1]Trimethylbenzenes!I1985+'[1]Other aromatics'!I1985+'[1] Methanal (formaldehyde)'!I1985+'[1]Other alkanals (aldehyedes)'!I1985+'[1]Alkanones (ketones)'!I1985</f>
        <v>1113946.3480174807</v>
      </c>
      <c r="H1985">
        <v>1151841.9481103099</v>
      </c>
      <c r="I1985">
        <f>+G1985/H1985</f>
        <v>0.96709999999999996</v>
      </c>
    </row>
    <row r="1986" spans="1:9" hidden="1" x14ac:dyDescent="0.2">
      <c r="A1986" t="s">
        <v>31</v>
      </c>
      <c r="B1986" t="s">
        <v>4</v>
      </c>
      <c r="C1986" t="s">
        <v>23</v>
      </c>
      <c r="D1986" t="s">
        <v>16</v>
      </c>
      <c r="E1986" t="s">
        <v>11</v>
      </c>
      <c r="F1986" t="s">
        <v>0</v>
      </c>
      <c r="G1986">
        <f>+[1]Ethane!I1986+[1]Propane!I1986+[1]Butanes!I1986+[1]Pentanes!I1986+'[1]Hexanes and higher alkanes'!I1986+'[1]Ethene (ethylene)'!I1986+'[1]Propene (propylene)'!I1986+'[1]Ethyne (acetylene)'!I1986+[1]olefines!I1986+'[1]Benzene (benzol)'!I1986+'[1]Methylbenzene (toluene)'!I1986+'[1]Dimethylbenzenes (xylenes)'!I1986+[1]Trimethylbenzenes!I1986+'[1]Other aromatics'!I1986+'[1] Methanal (formaldehyde)'!I1986+'[1]Other alkanals (aldehyedes)'!I1986+'[1]Alkanones (ketones)'!I1986</f>
        <v>0</v>
      </c>
      <c r="H1986">
        <v>0</v>
      </c>
      <c r="I1986" t="e">
        <f>+G1986/H1986</f>
        <v>#DIV/0!</v>
      </c>
    </row>
    <row r="1987" spans="1:9" hidden="1" x14ac:dyDescent="0.2">
      <c r="A1987" t="s">
        <v>31</v>
      </c>
      <c r="B1987" t="s">
        <v>4</v>
      </c>
      <c r="C1987" t="s">
        <v>23</v>
      </c>
      <c r="D1987" t="s">
        <v>16</v>
      </c>
      <c r="E1987" t="s">
        <v>10</v>
      </c>
      <c r="F1987" t="s">
        <v>0</v>
      </c>
      <c r="G1987">
        <f>+[1]Ethane!I1987+[1]Propane!I1987+[1]Butanes!I1987+[1]Pentanes!I1987+'[1]Hexanes and higher alkanes'!I1987+'[1]Ethene (ethylene)'!I1987+'[1]Propene (propylene)'!I1987+'[1]Ethyne (acetylene)'!I1987+[1]olefines!I1987+'[1]Benzene (benzol)'!I1987+'[1]Methylbenzene (toluene)'!I1987+'[1]Dimethylbenzenes (xylenes)'!I1987+[1]Trimethylbenzenes!I1987+'[1]Other aromatics'!I1987+'[1] Methanal (formaldehyde)'!I1987+'[1]Other alkanals (aldehyedes)'!I1987+'[1]Alkanones (ketones)'!I1987</f>
        <v>0</v>
      </c>
      <c r="H1987">
        <v>0</v>
      </c>
      <c r="I1987" t="e">
        <f>+G1987/H1987</f>
        <v>#DIV/0!</v>
      </c>
    </row>
    <row r="1988" spans="1:9" hidden="1" x14ac:dyDescent="0.2">
      <c r="A1988" t="s">
        <v>31</v>
      </c>
      <c r="B1988" t="s">
        <v>4</v>
      </c>
      <c r="C1988" t="s">
        <v>23</v>
      </c>
      <c r="D1988" t="s">
        <v>16</v>
      </c>
      <c r="E1988" t="s">
        <v>9</v>
      </c>
      <c r="F1988" t="s">
        <v>0</v>
      </c>
      <c r="G1988">
        <f>+[1]Ethane!I1988+[1]Propane!I1988+[1]Butanes!I1988+[1]Pentanes!I1988+'[1]Hexanes and higher alkanes'!I1988+'[1]Ethene (ethylene)'!I1988+'[1]Propene (propylene)'!I1988+'[1]Ethyne (acetylene)'!I1988+[1]olefines!I1988+'[1]Benzene (benzol)'!I1988+'[1]Methylbenzene (toluene)'!I1988+'[1]Dimethylbenzenes (xylenes)'!I1988+[1]Trimethylbenzenes!I1988+'[1]Other aromatics'!I1988+'[1] Methanal (formaldehyde)'!I1988+'[1]Other alkanals (aldehyedes)'!I1988+'[1]Alkanones (ketones)'!I1988</f>
        <v>0</v>
      </c>
      <c r="H1988">
        <v>0</v>
      </c>
      <c r="I1988" t="e">
        <f>+G1988/H1988</f>
        <v>#DIV/0!</v>
      </c>
    </row>
    <row r="1989" spans="1:9" hidden="1" x14ac:dyDescent="0.2">
      <c r="A1989" t="s">
        <v>31</v>
      </c>
      <c r="B1989" t="s">
        <v>4</v>
      </c>
      <c r="C1989" t="s">
        <v>23</v>
      </c>
      <c r="D1989" t="s">
        <v>16</v>
      </c>
      <c r="E1989" t="s">
        <v>8</v>
      </c>
      <c r="F1989" t="s">
        <v>0</v>
      </c>
      <c r="G1989">
        <f>+[1]Ethane!I1989+[1]Propane!I1989+[1]Butanes!I1989+[1]Pentanes!I1989+'[1]Hexanes and higher alkanes'!I1989+'[1]Ethene (ethylene)'!I1989+'[1]Propene (propylene)'!I1989+'[1]Ethyne (acetylene)'!I1989+[1]olefines!I1989+'[1]Benzene (benzol)'!I1989+'[1]Methylbenzene (toluene)'!I1989+'[1]Dimethylbenzenes (xylenes)'!I1989+[1]Trimethylbenzenes!I1989+'[1]Other aromatics'!I1989+'[1] Methanal (formaldehyde)'!I1989+'[1]Other alkanals (aldehyedes)'!I1989+'[1]Alkanones (ketones)'!I1989</f>
        <v>0</v>
      </c>
      <c r="H1989">
        <v>0</v>
      </c>
      <c r="I1989" t="e">
        <f>+G1989/H1989</f>
        <v>#DIV/0!</v>
      </c>
    </row>
    <row r="1990" spans="1:9" hidden="1" x14ac:dyDescent="0.2">
      <c r="A1990" t="s">
        <v>31</v>
      </c>
      <c r="B1990" t="s">
        <v>4</v>
      </c>
      <c r="C1990" t="s">
        <v>23</v>
      </c>
      <c r="D1990" t="s">
        <v>16</v>
      </c>
      <c r="E1990" t="s">
        <v>7</v>
      </c>
      <c r="F1990" t="s">
        <v>0</v>
      </c>
      <c r="G1990">
        <f>+[1]Ethane!I1990+[1]Propane!I1990+[1]Butanes!I1990+[1]Pentanes!I1990+'[1]Hexanes and higher alkanes'!I1990+'[1]Ethene (ethylene)'!I1990+'[1]Propene (propylene)'!I1990+'[1]Ethyne (acetylene)'!I1990+[1]olefines!I1990+'[1]Benzene (benzol)'!I1990+'[1]Methylbenzene (toluene)'!I1990+'[1]Dimethylbenzenes (xylenes)'!I1990+[1]Trimethylbenzenes!I1990+'[1]Other aromatics'!I1990+'[1] Methanal (formaldehyde)'!I1990+'[1]Other alkanals (aldehyedes)'!I1990+'[1]Alkanones (ketones)'!I1990</f>
        <v>12319299.245621735</v>
      </c>
      <c r="H1990">
        <v>12738392.35407066</v>
      </c>
      <c r="I1990">
        <f>+G1990/H1990</f>
        <v>0.96710000000000007</v>
      </c>
    </row>
    <row r="1991" spans="1:9" hidden="1" x14ac:dyDescent="0.2">
      <c r="A1991" t="s">
        <v>31</v>
      </c>
      <c r="B1991" t="s">
        <v>4</v>
      </c>
      <c r="C1991" t="s">
        <v>23</v>
      </c>
      <c r="D1991" t="s">
        <v>16</v>
      </c>
      <c r="E1991" t="s">
        <v>6</v>
      </c>
      <c r="F1991" t="s">
        <v>0</v>
      </c>
      <c r="G1991">
        <f>+[1]Ethane!I1991+[1]Propane!I1991+[1]Butanes!I1991+[1]Pentanes!I1991+'[1]Hexanes and higher alkanes'!I1991+'[1]Ethene (ethylene)'!I1991+'[1]Propene (propylene)'!I1991+'[1]Ethyne (acetylene)'!I1991+[1]olefines!I1991+'[1]Benzene (benzol)'!I1991+'[1]Methylbenzene (toluene)'!I1991+'[1]Dimethylbenzenes (xylenes)'!I1991+[1]Trimethylbenzenes!I1991+'[1]Other aromatics'!I1991+'[1] Methanal (formaldehyde)'!I1991+'[1]Other alkanals (aldehyedes)'!I1991+'[1]Alkanones (ketones)'!I1991</f>
        <v>0</v>
      </c>
      <c r="H1991">
        <v>0</v>
      </c>
      <c r="I1991" t="e">
        <f>+G1991/H1991</f>
        <v>#DIV/0!</v>
      </c>
    </row>
    <row r="1992" spans="1:9" hidden="1" x14ac:dyDescent="0.2">
      <c r="A1992" t="s">
        <v>31</v>
      </c>
      <c r="B1992" t="s">
        <v>4</v>
      </c>
      <c r="C1992" t="s">
        <v>23</v>
      </c>
      <c r="D1992" t="s">
        <v>16</v>
      </c>
      <c r="E1992" t="s">
        <v>1</v>
      </c>
      <c r="F1992" t="s">
        <v>0</v>
      </c>
      <c r="G1992">
        <f>+[1]Ethane!I1992+[1]Propane!I1992+[1]Butanes!I1992+[1]Pentanes!I1992+'[1]Hexanes and higher alkanes'!I1992+'[1]Ethene (ethylene)'!I1992+'[1]Propene (propylene)'!I1992+'[1]Ethyne (acetylene)'!I1992+[1]olefines!I1992+'[1]Benzene (benzol)'!I1992+'[1]Methylbenzene (toluene)'!I1992+'[1]Dimethylbenzenes (xylenes)'!I1992+[1]Trimethylbenzenes!I1992+'[1]Other aromatics'!I1992+'[1] Methanal (formaldehyde)'!I1992+'[1]Other alkanals (aldehyedes)'!I1992+'[1]Alkanones (ketones)'!I1992</f>
        <v>0</v>
      </c>
      <c r="H1992">
        <v>0</v>
      </c>
      <c r="I1992" t="e">
        <f>+G1992/H1992</f>
        <v>#DIV/0!</v>
      </c>
    </row>
    <row r="1993" spans="1:9" hidden="1" x14ac:dyDescent="0.2">
      <c r="A1993" t="s">
        <v>31</v>
      </c>
      <c r="B1993" t="s">
        <v>4</v>
      </c>
      <c r="C1993" t="s">
        <v>22</v>
      </c>
      <c r="D1993" t="s">
        <v>16</v>
      </c>
      <c r="E1993" t="s">
        <v>15</v>
      </c>
      <c r="F1993" t="s">
        <v>0</v>
      </c>
      <c r="G1993">
        <f>+[1]Ethane!I1993+[1]Propane!I1993+[1]Butanes!I1993+[1]Pentanes!I1993+'[1]Hexanes and higher alkanes'!I1993+'[1]Ethene (ethylene)'!I1993+'[1]Propene (propylene)'!I1993+'[1]Ethyne (acetylene)'!I1993+[1]olefines!I1993+'[1]Benzene (benzol)'!I1993+'[1]Methylbenzene (toluene)'!I1993+'[1]Dimethylbenzenes (xylenes)'!I1993+[1]Trimethylbenzenes!I1993+'[1]Other aromatics'!I1993+'[1] Methanal (formaldehyde)'!I1993+'[1]Other alkanals (aldehyedes)'!I1993+'[1]Alkanones (ketones)'!I1993</f>
        <v>13626254.032400355</v>
      </c>
      <c r="H1993">
        <v>14089808.739944531</v>
      </c>
      <c r="I1993">
        <f>+G1993/H1993</f>
        <v>0.96709999999999996</v>
      </c>
    </row>
    <row r="1994" spans="1:9" hidden="1" x14ac:dyDescent="0.2">
      <c r="A1994" t="s">
        <v>31</v>
      </c>
      <c r="B1994" t="s">
        <v>4</v>
      </c>
      <c r="C1994" t="s">
        <v>22</v>
      </c>
      <c r="D1994" t="s">
        <v>16</v>
      </c>
      <c r="E1994" t="s">
        <v>14</v>
      </c>
      <c r="F1994" t="s">
        <v>0</v>
      </c>
      <c r="G1994">
        <f>+[1]Ethane!I1994+[1]Propane!I1994+[1]Butanes!I1994+[1]Pentanes!I1994+'[1]Hexanes and higher alkanes'!I1994+'[1]Ethene (ethylene)'!I1994+'[1]Propene (propylene)'!I1994+'[1]Ethyne (acetylene)'!I1994+[1]olefines!I1994+'[1]Benzene (benzol)'!I1994+'[1]Methylbenzene (toluene)'!I1994+'[1]Dimethylbenzenes (xylenes)'!I1994+[1]Trimethylbenzenes!I1994+'[1]Other aromatics'!I1994+'[1] Methanal (formaldehyde)'!I1994+'[1]Other alkanals (aldehyedes)'!I1994+'[1]Alkanones (ketones)'!I1994</f>
        <v>0</v>
      </c>
      <c r="H1994">
        <v>0</v>
      </c>
      <c r="I1994" t="e">
        <f>+G1994/H1994</f>
        <v>#DIV/0!</v>
      </c>
    </row>
    <row r="1995" spans="1:9" hidden="1" x14ac:dyDescent="0.2">
      <c r="A1995" t="s">
        <v>31</v>
      </c>
      <c r="B1995" t="s">
        <v>4</v>
      </c>
      <c r="C1995" t="s">
        <v>22</v>
      </c>
      <c r="D1995" t="s">
        <v>16</v>
      </c>
      <c r="E1995" t="s">
        <v>13</v>
      </c>
      <c r="F1995" t="s">
        <v>0</v>
      </c>
      <c r="G1995">
        <f>+[1]Ethane!I1995+[1]Propane!I1995+[1]Butanes!I1995+[1]Pentanes!I1995+'[1]Hexanes and higher alkanes'!I1995+'[1]Ethene (ethylene)'!I1995+'[1]Propene (propylene)'!I1995+'[1]Ethyne (acetylene)'!I1995+[1]olefines!I1995+'[1]Benzene (benzol)'!I1995+'[1]Methylbenzene (toluene)'!I1995+'[1]Dimethylbenzenes (xylenes)'!I1995+[1]Trimethylbenzenes!I1995+'[1]Other aromatics'!I1995+'[1] Methanal (formaldehyde)'!I1995+'[1]Other alkanals (aldehyedes)'!I1995+'[1]Alkanones (ketones)'!I1995</f>
        <v>19001461.257401928</v>
      </c>
      <c r="H1995">
        <v>19647876.39065446</v>
      </c>
      <c r="I1995">
        <f>+G1995/H1995</f>
        <v>0.96710000000000007</v>
      </c>
    </row>
    <row r="1996" spans="1:9" hidden="1" x14ac:dyDescent="0.2">
      <c r="A1996" t="s">
        <v>31</v>
      </c>
      <c r="B1996" t="s">
        <v>4</v>
      </c>
      <c r="C1996" t="s">
        <v>22</v>
      </c>
      <c r="D1996" t="s">
        <v>16</v>
      </c>
      <c r="E1996" t="s">
        <v>12</v>
      </c>
      <c r="F1996" t="s">
        <v>0</v>
      </c>
      <c r="G1996">
        <f>+[1]Ethane!I1996+[1]Propane!I1996+[1]Butanes!I1996+[1]Pentanes!I1996+'[1]Hexanes and higher alkanes'!I1996+'[1]Ethene (ethylene)'!I1996+'[1]Propene (propylene)'!I1996+'[1]Ethyne (acetylene)'!I1996+[1]olefines!I1996+'[1]Benzene (benzol)'!I1996+'[1]Methylbenzene (toluene)'!I1996+'[1]Dimethylbenzenes (xylenes)'!I1996+[1]Trimethylbenzenes!I1996+'[1]Other aromatics'!I1996+'[1] Methanal (formaldehyde)'!I1996+'[1]Other alkanals (aldehyedes)'!I1996+'[1]Alkanones (ketones)'!I1996</f>
        <v>1123695.5111449114</v>
      </c>
      <c r="H1996">
        <v>1161922.7702873659</v>
      </c>
      <c r="I1996">
        <f>+G1996/H1996</f>
        <v>0.96709999999999985</v>
      </c>
    </row>
    <row r="1997" spans="1:9" hidden="1" x14ac:dyDescent="0.2">
      <c r="A1997" t="s">
        <v>31</v>
      </c>
      <c r="B1997" t="s">
        <v>4</v>
      </c>
      <c r="C1997" t="s">
        <v>22</v>
      </c>
      <c r="D1997" t="s">
        <v>16</v>
      </c>
      <c r="E1997" t="s">
        <v>11</v>
      </c>
      <c r="F1997" t="s">
        <v>0</v>
      </c>
      <c r="G1997">
        <f>+[1]Ethane!I1997+[1]Propane!I1997+[1]Butanes!I1997+[1]Pentanes!I1997+'[1]Hexanes and higher alkanes'!I1997+'[1]Ethene (ethylene)'!I1997+'[1]Propene (propylene)'!I1997+'[1]Ethyne (acetylene)'!I1997+[1]olefines!I1997+'[1]Benzene (benzol)'!I1997+'[1]Methylbenzene (toluene)'!I1997+'[1]Dimethylbenzenes (xylenes)'!I1997+[1]Trimethylbenzenes!I1997+'[1]Other aromatics'!I1997+'[1] Methanal (formaldehyde)'!I1997+'[1]Other alkanals (aldehyedes)'!I1997+'[1]Alkanones (ketones)'!I1997</f>
        <v>1117801.7383663219</v>
      </c>
      <c r="H1997">
        <v>1155828.4958808001</v>
      </c>
      <c r="I1997">
        <f>+G1997/H1997</f>
        <v>0.96710000000000018</v>
      </c>
    </row>
    <row r="1998" spans="1:9" hidden="1" x14ac:dyDescent="0.2">
      <c r="A1998" t="s">
        <v>31</v>
      </c>
      <c r="B1998" t="s">
        <v>4</v>
      </c>
      <c r="C1998" t="s">
        <v>22</v>
      </c>
      <c r="D1998" t="s">
        <v>16</v>
      </c>
      <c r="E1998" t="s">
        <v>10</v>
      </c>
      <c r="F1998" t="s">
        <v>0</v>
      </c>
      <c r="G1998">
        <f>+[1]Ethane!I1998+[1]Propane!I1998+[1]Butanes!I1998+[1]Pentanes!I1998+'[1]Hexanes and higher alkanes'!I1998+'[1]Ethene (ethylene)'!I1998+'[1]Propene (propylene)'!I1998+'[1]Ethyne (acetylene)'!I1998+[1]olefines!I1998+'[1]Benzene (benzol)'!I1998+'[1]Methylbenzene (toluene)'!I1998+'[1]Dimethylbenzenes (xylenes)'!I1998+[1]Trimethylbenzenes!I1998+'[1]Other aromatics'!I1998+'[1] Methanal (formaldehyde)'!I1998+'[1]Other alkanals (aldehyedes)'!I1998+'[1]Alkanones (ketones)'!I1998</f>
        <v>0</v>
      </c>
      <c r="H1998">
        <v>0</v>
      </c>
      <c r="I1998" t="e">
        <f>+G1998/H1998</f>
        <v>#DIV/0!</v>
      </c>
    </row>
    <row r="1999" spans="1:9" hidden="1" x14ac:dyDescent="0.2">
      <c r="A1999" t="s">
        <v>31</v>
      </c>
      <c r="B1999" t="s">
        <v>4</v>
      </c>
      <c r="C1999" t="s">
        <v>22</v>
      </c>
      <c r="D1999" t="s">
        <v>16</v>
      </c>
      <c r="E1999" t="s">
        <v>9</v>
      </c>
      <c r="F1999" t="s">
        <v>0</v>
      </c>
      <c r="G1999">
        <f>+[1]Ethane!I1999+[1]Propane!I1999+[1]Butanes!I1999+[1]Pentanes!I1999+'[1]Hexanes and higher alkanes'!I1999+'[1]Ethene (ethylene)'!I1999+'[1]Propene (propylene)'!I1999+'[1]Ethyne (acetylene)'!I1999+[1]olefines!I1999+'[1]Benzene (benzol)'!I1999+'[1]Methylbenzene (toluene)'!I1999+'[1]Dimethylbenzenes (xylenes)'!I1999+[1]Trimethylbenzenes!I1999+'[1]Other aromatics'!I1999+'[1] Methanal (formaldehyde)'!I1999+'[1]Other alkanals (aldehyedes)'!I1999+'[1]Alkanones (ketones)'!I1999</f>
        <v>0</v>
      </c>
      <c r="H1999">
        <v>0</v>
      </c>
      <c r="I1999" t="e">
        <f>+G1999/H1999</f>
        <v>#DIV/0!</v>
      </c>
    </row>
    <row r="2000" spans="1:9" hidden="1" x14ac:dyDescent="0.2">
      <c r="A2000" t="s">
        <v>31</v>
      </c>
      <c r="B2000" t="s">
        <v>4</v>
      </c>
      <c r="C2000" t="s">
        <v>22</v>
      </c>
      <c r="D2000" t="s">
        <v>16</v>
      </c>
      <c r="E2000" t="s">
        <v>8</v>
      </c>
      <c r="F2000" t="s">
        <v>0</v>
      </c>
      <c r="G2000">
        <f>+[1]Ethane!I2000+[1]Propane!I2000+[1]Butanes!I2000+[1]Pentanes!I2000+'[1]Hexanes and higher alkanes'!I2000+'[1]Ethene (ethylene)'!I2000+'[1]Propene (propylene)'!I2000+'[1]Ethyne (acetylene)'!I2000+[1]olefines!I2000+'[1]Benzene (benzol)'!I2000+'[1]Methylbenzene (toluene)'!I2000+'[1]Dimethylbenzenes (xylenes)'!I2000+[1]Trimethylbenzenes!I2000+'[1]Other aromatics'!I2000+'[1] Methanal (formaldehyde)'!I2000+'[1]Other alkanals (aldehyedes)'!I2000+'[1]Alkanones (ketones)'!I2000</f>
        <v>0</v>
      </c>
      <c r="H2000">
        <v>0</v>
      </c>
      <c r="I2000" t="e">
        <f>+G2000/H2000</f>
        <v>#DIV/0!</v>
      </c>
    </row>
    <row r="2001" spans="1:9" hidden="1" x14ac:dyDescent="0.2">
      <c r="A2001" t="s">
        <v>31</v>
      </c>
      <c r="B2001" t="s">
        <v>4</v>
      </c>
      <c r="C2001" t="s">
        <v>22</v>
      </c>
      <c r="D2001" t="s">
        <v>16</v>
      </c>
      <c r="E2001" t="s">
        <v>7</v>
      </c>
      <c r="F2001" t="s">
        <v>0</v>
      </c>
      <c r="G2001">
        <f>+[1]Ethane!I2001+[1]Propane!I2001+[1]Butanes!I2001+[1]Pentanes!I2001+'[1]Hexanes and higher alkanes'!I2001+'[1]Ethene (ethylene)'!I2001+'[1]Propene (propylene)'!I2001+'[1]Ethyne (acetylene)'!I2001+[1]olefines!I2001+'[1]Benzene (benzol)'!I2001+'[1]Methylbenzene (toluene)'!I2001+'[1]Dimethylbenzenes (xylenes)'!I2001+[1]Trimethylbenzenes!I2001+'[1]Other aromatics'!I2001+'[1] Methanal (formaldehyde)'!I2001+'[1]Other alkanals (aldehyedes)'!I2001+'[1]Alkanones (ketones)'!I2001</f>
        <v>15077480.067026502</v>
      </c>
      <c r="H2001">
        <v>15590404.370826701</v>
      </c>
      <c r="I2001">
        <f>+G2001/H2001</f>
        <v>0.96709999999999996</v>
      </c>
    </row>
    <row r="2002" spans="1:9" hidden="1" x14ac:dyDescent="0.2">
      <c r="A2002" t="s">
        <v>31</v>
      </c>
      <c r="B2002" t="s">
        <v>4</v>
      </c>
      <c r="C2002" t="s">
        <v>22</v>
      </c>
      <c r="D2002" t="s">
        <v>16</v>
      </c>
      <c r="E2002" t="s">
        <v>6</v>
      </c>
      <c r="F2002" t="s">
        <v>0</v>
      </c>
      <c r="G2002">
        <f>+[1]Ethane!I2002+[1]Propane!I2002+[1]Butanes!I2002+[1]Pentanes!I2002+'[1]Hexanes and higher alkanes'!I2002+'[1]Ethene (ethylene)'!I2002+'[1]Propene (propylene)'!I2002+'[1]Ethyne (acetylene)'!I2002+[1]olefines!I2002+'[1]Benzene (benzol)'!I2002+'[1]Methylbenzene (toluene)'!I2002+'[1]Dimethylbenzenes (xylenes)'!I2002+[1]Trimethylbenzenes!I2002+'[1]Other aromatics'!I2002+'[1] Methanal (formaldehyde)'!I2002+'[1]Other alkanals (aldehyedes)'!I2002+'[1]Alkanones (ketones)'!I2002</f>
        <v>0</v>
      </c>
      <c r="H2002">
        <v>0</v>
      </c>
      <c r="I2002" t="e">
        <f>+G2002/H2002</f>
        <v>#DIV/0!</v>
      </c>
    </row>
    <row r="2003" spans="1:9" hidden="1" x14ac:dyDescent="0.2">
      <c r="A2003" t="s">
        <v>31</v>
      </c>
      <c r="B2003" t="s">
        <v>4</v>
      </c>
      <c r="C2003" t="s">
        <v>22</v>
      </c>
      <c r="D2003" t="s">
        <v>16</v>
      </c>
      <c r="E2003" t="s">
        <v>1</v>
      </c>
      <c r="F2003" t="s">
        <v>0</v>
      </c>
      <c r="G2003">
        <f>+[1]Ethane!I2003+[1]Propane!I2003+[1]Butanes!I2003+[1]Pentanes!I2003+'[1]Hexanes and higher alkanes'!I2003+'[1]Ethene (ethylene)'!I2003+'[1]Propene (propylene)'!I2003+'[1]Ethyne (acetylene)'!I2003+[1]olefines!I2003+'[1]Benzene (benzol)'!I2003+'[1]Methylbenzene (toluene)'!I2003+'[1]Dimethylbenzenes (xylenes)'!I2003+[1]Trimethylbenzenes!I2003+'[1]Other aromatics'!I2003+'[1] Methanal (formaldehyde)'!I2003+'[1]Other alkanals (aldehyedes)'!I2003+'[1]Alkanones (ketones)'!I2003</f>
        <v>0</v>
      </c>
      <c r="H2003">
        <v>0</v>
      </c>
      <c r="I2003" t="e">
        <f>+G2003/H2003</f>
        <v>#DIV/0!</v>
      </c>
    </row>
    <row r="2004" spans="1:9" hidden="1" x14ac:dyDescent="0.2">
      <c r="A2004" t="s">
        <v>31</v>
      </c>
      <c r="B2004" t="s">
        <v>4</v>
      </c>
      <c r="C2004" t="s">
        <v>21</v>
      </c>
      <c r="D2004" t="s">
        <v>16</v>
      </c>
      <c r="E2004" t="s">
        <v>15</v>
      </c>
      <c r="F2004" t="s">
        <v>0</v>
      </c>
      <c r="G2004">
        <f>+[1]Ethane!I2004+[1]Propane!I2004+[1]Butanes!I2004+[1]Pentanes!I2004+'[1]Hexanes and higher alkanes'!I2004+'[1]Ethene (ethylene)'!I2004+'[1]Propene (propylene)'!I2004+'[1]Ethyne (acetylene)'!I2004+[1]olefines!I2004+'[1]Benzene (benzol)'!I2004+'[1]Methylbenzene (toluene)'!I2004+'[1]Dimethylbenzenes (xylenes)'!I2004+[1]Trimethylbenzenes!I2004+'[1]Other aromatics'!I2004+'[1] Methanal (formaldehyde)'!I2004+'[1]Other alkanals (aldehyedes)'!I2004+'[1]Alkanones (ketones)'!I2004</f>
        <v>26401737.643483479</v>
      </c>
      <c r="H2004">
        <v>27299904.501585651</v>
      </c>
      <c r="I2004">
        <f>+G2004/H2004</f>
        <v>0.96709999999999985</v>
      </c>
    </row>
    <row r="2005" spans="1:9" hidden="1" x14ac:dyDescent="0.2">
      <c r="A2005" t="s">
        <v>31</v>
      </c>
      <c r="B2005" t="s">
        <v>4</v>
      </c>
      <c r="C2005" t="s">
        <v>21</v>
      </c>
      <c r="D2005" t="s">
        <v>16</v>
      </c>
      <c r="E2005" t="s">
        <v>14</v>
      </c>
      <c r="F2005" t="s">
        <v>0</v>
      </c>
      <c r="G2005">
        <f>+[1]Ethane!I2005+[1]Propane!I2005+[1]Butanes!I2005+[1]Pentanes!I2005+'[1]Hexanes and higher alkanes'!I2005+'[1]Ethene (ethylene)'!I2005+'[1]Propene (propylene)'!I2005+'[1]Ethyne (acetylene)'!I2005+[1]olefines!I2005+'[1]Benzene (benzol)'!I2005+'[1]Methylbenzene (toluene)'!I2005+'[1]Dimethylbenzenes (xylenes)'!I2005+[1]Trimethylbenzenes!I2005+'[1]Other aromatics'!I2005+'[1] Methanal (formaldehyde)'!I2005+'[1]Other alkanals (aldehyedes)'!I2005+'[1]Alkanones (ketones)'!I2005</f>
        <v>0</v>
      </c>
      <c r="H2005">
        <v>0</v>
      </c>
      <c r="I2005" t="e">
        <f>+G2005/H2005</f>
        <v>#DIV/0!</v>
      </c>
    </row>
    <row r="2006" spans="1:9" hidden="1" x14ac:dyDescent="0.2">
      <c r="A2006" t="s">
        <v>31</v>
      </c>
      <c r="B2006" t="s">
        <v>4</v>
      </c>
      <c r="C2006" t="s">
        <v>21</v>
      </c>
      <c r="D2006" t="s">
        <v>16</v>
      </c>
      <c r="E2006" t="s">
        <v>13</v>
      </c>
      <c r="F2006" t="s">
        <v>0</v>
      </c>
      <c r="G2006">
        <f>+[1]Ethane!I2006+[1]Propane!I2006+[1]Butanes!I2006+[1]Pentanes!I2006+'[1]Hexanes and higher alkanes'!I2006+'[1]Ethene (ethylene)'!I2006+'[1]Propene (propylene)'!I2006+'[1]Ethyne (acetylene)'!I2006+[1]olefines!I2006+'[1]Benzene (benzol)'!I2006+'[1]Methylbenzene (toluene)'!I2006+'[1]Dimethylbenzenes (xylenes)'!I2006+[1]Trimethylbenzenes!I2006+'[1]Other aromatics'!I2006+'[1] Methanal (formaldehyde)'!I2006+'[1]Other alkanals (aldehyedes)'!I2006+'[1]Alkanones (ketones)'!I2006</f>
        <v>36671819.401225105</v>
      </c>
      <c r="H2006">
        <v>37919366.561084792</v>
      </c>
      <c r="I2006">
        <f>+G2006/H2006</f>
        <v>0.96710000000000007</v>
      </c>
    </row>
    <row r="2007" spans="1:9" hidden="1" x14ac:dyDescent="0.2">
      <c r="A2007" t="s">
        <v>31</v>
      </c>
      <c r="B2007" t="s">
        <v>4</v>
      </c>
      <c r="C2007" t="s">
        <v>21</v>
      </c>
      <c r="D2007" t="s">
        <v>16</v>
      </c>
      <c r="E2007" t="s">
        <v>12</v>
      </c>
      <c r="F2007" t="s">
        <v>0</v>
      </c>
      <c r="G2007">
        <f>+[1]Ethane!I2007+[1]Propane!I2007+[1]Butanes!I2007+[1]Pentanes!I2007+'[1]Hexanes and higher alkanes'!I2007+'[1]Ethene (ethylene)'!I2007+'[1]Propene (propylene)'!I2007+'[1]Ethyne (acetylene)'!I2007+[1]olefines!I2007+'[1]Benzene (benzol)'!I2007+'[1]Methylbenzene (toluene)'!I2007+'[1]Dimethylbenzenes (xylenes)'!I2007+[1]Trimethylbenzenes!I2007+'[1]Other aromatics'!I2007+'[1] Methanal (formaldehyde)'!I2007+'[1]Other alkanals (aldehyedes)'!I2007+'[1]Alkanones (ketones)'!I2007</f>
        <v>2139094.2734916322</v>
      </c>
      <c r="H2007">
        <v>2211864.6194722699</v>
      </c>
      <c r="I2007">
        <f>+G2007/H2007</f>
        <v>0.96709999999999996</v>
      </c>
    </row>
    <row r="2008" spans="1:9" hidden="1" x14ac:dyDescent="0.2">
      <c r="A2008" t="s">
        <v>31</v>
      </c>
      <c r="B2008" t="s">
        <v>4</v>
      </c>
      <c r="C2008" t="s">
        <v>21</v>
      </c>
      <c r="D2008" t="s">
        <v>16</v>
      </c>
      <c r="E2008" t="s">
        <v>11</v>
      </c>
      <c r="F2008" t="s">
        <v>0</v>
      </c>
      <c r="G2008">
        <f>+[1]Ethane!I2008+[1]Propane!I2008+[1]Butanes!I2008+[1]Pentanes!I2008+'[1]Hexanes and higher alkanes'!I2008+'[1]Ethene (ethylene)'!I2008+'[1]Propene (propylene)'!I2008+'[1]Ethyne (acetylene)'!I2008+[1]olefines!I2008+'[1]Benzene (benzol)'!I2008+'[1]Methylbenzene (toluene)'!I2008+'[1]Dimethylbenzenes (xylenes)'!I2008+[1]Trimethylbenzenes!I2008+'[1]Other aromatics'!I2008+'[1] Methanal (formaldehyde)'!I2008+'[1]Other alkanals (aldehyedes)'!I2008+'[1]Alkanones (ketones)'!I2008</f>
        <v>2192988.5417854283</v>
      </c>
      <c r="H2008">
        <v>2267592.3294234602</v>
      </c>
      <c r="I2008">
        <f>+G2008/H2008</f>
        <v>0.96709999999999996</v>
      </c>
    </row>
    <row r="2009" spans="1:9" hidden="1" x14ac:dyDescent="0.2">
      <c r="A2009" t="s">
        <v>31</v>
      </c>
      <c r="B2009" t="s">
        <v>4</v>
      </c>
      <c r="C2009" t="s">
        <v>21</v>
      </c>
      <c r="D2009" t="s">
        <v>16</v>
      </c>
      <c r="E2009" t="s">
        <v>10</v>
      </c>
      <c r="F2009" t="s">
        <v>0</v>
      </c>
      <c r="G2009">
        <f>+[1]Ethane!I2009+[1]Propane!I2009+[1]Butanes!I2009+[1]Pentanes!I2009+'[1]Hexanes and higher alkanes'!I2009+'[1]Ethene (ethylene)'!I2009+'[1]Propene (propylene)'!I2009+'[1]Ethyne (acetylene)'!I2009+[1]olefines!I2009+'[1]Benzene (benzol)'!I2009+'[1]Methylbenzene (toluene)'!I2009+'[1]Dimethylbenzenes (xylenes)'!I2009+[1]Trimethylbenzenes!I2009+'[1]Other aromatics'!I2009+'[1] Methanal (formaldehyde)'!I2009+'[1]Other alkanals (aldehyedes)'!I2009+'[1]Alkanones (ketones)'!I2009</f>
        <v>0</v>
      </c>
      <c r="H2009">
        <v>0</v>
      </c>
      <c r="I2009" t="e">
        <f>+G2009/H2009</f>
        <v>#DIV/0!</v>
      </c>
    </row>
    <row r="2010" spans="1:9" hidden="1" x14ac:dyDescent="0.2">
      <c r="A2010" t="s">
        <v>31</v>
      </c>
      <c r="B2010" t="s">
        <v>4</v>
      </c>
      <c r="C2010" t="s">
        <v>21</v>
      </c>
      <c r="D2010" t="s">
        <v>16</v>
      </c>
      <c r="E2010" t="s">
        <v>9</v>
      </c>
      <c r="F2010" t="s">
        <v>0</v>
      </c>
      <c r="G2010">
        <f>+[1]Ethane!I2010+[1]Propane!I2010+[1]Butanes!I2010+[1]Pentanes!I2010+'[1]Hexanes and higher alkanes'!I2010+'[1]Ethene (ethylene)'!I2010+'[1]Propene (propylene)'!I2010+'[1]Ethyne (acetylene)'!I2010+[1]olefines!I2010+'[1]Benzene (benzol)'!I2010+'[1]Methylbenzene (toluene)'!I2010+'[1]Dimethylbenzenes (xylenes)'!I2010+[1]Trimethylbenzenes!I2010+'[1]Other aromatics'!I2010+'[1] Methanal (formaldehyde)'!I2010+'[1]Other alkanals (aldehyedes)'!I2010+'[1]Alkanones (ketones)'!I2010</f>
        <v>0</v>
      </c>
      <c r="H2010">
        <v>0</v>
      </c>
      <c r="I2010" t="e">
        <f>+G2010/H2010</f>
        <v>#DIV/0!</v>
      </c>
    </row>
    <row r="2011" spans="1:9" hidden="1" x14ac:dyDescent="0.2">
      <c r="A2011" t="s">
        <v>31</v>
      </c>
      <c r="B2011" t="s">
        <v>4</v>
      </c>
      <c r="C2011" t="s">
        <v>21</v>
      </c>
      <c r="D2011" t="s">
        <v>16</v>
      </c>
      <c r="E2011" t="s">
        <v>8</v>
      </c>
      <c r="F2011" t="s">
        <v>0</v>
      </c>
      <c r="G2011">
        <f>+[1]Ethane!I2011+[1]Propane!I2011+[1]Butanes!I2011+[1]Pentanes!I2011+'[1]Hexanes and higher alkanes'!I2011+'[1]Ethene (ethylene)'!I2011+'[1]Propene (propylene)'!I2011+'[1]Ethyne (acetylene)'!I2011+[1]olefines!I2011+'[1]Benzene (benzol)'!I2011+'[1]Methylbenzene (toluene)'!I2011+'[1]Dimethylbenzenes (xylenes)'!I2011+[1]Trimethylbenzenes!I2011+'[1]Other aromatics'!I2011+'[1] Methanal (formaldehyde)'!I2011+'[1]Other alkanals (aldehyedes)'!I2011+'[1]Alkanones (ketones)'!I2011</f>
        <v>0</v>
      </c>
      <c r="H2011">
        <v>0</v>
      </c>
      <c r="I2011" t="e">
        <f>+G2011/H2011</f>
        <v>#DIV/0!</v>
      </c>
    </row>
    <row r="2012" spans="1:9" hidden="1" x14ac:dyDescent="0.2">
      <c r="A2012" t="s">
        <v>31</v>
      </c>
      <c r="B2012" t="s">
        <v>4</v>
      </c>
      <c r="C2012" t="s">
        <v>21</v>
      </c>
      <c r="D2012" t="s">
        <v>16</v>
      </c>
      <c r="E2012" t="s">
        <v>7</v>
      </c>
      <c r="F2012" t="s">
        <v>0</v>
      </c>
      <c r="G2012">
        <f>+[1]Ethane!I2012+[1]Propane!I2012+[1]Butanes!I2012+[1]Pentanes!I2012+'[1]Hexanes and higher alkanes'!I2012+'[1]Ethene (ethylene)'!I2012+'[1]Propene (propylene)'!I2012+'[1]Ethyne (acetylene)'!I2012+[1]olefines!I2012+'[1]Benzene (benzol)'!I2012+'[1]Methylbenzene (toluene)'!I2012+'[1]Dimethylbenzenes (xylenes)'!I2012+[1]Trimethylbenzenes!I2012+'[1]Other aromatics'!I2012+'[1] Methanal (formaldehyde)'!I2012+'[1]Other alkanals (aldehyedes)'!I2012+'[1]Alkanones (ketones)'!I2012</f>
        <v>14480737.566730946</v>
      </c>
      <c r="H2012">
        <v>14973361.14851716</v>
      </c>
      <c r="I2012">
        <f>+G2012/H2012</f>
        <v>0.96710000000000007</v>
      </c>
    </row>
    <row r="2013" spans="1:9" hidden="1" x14ac:dyDescent="0.2">
      <c r="A2013" t="s">
        <v>31</v>
      </c>
      <c r="B2013" t="s">
        <v>4</v>
      </c>
      <c r="C2013" t="s">
        <v>21</v>
      </c>
      <c r="D2013" t="s">
        <v>16</v>
      </c>
      <c r="E2013" t="s">
        <v>6</v>
      </c>
      <c r="F2013" t="s">
        <v>0</v>
      </c>
      <c r="G2013">
        <f>+[1]Ethane!I2013+[1]Propane!I2013+[1]Butanes!I2013+[1]Pentanes!I2013+'[1]Hexanes and higher alkanes'!I2013+'[1]Ethene (ethylene)'!I2013+'[1]Propene (propylene)'!I2013+'[1]Ethyne (acetylene)'!I2013+[1]olefines!I2013+'[1]Benzene (benzol)'!I2013+'[1]Methylbenzene (toluene)'!I2013+'[1]Dimethylbenzenes (xylenes)'!I2013+[1]Trimethylbenzenes!I2013+'[1]Other aromatics'!I2013+'[1] Methanal (formaldehyde)'!I2013+'[1]Other alkanals (aldehyedes)'!I2013+'[1]Alkanones (ketones)'!I2013</f>
        <v>0</v>
      </c>
      <c r="H2013">
        <v>0</v>
      </c>
      <c r="I2013" t="e">
        <f>+G2013/H2013</f>
        <v>#DIV/0!</v>
      </c>
    </row>
    <row r="2014" spans="1:9" hidden="1" x14ac:dyDescent="0.2">
      <c r="A2014" t="s">
        <v>31</v>
      </c>
      <c r="B2014" t="s">
        <v>4</v>
      </c>
      <c r="C2014" t="s">
        <v>21</v>
      </c>
      <c r="D2014" t="s">
        <v>16</v>
      </c>
      <c r="E2014" t="s">
        <v>1</v>
      </c>
      <c r="F2014" t="s">
        <v>0</v>
      </c>
      <c r="G2014">
        <f>+[1]Ethane!I2014+[1]Propane!I2014+[1]Butanes!I2014+[1]Pentanes!I2014+'[1]Hexanes and higher alkanes'!I2014+'[1]Ethene (ethylene)'!I2014+'[1]Propene (propylene)'!I2014+'[1]Ethyne (acetylene)'!I2014+[1]olefines!I2014+'[1]Benzene (benzol)'!I2014+'[1]Methylbenzene (toluene)'!I2014+'[1]Dimethylbenzenes (xylenes)'!I2014+[1]Trimethylbenzenes!I2014+'[1]Other aromatics'!I2014+'[1] Methanal (formaldehyde)'!I2014+'[1]Other alkanals (aldehyedes)'!I2014+'[1]Alkanones (ketones)'!I2014</f>
        <v>0</v>
      </c>
      <c r="H2014">
        <v>0</v>
      </c>
      <c r="I2014" t="e">
        <f>+G2014/H2014</f>
        <v>#DIV/0!</v>
      </c>
    </row>
    <row r="2015" spans="1:9" hidden="1" x14ac:dyDescent="0.2">
      <c r="A2015" t="s">
        <v>31</v>
      </c>
      <c r="B2015" t="s">
        <v>4</v>
      </c>
      <c r="C2015" t="s">
        <v>20</v>
      </c>
      <c r="D2015" t="s">
        <v>16</v>
      </c>
      <c r="E2015" t="s">
        <v>15</v>
      </c>
      <c r="F2015" t="s">
        <v>0</v>
      </c>
      <c r="G2015">
        <f>+[1]Ethane!I2015+[1]Propane!I2015+[1]Butanes!I2015+[1]Pentanes!I2015+'[1]Hexanes and higher alkanes'!I2015+'[1]Ethene (ethylene)'!I2015+'[1]Propene (propylene)'!I2015+'[1]Ethyne (acetylene)'!I2015+[1]olefines!I2015+'[1]Benzene (benzol)'!I2015+'[1]Methylbenzene (toluene)'!I2015+'[1]Dimethylbenzenes (xylenes)'!I2015+[1]Trimethylbenzenes!I2015+'[1]Other aromatics'!I2015+'[1] Methanal (formaldehyde)'!I2015+'[1]Other alkanals (aldehyedes)'!I2015+'[1]Alkanones (ketones)'!I2015</f>
        <v>1027108.5421969886</v>
      </c>
      <c r="H2015">
        <v>1062049.9867614401</v>
      </c>
      <c r="I2015">
        <f>+G2015/H2015</f>
        <v>0.96709999999999996</v>
      </c>
    </row>
    <row r="2016" spans="1:9" hidden="1" x14ac:dyDescent="0.2">
      <c r="A2016" t="s">
        <v>31</v>
      </c>
      <c r="B2016" t="s">
        <v>4</v>
      </c>
      <c r="C2016" t="s">
        <v>20</v>
      </c>
      <c r="D2016" t="s">
        <v>16</v>
      </c>
      <c r="E2016" t="s">
        <v>14</v>
      </c>
      <c r="F2016" t="s">
        <v>0</v>
      </c>
      <c r="G2016">
        <f>+[1]Ethane!I2016+[1]Propane!I2016+[1]Butanes!I2016+[1]Pentanes!I2016+'[1]Hexanes and higher alkanes'!I2016+'[1]Ethene (ethylene)'!I2016+'[1]Propene (propylene)'!I2016+'[1]Ethyne (acetylene)'!I2016+[1]olefines!I2016+'[1]Benzene (benzol)'!I2016+'[1]Methylbenzene (toluene)'!I2016+'[1]Dimethylbenzenes (xylenes)'!I2016+[1]Trimethylbenzenes!I2016+'[1]Other aromatics'!I2016+'[1] Methanal (formaldehyde)'!I2016+'[1]Other alkanals (aldehyedes)'!I2016+'[1]Alkanones (ketones)'!I2016</f>
        <v>0</v>
      </c>
      <c r="H2016">
        <v>0</v>
      </c>
      <c r="I2016" t="e">
        <f>+G2016/H2016</f>
        <v>#DIV/0!</v>
      </c>
    </row>
    <row r="2017" spans="1:9" hidden="1" x14ac:dyDescent="0.2">
      <c r="A2017" t="s">
        <v>31</v>
      </c>
      <c r="B2017" t="s">
        <v>4</v>
      </c>
      <c r="C2017" t="s">
        <v>20</v>
      </c>
      <c r="D2017" t="s">
        <v>16</v>
      </c>
      <c r="E2017" t="s">
        <v>13</v>
      </c>
      <c r="F2017" t="s">
        <v>0</v>
      </c>
      <c r="G2017">
        <f>+[1]Ethane!I2017+[1]Propane!I2017+[1]Butanes!I2017+[1]Pentanes!I2017+'[1]Hexanes and higher alkanes'!I2017+'[1]Ethene (ethylene)'!I2017+'[1]Propene (propylene)'!I2017+'[1]Ethyne (acetylene)'!I2017+[1]olefines!I2017+'[1]Benzene (benzol)'!I2017+'[1]Methylbenzene (toluene)'!I2017+'[1]Dimethylbenzenes (xylenes)'!I2017+[1]Trimethylbenzenes!I2017+'[1]Other aromatics'!I2017+'[1] Methanal (formaldehyde)'!I2017+'[1]Other alkanals (aldehyedes)'!I2017+'[1]Alkanones (ketones)'!I2017</f>
        <v>1384340.7391254804</v>
      </c>
      <c r="H2017">
        <v>1431434.948945797</v>
      </c>
      <c r="I2017">
        <f>+G2017/H2017</f>
        <v>0.96710000000000007</v>
      </c>
    </row>
    <row r="2018" spans="1:9" hidden="1" x14ac:dyDescent="0.2">
      <c r="A2018" t="s">
        <v>31</v>
      </c>
      <c r="B2018" t="s">
        <v>4</v>
      </c>
      <c r="C2018" t="s">
        <v>20</v>
      </c>
      <c r="D2018" t="s">
        <v>16</v>
      </c>
      <c r="E2018" t="s">
        <v>12</v>
      </c>
      <c r="F2018" t="s">
        <v>0</v>
      </c>
      <c r="G2018">
        <f>+[1]Ethane!I2018+[1]Propane!I2018+[1]Butanes!I2018+[1]Pentanes!I2018+'[1]Hexanes and higher alkanes'!I2018+'[1]Ethene (ethylene)'!I2018+'[1]Propene (propylene)'!I2018+'[1]Ethyne (acetylene)'!I2018+[1]olefines!I2018+'[1]Benzene (benzol)'!I2018+'[1]Methylbenzene (toluene)'!I2018+'[1]Dimethylbenzenes (xylenes)'!I2018+[1]Trimethylbenzenes!I2018+'[1]Other aromatics'!I2018+'[1] Methanal (formaldehyde)'!I2018+'[1]Other alkanals (aldehyedes)'!I2018+'[1]Alkanones (ketones)'!I2018</f>
        <v>86934.405964636841</v>
      </c>
      <c r="H2018">
        <v>89891.847755802766</v>
      </c>
      <c r="I2018">
        <f>+G2018/H2018</f>
        <v>0.96709999999999985</v>
      </c>
    </row>
    <row r="2019" spans="1:9" hidden="1" x14ac:dyDescent="0.2">
      <c r="A2019" t="s">
        <v>31</v>
      </c>
      <c r="B2019" t="s">
        <v>4</v>
      </c>
      <c r="C2019" t="s">
        <v>20</v>
      </c>
      <c r="D2019" t="s">
        <v>16</v>
      </c>
      <c r="E2019" t="s">
        <v>11</v>
      </c>
      <c r="F2019" t="s">
        <v>0</v>
      </c>
      <c r="G2019">
        <f>+[1]Ethane!I2019+[1]Propane!I2019+[1]Butanes!I2019+[1]Pentanes!I2019+'[1]Hexanes and higher alkanes'!I2019+'[1]Ethene (ethylene)'!I2019+'[1]Propene (propylene)'!I2019+'[1]Ethyne (acetylene)'!I2019+[1]olefines!I2019+'[1]Benzene (benzol)'!I2019+'[1]Methylbenzene (toluene)'!I2019+'[1]Dimethylbenzenes (xylenes)'!I2019+[1]Trimethylbenzenes!I2019+'[1]Other aromatics'!I2019+'[1] Methanal (formaldehyde)'!I2019+'[1]Other alkanals (aldehyedes)'!I2019+'[1]Alkanones (ketones)'!I2019</f>
        <v>84161.301679149896</v>
      </c>
      <c r="H2019">
        <v>87024.404590166363</v>
      </c>
      <c r="I2019">
        <f>+G2019/H2019</f>
        <v>0.96710000000000007</v>
      </c>
    </row>
    <row r="2020" spans="1:9" hidden="1" x14ac:dyDescent="0.2">
      <c r="A2020" t="s">
        <v>31</v>
      </c>
      <c r="B2020" t="s">
        <v>4</v>
      </c>
      <c r="C2020" t="s">
        <v>20</v>
      </c>
      <c r="D2020" t="s">
        <v>16</v>
      </c>
      <c r="E2020" t="s">
        <v>10</v>
      </c>
      <c r="F2020" t="s">
        <v>0</v>
      </c>
      <c r="G2020">
        <f>+[1]Ethane!I2020+[1]Propane!I2020+[1]Butanes!I2020+[1]Pentanes!I2020+'[1]Hexanes and higher alkanes'!I2020+'[1]Ethene (ethylene)'!I2020+'[1]Propene (propylene)'!I2020+'[1]Ethyne (acetylene)'!I2020+[1]olefines!I2020+'[1]Benzene (benzol)'!I2020+'[1]Methylbenzene (toluene)'!I2020+'[1]Dimethylbenzenes (xylenes)'!I2020+[1]Trimethylbenzenes!I2020+'[1]Other aromatics'!I2020+'[1] Methanal (formaldehyde)'!I2020+'[1]Other alkanals (aldehyedes)'!I2020+'[1]Alkanones (ketones)'!I2020</f>
        <v>0</v>
      </c>
      <c r="H2020">
        <v>0</v>
      </c>
      <c r="I2020" t="e">
        <f>+G2020/H2020</f>
        <v>#DIV/0!</v>
      </c>
    </row>
    <row r="2021" spans="1:9" hidden="1" x14ac:dyDescent="0.2">
      <c r="A2021" t="s">
        <v>31</v>
      </c>
      <c r="B2021" t="s">
        <v>4</v>
      </c>
      <c r="C2021" t="s">
        <v>20</v>
      </c>
      <c r="D2021" t="s">
        <v>16</v>
      </c>
      <c r="E2021" t="s">
        <v>9</v>
      </c>
      <c r="F2021" t="s">
        <v>0</v>
      </c>
      <c r="G2021">
        <f>+[1]Ethane!I2021+[1]Propane!I2021+[1]Butanes!I2021+[1]Pentanes!I2021+'[1]Hexanes and higher alkanes'!I2021+'[1]Ethene (ethylene)'!I2021+'[1]Propene (propylene)'!I2021+'[1]Ethyne (acetylene)'!I2021+[1]olefines!I2021+'[1]Benzene (benzol)'!I2021+'[1]Methylbenzene (toluene)'!I2021+'[1]Dimethylbenzenes (xylenes)'!I2021+[1]Trimethylbenzenes!I2021+'[1]Other aromatics'!I2021+'[1] Methanal (formaldehyde)'!I2021+'[1]Other alkanals (aldehyedes)'!I2021+'[1]Alkanones (ketones)'!I2021</f>
        <v>0</v>
      </c>
      <c r="H2021">
        <v>0</v>
      </c>
      <c r="I2021" t="e">
        <f>+G2021/H2021</f>
        <v>#DIV/0!</v>
      </c>
    </row>
    <row r="2022" spans="1:9" hidden="1" x14ac:dyDescent="0.2">
      <c r="A2022" t="s">
        <v>31</v>
      </c>
      <c r="B2022" t="s">
        <v>4</v>
      </c>
      <c r="C2022" t="s">
        <v>20</v>
      </c>
      <c r="D2022" t="s">
        <v>16</v>
      </c>
      <c r="E2022" t="s">
        <v>8</v>
      </c>
      <c r="F2022" t="s">
        <v>0</v>
      </c>
      <c r="G2022">
        <f>+[1]Ethane!I2022+[1]Propane!I2022+[1]Butanes!I2022+[1]Pentanes!I2022+'[1]Hexanes and higher alkanes'!I2022+'[1]Ethene (ethylene)'!I2022+'[1]Propene (propylene)'!I2022+'[1]Ethyne (acetylene)'!I2022+[1]olefines!I2022+'[1]Benzene (benzol)'!I2022+'[1]Methylbenzene (toluene)'!I2022+'[1]Dimethylbenzenes (xylenes)'!I2022+[1]Trimethylbenzenes!I2022+'[1]Other aromatics'!I2022+'[1] Methanal (formaldehyde)'!I2022+'[1]Other alkanals (aldehyedes)'!I2022+'[1]Alkanones (ketones)'!I2022</f>
        <v>0</v>
      </c>
      <c r="H2022">
        <v>0</v>
      </c>
      <c r="I2022" t="e">
        <f>+G2022/H2022</f>
        <v>#DIV/0!</v>
      </c>
    </row>
    <row r="2023" spans="1:9" hidden="1" x14ac:dyDescent="0.2">
      <c r="A2023" t="s">
        <v>31</v>
      </c>
      <c r="B2023" t="s">
        <v>4</v>
      </c>
      <c r="C2023" t="s">
        <v>20</v>
      </c>
      <c r="D2023" t="s">
        <v>16</v>
      </c>
      <c r="E2023" t="s">
        <v>7</v>
      </c>
      <c r="F2023" t="s">
        <v>0</v>
      </c>
      <c r="G2023">
        <f>+[1]Ethane!I2023+[1]Propane!I2023+[1]Butanes!I2023+[1]Pentanes!I2023+'[1]Hexanes and higher alkanes'!I2023+'[1]Ethene (ethylene)'!I2023+'[1]Propene (propylene)'!I2023+'[1]Ethyne (acetylene)'!I2023+[1]olefines!I2023+'[1]Benzene (benzol)'!I2023+'[1]Methylbenzene (toluene)'!I2023+'[1]Dimethylbenzenes (xylenes)'!I2023+[1]Trimethylbenzenes!I2023+'[1]Other aromatics'!I2023+'[1] Methanal (formaldehyde)'!I2023+'[1]Other alkanals (aldehyedes)'!I2023+'[1]Alkanones (ketones)'!I2023</f>
        <v>444637.59421768546</v>
      </c>
      <c r="H2023">
        <v>459763.82402821368</v>
      </c>
      <c r="I2023">
        <f>+G2023/H2023</f>
        <v>0.96709999999999996</v>
      </c>
    </row>
    <row r="2024" spans="1:9" hidden="1" x14ac:dyDescent="0.2">
      <c r="A2024" t="s">
        <v>31</v>
      </c>
      <c r="B2024" t="s">
        <v>4</v>
      </c>
      <c r="C2024" t="s">
        <v>20</v>
      </c>
      <c r="D2024" t="s">
        <v>16</v>
      </c>
      <c r="E2024" t="s">
        <v>6</v>
      </c>
      <c r="F2024" t="s">
        <v>0</v>
      </c>
      <c r="G2024">
        <f>+[1]Ethane!I2024+[1]Propane!I2024+[1]Butanes!I2024+[1]Pentanes!I2024+'[1]Hexanes and higher alkanes'!I2024+'[1]Ethene (ethylene)'!I2024+'[1]Propene (propylene)'!I2024+'[1]Ethyne (acetylene)'!I2024+[1]olefines!I2024+'[1]Benzene (benzol)'!I2024+'[1]Methylbenzene (toluene)'!I2024+'[1]Dimethylbenzenes (xylenes)'!I2024+[1]Trimethylbenzenes!I2024+'[1]Other aromatics'!I2024+'[1] Methanal (formaldehyde)'!I2024+'[1]Other alkanals (aldehyedes)'!I2024+'[1]Alkanones (ketones)'!I2024</f>
        <v>0</v>
      </c>
      <c r="H2024">
        <v>0</v>
      </c>
      <c r="I2024" t="e">
        <f>+G2024/H2024</f>
        <v>#DIV/0!</v>
      </c>
    </row>
    <row r="2025" spans="1:9" hidden="1" x14ac:dyDescent="0.2">
      <c r="A2025" t="s">
        <v>31</v>
      </c>
      <c r="B2025" t="s">
        <v>4</v>
      </c>
      <c r="C2025" t="s">
        <v>20</v>
      </c>
      <c r="D2025" t="s">
        <v>16</v>
      </c>
      <c r="E2025" t="s">
        <v>1</v>
      </c>
      <c r="F2025" t="s">
        <v>0</v>
      </c>
      <c r="G2025">
        <f>+[1]Ethane!I2025+[1]Propane!I2025+[1]Butanes!I2025+[1]Pentanes!I2025+'[1]Hexanes and higher alkanes'!I2025+'[1]Ethene (ethylene)'!I2025+'[1]Propene (propylene)'!I2025+'[1]Ethyne (acetylene)'!I2025+[1]olefines!I2025+'[1]Benzene (benzol)'!I2025+'[1]Methylbenzene (toluene)'!I2025+'[1]Dimethylbenzenes (xylenes)'!I2025+[1]Trimethylbenzenes!I2025+'[1]Other aromatics'!I2025+'[1] Methanal (formaldehyde)'!I2025+'[1]Other alkanals (aldehyedes)'!I2025+'[1]Alkanones (ketones)'!I2025</f>
        <v>0</v>
      </c>
      <c r="H2025">
        <v>0</v>
      </c>
      <c r="I2025" t="e">
        <f>+G2025/H2025</f>
        <v>#DIV/0!</v>
      </c>
    </row>
    <row r="2026" spans="1:9" hidden="1" x14ac:dyDescent="0.2">
      <c r="A2026" t="s">
        <v>31</v>
      </c>
      <c r="B2026" t="s">
        <v>4</v>
      </c>
      <c r="C2026" t="s">
        <v>19</v>
      </c>
      <c r="D2026" t="s">
        <v>2</v>
      </c>
      <c r="E2026" t="s">
        <v>15</v>
      </c>
      <c r="F2026" t="s">
        <v>0</v>
      </c>
      <c r="G2026">
        <f>+[1]Ethane!I2026+[1]Propane!I2026+[1]Butanes!I2026+[1]Pentanes!I2026+'[1]Hexanes and higher alkanes'!I2026+'[1]Ethene (ethylene)'!I2026+'[1]Propene (propylene)'!I2026+'[1]Ethyne (acetylene)'!I2026+[1]olefines!I2026+'[1]Benzene (benzol)'!I2026+'[1]Methylbenzene (toluene)'!I2026+'[1]Dimethylbenzenes (xylenes)'!I2026+[1]Trimethylbenzenes!I2026+'[1]Other aromatics'!I2026+'[1] Methanal (formaldehyde)'!I2026+'[1]Other alkanals (aldehyedes)'!I2026+'[1]Alkanones (ketones)'!I2026</f>
        <v>0</v>
      </c>
      <c r="H2026">
        <v>8236230.62244731</v>
      </c>
      <c r="I2026">
        <f>+G2026/H2026</f>
        <v>0</v>
      </c>
    </row>
    <row r="2027" spans="1:9" hidden="1" x14ac:dyDescent="0.2">
      <c r="A2027" t="s">
        <v>31</v>
      </c>
      <c r="B2027" t="s">
        <v>4</v>
      </c>
      <c r="C2027" t="s">
        <v>19</v>
      </c>
      <c r="D2027" t="s">
        <v>2</v>
      </c>
      <c r="E2027" t="s">
        <v>14</v>
      </c>
      <c r="F2027" t="s">
        <v>0</v>
      </c>
      <c r="G2027">
        <f>+[1]Ethane!I2027+[1]Propane!I2027+[1]Butanes!I2027+[1]Pentanes!I2027+'[1]Hexanes and higher alkanes'!I2027+'[1]Ethene (ethylene)'!I2027+'[1]Propene (propylene)'!I2027+'[1]Ethyne (acetylene)'!I2027+[1]olefines!I2027+'[1]Benzene (benzol)'!I2027+'[1]Methylbenzene (toluene)'!I2027+'[1]Dimethylbenzenes (xylenes)'!I2027+[1]Trimethylbenzenes!I2027+'[1]Other aromatics'!I2027+'[1] Methanal (formaldehyde)'!I2027+'[1]Other alkanals (aldehyedes)'!I2027+'[1]Alkanones (ketones)'!I2027</f>
        <v>0</v>
      </c>
      <c r="H2027">
        <v>3238369.868361535</v>
      </c>
      <c r="I2027">
        <f>+G2027/H2027</f>
        <v>0</v>
      </c>
    </row>
    <row r="2028" spans="1:9" hidden="1" x14ac:dyDescent="0.2">
      <c r="A2028" t="s">
        <v>31</v>
      </c>
      <c r="B2028" t="s">
        <v>4</v>
      </c>
      <c r="C2028" t="s">
        <v>19</v>
      </c>
      <c r="D2028" t="s">
        <v>2</v>
      </c>
      <c r="E2028" t="s">
        <v>13</v>
      </c>
      <c r="F2028" t="s">
        <v>0</v>
      </c>
      <c r="G2028">
        <f>+[1]Ethane!I2028+[1]Propane!I2028+[1]Butanes!I2028+[1]Pentanes!I2028+'[1]Hexanes and higher alkanes'!I2028+'[1]Ethene (ethylene)'!I2028+'[1]Propene (propylene)'!I2028+'[1]Ethyne (acetylene)'!I2028+[1]olefines!I2028+'[1]Benzene (benzol)'!I2028+'[1]Methylbenzene (toluene)'!I2028+'[1]Dimethylbenzenes (xylenes)'!I2028+[1]Trimethylbenzenes!I2028+'[1]Other aromatics'!I2028+'[1] Methanal (formaldehyde)'!I2028+'[1]Other alkanals (aldehyedes)'!I2028+'[1]Alkanones (ketones)'!I2028</f>
        <v>0</v>
      </c>
      <c r="H2028">
        <v>1389066.2079853681</v>
      </c>
      <c r="I2028">
        <f>+G2028/H2028</f>
        <v>0</v>
      </c>
    </row>
    <row r="2029" spans="1:9" hidden="1" x14ac:dyDescent="0.2">
      <c r="A2029" t="s">
        <v>31</v>
      </c>
      <c r="B2029" t="s">
        <v>4</v>
      </c>
      <c r="C2029" t="s">
        <v>19</v>
      </c>
      <c r="D2029" t="s">
        <v>2</v>
      </c>
      <c r="E2029" t="s">
        <v>12</v>
      </c>
      <c r="F2029" t="s">
        <v>0</v>
      </c>
      <c r="G2029">
        <f>+[1]Ethane!I2029+[1]Propane!I2029+[1]Butanes!I2029+[1]Pentanes!I2029+'[1]Hexanes and higher alkanes'!I2029+'[1]Ethene (ethylene)'!I2029+'[1]Propene (propylene)'!I2029+'[1]Ethyne (acetylene)'!I2029+[1]olefines!I2029+'[1]Benzene (benzol)'!I2029+'[1]Methylbenzene (toluene)'!I2029+'[1]Dimethylbenzenes (xylenes)'!I2029+[1]Trimethylbenzenes!I2029+'[1]Other aromatics'!I2029+'[1] Methanal (formaldehyde)'!I2029+'[1]Other alkanals (aldehyedes)'!I2029+'[1]Alkanones (ketones)'!I2029</f>
        <v>0</v>
      </c>
      <c r="H2029">
        <v>0</v>
      </c>
      <c r="I2029" t="e">
        <f>+G2029/H2029</f>
        <v>#DIV/0!</v>
      </c>
    </row>
    <row r="2030" spans="1:9" hidden="1" x14ac:dyDescent="0.2">
      <c r="A2030" t="s">
        <v>31</v>
      </c>
      <c r="B2030" t="s">
        <v>4</v>
      </c>
      <c r="C2030" t="s">
        <v>19</v>
      </c>
      <c r="D2030" t="s">
        <v>2</v>
      </c>
      <c r="E2030" t="s">
        <v>11</v>
      </c>
      <c r="F2030" t="s">
        <v>0</v>
      </c>
      <c r="G2030">
        <f>+[1]Ethane!I2030+[1]Propane!I2030+[1]Butanes!I2030+[1]Pentanes!I2030+'[1]Hexanes and higher alkanes'!I2030+'[1]Ethene (ethylene)'!I2030+'[1]Propene (propylene)'!I2030+'[1]Ethyne (acetylene)'!I2030+[1]olefines!I2030+'[1]Benzene (benzol)'!I2030+'[1]Methylbenzene (toluene)'!I2030+'[1]Dimethylbenzenes (xylenes)'!I2030+[1]Trimethylbenzenes!I2030+'[1]Other aromatics'!I2030+'[1] Methanal (formaldehyde)'!I2030+'[1]Other alkanals (aldehyedes)'!I2030+'[1]Alkanones (ketones)'!I2030</f>
        <v>0</v>
      </c>
      <c r="H2030">
        <v>0</v>
      </c>
      <c r="I2030" t="e">
        <f>+G2030/H2030</f>
        <v>#DIV/0!</v>
      </c>
    </row>
    <row r="2031" spans="1:9" hidden="1" x14ac:dyDescent="0.2">
      <c r="A2031" t="s">
        <v>31</v>
      </c>
      <c r="B2031" t="s">
        <v>4</v>
      </c>
      <c r="C2031" t="s">
        <v>19</v>
      </c>
      <c r="D2031" t="s">
        <v>2</v>
      </c>
      <c r="E2031" t="s">
        <v>10</v>
      </c>
      <c r="F2031" t="s">
        <v>0</v>
      </c>
      <c r="G2031">
        <f>+[1]Ethane!I2031+[1]Propane!I2031+[1]Butanes!I2031+[1]Pentanes!I2031+'[1]Hexanes and higher alkanes'!I2031+'[1]Ethene (ethylene)'!I2031+'[1]Propene (propylene)'!I2031+'[1]Ethyne (acetylene)'!I2031+[1]olefines!I2031+'[1]Benzene (benzol)'!I2031+'[1]Methylbenzene (toluene)'!I2031+'[1]Dimethylbenzenes (xylenes)'!I2031+[1]Trimethylbenzenes!I2031+'[1]Other aromatics'!I2031+'[1] Methanal (formaldehyde)'!I2031+'[1]Other alkanals (aldehyedes)'!I2031+'[1]Alkanones (ketones)'!I2031</f>
        <v>0</v>
      </c>
      <c r="H2031">
        <v>0</v>
      </c>
      <c r="I2031" t="e">
        <f>+G2031/H2031</f>
        <v>#DIV/0!</v>
      </c>
    </row>
    <row r="2032" spans="1:9" hidden="1" x14ac:dyDescent="0.2">
      <c r="A2032" t="s">
        <v>31</v>
      </c>
      <c r="B2032" t="s">
        <v>4</v>
      </c>
      <c r="C2032" t="s">
        <v>19</v>
      </c>
      <c r="D2032" t="s">
        <v>2</v>
      </c>
      <c r="E2032" t="s">
        <v>9</v>
      </c>
      <c r="F2032" t="s">
        <v>0</v>
      </c>
      <c r="G2032">
        <f>+[1]Ethane!I2032+[1]Propane!I2032+[1]Butanes!I2032+[1]Pentanes!I2032+'[1]Hexanes and higher alkanes'!I2032+'[1]Ethene (ethylene)'!I2032+'[1]Propene (propylene)'!I2032+'[1]Ethyne (acetylene)'!I2032+[1]olefines!I2032+'[1]Benzene (benzol)'!I2032+'[1]Methylbenzene (toluene)'!I2032+'[1]Dimethylbenzenes (xylenes)'!I2032+[1]Trimethylbenzenes!I2032+'[1]Other aromatics'!I2032+'[1] Methanal (formaldehyde)'!I2032+'[1]Other alkanals (aldehyedes)'!I2032+'[1]Alkanones (ketones)'!I2032</f>
        <v>0</v>
      </c>
      <c r="H2032">
        <v>0</v>
      </c>
      <c r="I2032" t="e">
        <f>+G2032/H2032</f>
        <v>#DIV/0!</v>
      </c>
    </row>
    <row r="2033" spans="1:9" hidden="1" x14ac:dyDescent="0.2">
      <c r="A2033" t="s">
        <v>31</v>
      </c>
      <c r="B2033" t="s">
        <v>4</v>
      </c>
      <c r="C2033" t="s">
        <v>19</v>
      </c>
      <c r="D2033" t="s">
        <v>2</v>
      </c>
      <c r="E2033" t="s">
        <v>8</v>
      </c>
      <c r="F2033" t="s">
        <v>0</v>
      </c>
      <c r="G2033">
        <f>+[1]Ethane!I2033+[1]Propane!I2033+[1]Butanes!I2033+[1]Pentanes!I2033+'[1]Hexanes and higher alkanes'!I2033+'[1]Ethene (ethylene)'!I2033+'[1]Propene (propylene)'!I2033+'[1]Ethyne (acetylene)'!I2033+[1]olefines!I2033+'[1]Benzene (benzol)'!I2033+'[1]Methylbenzene (toluene)'!I2033+'[1]Dimethylbenzenes (xylenes)'!I2033+[1]Trimethylbenzenes!I2033+'[1]Other aromatics'!I2033+'[1] Methanal (formaldehyde)'!I2033+'[1]Other alkanals (aldehyedes)'!I2033+'[1]Alkanones (ketones)'!I2033</f>
        <v>0</v>
      </c>
      <c r="H2033">
        <v>0</v>
      </c>
      <c r="I2033" t="e">
        <f>+G2033/H2033</f>
        <v>#DIV/0!</v>
      </c>
    </row>
    <row r="2034" spans="1:9" hidden="1" x14ac:dyDescent="0.2">
      <c r="A2034" t="s">
        <v>31</v>
      </c>
      <c r="B2034" t="s">
        <v>4</v>
      </c>
      <c r="C2034" t="s">
        <v>19</v>
      </c>
      <c r="D2034" t="s">
        <v>2</v>
      </c>
      <c r="E2034" t="s">
        <v>7</v>
      </c>
      <c r="F2034" t="s">
        <v>0</v>
      </c>
      <c r="G2034">
        <f>+[1]Ethane!I2034+[1]Propane!I2034+[1]Butanes!I2034+[1]Pentanes!I2034+'[1]Hexanes and higher alkanes'!I2034+'[1]Ethene (ethylene)'!I2034+'[1]Propene (propylene)'!I2034+'[1]Ethyne (acetylene)'!I2034+[1]olefines!I2034+'[1]Benzene (benzol)'!I2034+'[1]Methylbenzene (toluene)'!I2034+'[1]Dimethylbenzenes (xylenes)'!I2034+[1]Trimethylbenzenes!I2034+'[1]Other aromatics'!I2034+'[1] Methanal (formaldehyde)'!I2034+'[1]Other alkanals (aldehyedes)'!I2034+'[1]Alkanones (ketones)'!I2034</f>
        <v>0</v>
      </c>
      <c r="H2034">
        <v>1500051.9383962969</v>
      </c>
      <c r="I2034">
        <f>+G2034/H2034</f>
        <v>0</v>
      </c>
    </row>
    <row r="2035" spans="1:9" hidden="1" x14ac:dyDescent="0.2">
      <c r="A2035" t="s">
        <v>31</v>
      </c>
      <c r="B2035" t="s">
        <v>4</v>
      </c>
      <c r="C2035" t="s">
        <v>19</v>
      </c>
      <c r="D2035" t="s">
        <v>2</v>
      </c>
      <c r="E2035" t="s">
        <v>6</v>
      </c>
      <c r="F2035" t="s">
        <v>0</v>
      </c>
      <c r="G2035">
        <f>+[1]Ethane!I2035+[1]Propane!I2035+[1]Butanes!I2035+[1]Pentanes!I2035+'[1]Hexanes and higher alkanes'!I2035+'[1]Ethene (ethylene)'!I2035+'[1]Propene (propylene)'!I2035+'[1]Ethyne (acetylene)'!I2035+[1]olefines!I2035+'[1]Benzene (benzol)'!I2035+'[1]Methylbenzene (toluene)'!I2035+'[1]Dimethylbenzenes (xylenes)'!I2035+[1]Trimethylbenzenes!I2035+'[1]Other aromatics'!I2035+'[1] Methanal (formaldehyde)'!I2035+'[1]Other alkanals (aldehyedes)'!I2035+'[1]Alkanones (ketones)'!I2035</f>
        <v>0</v>
      </c>
      <c r="H2035">
        <v>0</v>
      </c>
      <c r="I2035" t="e">
        <f>+G2035/H2035</f>
        <v>#DIV/0!</v>
      </c>
    </row>
    <row r="2036" spans="1:9" hidden="1" x14ac:dyDescent="0.2">
      <c r="A2036" t="s">
        <v>31</v>
      </c>
      <c r="B2036" t="s">
        <v>4</v>
      </c>
      <c r="C2036" t="s">
        <v>19</v>
      </c>
      <c r="D2036" t="s">
        <v>2</v>
      </c>
      <c r="E2036" t="s">
        <v>1</v>
      </c>
      <c r="F2036" t="s">
        <v>0</v>
      </c>
      <c r="G2036">
        <f>+[1]Ethane!I2036+[1]Propane!I2036+[1]Butanes!I2036+[1]Pentanes!I2036+'[1]Hexanes and higher alkanes'!I2036+'[1]Ethene (ethylene)'!I2036+'[1]Propene (propylene)'!I2036+'[1]Ethyne (acetylene)'!I2036+[1]olefines!I2036+'[1]Benzene (benzol)'!I2036+'[1]Methylbenzene (toluene)'!I2036+'[1]Dimethylbenzenes (xylenes)'!I2036+[1]Trimethylbenzenes!I2036+'[1]Other aromatics'!I2036+'[1] Methanal (formaldehyde)'!I2036+'[1]Other alkanals (aldehyedes)'!I2036+'[1]Alkanones (ketones)'!I2036</f>
        <v>0</v>
      </c>
      <c r="H2036">
        <v>0</v>
      </c>
      <c r="I2036" t="e">
        <f>+G2036/H2036</f>
        <v>#DIV/0!</v>
      </c>
    </row>
    <row r="2037" spans="1:9" hidden="1" x14ac:dyDescent="0.2">
      <c r="A2037" t="s">
        <v>31</v>
      </c>
      <c r="B2037" t="s">
        <v>4</v>
      </c>
      <c r="C2037" t="s">
        <v>18</v>
      </c>
      <c r="D2037" t="s">
        <v>2</v>
      </c>
      <c r="E2037" t="s">
        <v>15</v>
      </c>
      <c r="F2037" t="s">
        <v>0</v>
      </c>
      <c r="G2037">
        <f>+[1]Ethane!I2037+[1]Propane!I2037+[1]Butanes!I2037+[1]Pentanes!I2037+'[1]Hexanes and higher alkanes'!I2037+'[1]Ethene (ethylene)'!I2037+'[1]Propene (propylene)'!I2037+'[1]Ethyne (acetylene)'!I2037+[1]olefines!I2037+'[1]Benzene (benzol)'!I2037+'[1]Methylbenzene (toluene)'!I2037+'[1]Dimethylbenzenes (xylenes)'!I2037+[1]Trimethylbenzenes!I2037+'[1]Other aromatics'!I2037+'[1] Methanal (formaldehyde)'!I2037+'[1]Other alkanals (aldehyedes)'!I2037+'[1]Alkanones (ketones)'!I2037</f>
        <v>7780129.7800722485</v>
      </c>
      <c r="H2037">
        <v>7807455.8756369781</v>
      </c>
      <c r="I2037">
        <f>+G2037/H2037</f>
        <v>0.99649999999999994</v>
      </c>
    </row>
    <row r="2038" spans="1:9" hidden="1" x14ac:dyDescent="0.2">
      <c r="A2038" t="s">
        <v>31</v>
      </c>
      <c r="B2038" t="s">
        <v>4</v>
      </c>
      <c r="C2038" t="s">
        <v>18</v>
      </c>
      <c r="D2038" t="s">
        <v>2</v>
      </c>
      <c r="E2038" t="s">
        <v>14</v>
      </c>
      <c r="F2038" t="s">
        <v>0</v>
      </c>
      <c r="G2038">
        <f>+[1]Ethane!I2038+[1]Propane!I2038+[1]Butanes!I2038+[1]Pentanes!I2038+'[1]Hexanes and higher alkanes'!I2038+'[1]Ethene (ethylene)'!I2038+'[1]Propene (propylene)'!I2038+'[1]Ethyne (acetylene)'!I2038+[1]olefines!I2038+'[1]Benzene (benzol)'!I2038+'[1]Methylbenzene (toluene)'!I2038+'[1]Dimethylbenzenes (xylenes)'!I2038+[1]Trimethylbenzenes!I2038+'[1]Other aromatics'!I2038+'[1] Methanal (formaldehyde)'!I2038+'[1]Other alkanals (aldehyedes)'!I2038+'[1]Alkanones (ketones)'!I2038</f>
        <v>0</v>
      </c>
      <c r="H2038">
        <v>0</v>
      </c>
      <c r="I2038" t="e">
        <f>+G2038/H2038</f>
        <v>#DIV/0!</v>
      </c>
    </row>
    <row r="2039" spans="1:9" hidden="1" x14ac:dyDescent="0.2">
      <c r="A2039" t="s">
        <v>31</v>
      </c>
      <c r="B2039" t="s">
        <v>4</v>
      </c>
      <c r="C2039" t="s">
        <v>18</v>
      </c>
      <c r="D2039" t="s">
        <v>2</v>
      </c>
      <c r="E2039" t="s">
        <v>13</v>
      </c>
      <c r="F2039" t="s">
        <v>0</v>
      </c>
      <c r="G2039">
        <f>+[1]Ethane!I2039+[1]Propane!I2039+[1]Butanes!I2039+[1]Pentanes!I2039+'[1]Hexanes and higher alkanes'!I2039+'[1]Ethene (ethylene)'!I2039+'[1]Propene (propylene)'!I2039+'[1]Ethyne (acetylene)'!I2039+[1]olefines!I2039+'[1]Benzene (benzol)'!I2039+'[1]Methylbenzene (toluene)'!I2039+'[1]Dimethylbenzenes (xylenes)'!I2039+[1]Trimethylbenzenes!I2039+'[1]Other aromatics'!I2039+'[1] Methanal (formaldehyde)'!I2039+'[1]Other alkanals (aldehyedes)'!I2039+'[1]Alkanones (ketones)'!I2039</f>
        <v>1619351.9380338895</v>
      </c>
      <c r="H2039">
        <v>1625039.5765518211</v>
      </c>
      <c r="I2039">
        <f>+G2039/H2039</f>
        <v>0.99649999999999983</v>
      </c>
    </row>
    <row r="2040" spans="1:9" hidden="1" x14ac:dyDescent="0.2">
      <c r="A2040" t="s">
        <v>31</v>
      </c>
      <c r="B2040" t="s">
        <v>4</v>
      </c>
      <c r="C2040" t="s">
        <v>18</v>
      </c>
      <c r="D2040" t="s">
        <v>2</v>
      </c>
      <c r="E2040" t="s">
        <v>12</v>
      </c>
      <c r="F2040" t="s">
        <v>0</v>
      </c>
      <c r="G2040">
        <f>+[1]Ethane!I2040+[1]Propane!I2040+[1]Butanes!I2040+[1]Pentanes!I2040+'[1]Hexanes and higher alkanes'!I2040+'[1]Ethene (ethylene)'!I2040+'[1]Propene (propylene)'!I2040+'[1]Ethyne (acetylene)'!I2040+[1]olefines!I2040+'[1]Benzene (benzol)'!I2040+'[1]Methylbenzene (toluene)'!I2040+'[1]Dimethylbenzenes (xylenes)'!I2040+[1]Trimethylbenzenes!I2040+'[1]Other aromatics'!I2040+'[1] Methanal (formaldehyde)'!I2040+'[1]Other alkanals (aldehyedes)'!I2040+'[1]Alkanones (ketones)'!I2040</f>
        <v>156061.79373174038</v>
      </c>
      <c r="H2040">
        <v>156609.92848142539</v>
      </c>
      <c r="I2040">
        <f>+G2040/H2040</f>
        <v>0.99649999999999994</v>
      </c>
    </row>
    <row r="2041" spans="1:9" hidden="1" x14ac:dyDescent="0.2">
      <c r="A2041" t="s">
        <v>31</v>
      </c>
      <c r="B2041" t="s">
        <v>4</v>
      </c>
      <c r="C2041" t="s">
        <v>18</v>
      </c>
      <c r="D2041" t="s">
        <v>2</v>
      </c>
      <c r="E2041" t="s">
        <v>11</v>
      </c>
      <c r="F2041" t="s">
        <v>0</v>
      </c>
      <c r="G2041">
        <f>+[1]Ethane!I2041+[1]Propane!I2041+[1]Butanes!I2041+[1]Pentanes!I2041+'[1]Hexanes and higher alkanes'!I2041+'[1]Ethene (ethylene)'!I2041+'[1]Propene (propylene)'!I2041+'[1]Ethyne (acetylene)'!I2041+[1]olefines!I2041+'[1]Benzene (benzol)'!I2041+'[1]Methylbenzene (toluene)'!I2041+'[1]Dimethylbenzenes (xylenes)'!I2041+[1]Trimethylbenzenes!I2041+'[1]Other aromatics'!I2041+'[1] Methanal (formaldehyde)'!I2041+'[1]Other alkanals (aldehyedes)'!I2041+'[1]Alkanones (ketones)'!I2041</f>
        <v>101354.79339390802</v>
      </c>
      <c r="H2041">
        <v>101710.7811278555</v>
      </c>
      <c r="I2041">
        <f>+G2041/H2041</f>
        <v>0.99650000000000016</v>
      </c>
    </row>
    <row r="2042" spans="1:9" hidden="1" x14ac:dyDescent="0.2">
      <c r="A2042" t="s">
        <v>31</v>
      </c>
      <c r="B2042" t="s">
        <v>4</v>
      </c>
      <c r="C2042" t="s">
        <v>18</v>
      </c>
      <c r="D2042" t="s">
        <v>2</v>
      </c>
      <c r="E2042" t="s">
        <v>10</v>
      </c>
      <c r="F2042" t="s">
        <v>0</v>
      </c>
      <c r="G2042">
        <f>+[1]Ethane!I2042+[1]Propane!I2042+[1]Butanes!I2042+[1]Pentanes!I2042+'[1]Hexanes and higher alkanes'!I2042+'[1]Ethene (ethylene)'!I2042+'[1]Propene (propylene)'!I2042+'[1]Ethyne (acetylene)'!I2042+[1]olefines!I2042+'[1]Benzene (benzol)'!I2042+'[1]Methylbenzene (toluene)'!I2042+'[1]Dimethylbenzenes (xylenes)'!I2042+[1]Trimethylbenzenes!I2042+'[1]Other aromatics'!I2042+'[1] Methanal (formaldehyde)'!I2042+'[1]Other alkanals (aldehyedes)'!I2042+'[1]Alkanones (ketones)'!I2042</f>
        <v>0</v>
      </c>
      <c r="H2042">
        <v>0</v>
      </c>
      <c r="I2042" t="e">
        <f>+G2042/H2042</f>
        <v>#DIV/0!</v>
      </c>
    </row>
    <row r="2043" spans="1:9" hidden="1" x14ac:dyDescent="0.2">
      <c r="A2043" t="s">
        <v>31</v>
      </c>
      <c r="B2043" t="s">
        <v>4</v>
      </c>
      <c r="C2043" t="s">
        <v>18</v>
      </c>
      <c r="D2043" t="s">
        <v>2</v>
      </c>
      <c r="E2043" t="s">
        <v>9</v>
      </c>
      <c r="F2043" t="s">
        <v>0</v>
      </c>
      <c r="G2043">
        <f>+[1]Ethane!I2043+[1]Propane!I2043+[1]Butanes!I2043+[1]Pentanes!I2043+'[1]Hexanes and higher alkanes'!I2043+'[1]Ethene (ethylene)'!I2043+'[1]Propene (propylene)'!I2043+'[1]Ethyne (acetylene)'!I2043+[1]olefines!I2043+'[1]Benzene (benzol)'!I2043+'[1]Methylbenzene (toluene)'!I2043+'[1]Dimethylbenzenes (xylenes)'!I2043+[1]Trimethylbenzenes!I2043+'[1]Other aromatics'!I2043+'[1] Methanal (formaldehyde)'!I2043+'[1]Other alkanals (aldehyedes)'!I2043+'[1]Alkanones (ketones)'!I2043</f>
        <v>0</v>
      </c>
      <c r="H2043">
        <v>0</v>
      </c>
      <c r="I2043" t="e">
        <f>+G2043/H2043</f>
        <v>#DIV/0!</v>
      </c>
    </row>
    <row r="2044" spans="1:9" hidden="1" x14ac:dyDescent="0.2">
      <c r="A2044" t="s">
        <v>31</v>
      </c>
      <c r="B2044" t="s">
        <v>4</v>
      </c>
      <c r="C2044" t="s">
        <v>18</v>
      </c>
      <c r="D2044" t="s">
        <v>2</v>
      </c>
      <c r="E2044" t="s">
        <v>8</v>
      </c>
      <c r="F2044" t="s">
        <v>0</v>
      </c>
      <c r="G2044">
        <f>+[1]Ethane!I2044+[1]Propane!I2044+[1]Butanes!I2044+[1]Pentanes!I2044+'[1]Hexanes and higher alkanes'!I2044+'[1]Ethene (ethylene)'!I2044+'[1]Propene (propylene)'!I2044+'[1]Ethyne (acetylene)'!I2044+[1]olefines!I2044+'[1]Benzene (benzol)'!I2044+'[1]Methylbenzene (toluene)'!I2044+'[1]Dimethylbenzenes (xylenes)'!I2044+[1]Trimethylbenzenes!I2044+'[1]Other aromatics'!I2044+'[1] Methanal (formaldehyde)'!I2044+'[1]Other alkanals (aldehyedes)'!I2044+'[1]Alkanones (ketones)'!I2044</f>
        <v>0</v>
      </c>
      <c r="H2044">
        <v>0</v>
      </c>
      <c r="I2044" t="e">
        <f>+G2044/H2044</f>
        <v>#DIV/0!</v>
      </c>
    </row>
    <row r="2045" spans="1:9" hidden="1" x14ac:dyDescent="0.2">
      <c r="A2045" t="s">
        <v>31</v>
      </c>
      <c r="B2045" t="s">
        <v>4</v>
      </c>
      <c r="C2045" t="s">
        <v>18</v>
      </c>
      <c r="D2045" t="s">
        <v>2</v>
      </c>
      <c r="E2045" t="s">
        <v>7</v>
      </c>
      <c r="F2045" t="s">
        <v>0</v>
      </c>
      <c r="G2045">
        <f>+[1]Ethane!I2045+[1]Propane!I2045+[1]Butanes!I2045+[1]Pentanes!I2045+'[1]Hexanes and higher alkanes'!I2045+'[1]Ethene (ethylene)'!I2045+'[1]Propene (propylene)'!I2045+'[1]Ethyne (acetylene)'!I2045+[1]olefines!I2045+'[1]Benzene (benzol)'!I2045+'[1]Methylbenzene (toluene)'!I2045+'[1]Dimethylbenzenes (xylenes)'!I2045+[1]Trimethylbenzenes!I2045+'[1]Other aromatics'!I2045+'[1] Methanal (formaldehyde)'!I2045+'[1]Other alkanals (aldehyedes)'!I2045+'[1]Alkanones (ketones)'!I2045</f>
        <v>37688432.139015161</v>
      </c>
      <c r="H2045">
        <v>37695971.333281823</v>
      </c>
      <c r="I2045">
        <f>+G2045/H2045</f>
        <v>0.9997999999999998</v>
      </c>
    </row>
    <row r="2046" spans="1:9" hidden="1" x14ac:dyDescent="0.2">
      <c r="A2046" t="s">
        <v>31</v>
      </c>
      <c r="B2046" t="s">
        <v>4</v>
      </c>
      <c r="C2046" t="s">
        <v>18</v>
      </c>
      <c r="D2046" t="s">
        <v>2</v>
      </c>
      <c r="E2046" t="s">
        <v>6</v>
      </c>
      <c r="F2046" t="s">
        <v>0</v>
      </c>
      <c r="G2046">
        <f>+[1]Ethane!I2046+[1]Propane!I2046+[1]Butanes!I2046+[1]Pentanes!I2046+'[1]Hexanes and higher alkanes'!I2046+'[1]Ethene (ethylene)'!I2046+'[1]Propene (propylene)'!I2046+'[1]Ethyne (acetylene)'!I2046+[1]olefines!I2046+'[1]Benzene (benzol)'!I2046+'[1]Methylbenzene (toluene)'!I2046+'[1]Dimethylbenzenes (xylenes)'!I2046+[1]Trimethylbenzenes!I2046+'[1]Other aromatics'!I2046+'[1] Methanal (formaldehyde)'!I2046+'[1]Other alkanals (aldehyedes)'!I2046+'[1]Alkanones (ketones)'!I2046</f>
        <v>0</v>
      </c>
      <c r="H2046">
        <v>0</v>
      </c>
      <c r="I2046" t="e">
        <f>+G2046/H2046</f>
        <v>#DIV/0!</v>
      </c>
    </row>
    <row r="2047" spans="1:9" hidden="1" x14ac:dyDescent="0.2">
      <c r="A2047" t="s">
        <v>31</v>
      </c>
      <c r="B2047" t="s">
        <v>4</v>
      </c>
      <c r="C2047" t="s">
        <v>18</v>
      </c>
      <c r="D2047" t="s">
        <v>2</v>
      </c>
      <c r="E2047" t="s">
        <v>1</v>
      </c>
      <c r="F2047" t="s">
        <v>0</v>
      </c>
      <c r="G2047">
        <f>+[1]Ethane!I2047+[1]Propane!I2047+[1]Butanes!I2047+[1]Pentanes!I2047+'[1]Hexanes and higher alkanes'!I2047+'[1]Ethene (ethylene)'!I2047+'[1]Propene (propylene)'!I2047+'[1]Ethyne (acetylene)'!I2047+[1]olefines!I2047+'[1]Benzene (benzol)'!I2047+'[1]Methylbenzene (toluene)'!I2047+'[1]Dimethylbenzenes (xylenes)'!I2047+[1]Trimethylbenzenes!I2047+'[1]Other aromatics'!I2047+'[1] Methanal (formaldehyde)'!I2047+'[1]Other alkanals (aldehyedes)'!I2047+'[1]Alkanones (ketones)'!I2047</f>
        <v>0</v>
      </c>
      <c r="H2047">
        <v>0</v>
      </c>
      <c r="I2047" t="e">
        <f>+G2047/H2047</f>
        <v>#DIV/0!</v>
      </c>
    </row>
    <row r="2048" spans="1:9" hidden="1" x14ac:dyDescent="0.2">
      <c r="A2048" t="s">
        <v>31</v>
      </c>
      <c r="B2048" t="s">
        <v>4</v>
      </c>
      <c r="C2048" t="s">
        <v>17</v>
      </c>
      <c r="D2048" t="s">
        <v>16</v>
      </c>
      <c r="E2048" t="s">
        <v>15</v>
      </c>
      <c r="F2048" t="s">
        <v>0</v>
      </c>
      <c r="G2048">
        <f>+[1]Ethane!I2048+[1]Propane!I2048+[1]Butanes!I2048+[1]Pentanes!I2048+'[1]Hexanes and higher alkanes'!I2048+'[1]Ethene (ethylene)'!I2048+'[1]Propene (propylene)'!I2048+'[1]Ethyne (acetylene)'!I2048+[1]olefines!I2048+'[1]Benzene (benzol)'!I2048+'[1]Methylbenzene (toluene)'!I2048+'[1]Dimethylbenzenes (xylenes)'!I2048+[1]Trimethylbenzenes!I2048+'[1]Other aromatics'!I2048+'[1] Methanal (formaldehyde)'!I2048+'[1]Other alkanals (aldehyedes)'!I2048+'[1]Alkanones (ketones)'!I2048</f>
        <v>10282253.318334371</v>
      </c>
      <c r="H2048">
        <v>10342238.30047714</v>
      </c>
      <c r="I2048">
        <f>+G2048/H2048</f>
        <v>0.99419999999999986</v>
      </c>
    </row>
    <row r="2049" spans="1:9" hidden="1" x14ac:dyDescent="0.2">
      <c r="A2049" t="s">
        <v>31</v>
      </c>
      <c r="B2049" t="s">
        <v>4</v>
      </c>
      <c r="C2049" t="s">
        <v>17</v>
      </c>
      <c r="D2049" t="s">
        <v>16</v>
      </c>
      <c r="E2049" t="s">
        <v>14</v>
      </c>
      <c r="F2049" t="s">
        <v>0</v>
      </c>
      <c r="G2049">
        <f>+[1]Ethane!I2049+[1]Propane!I2049+[1]Butanes!I2049+[1]Pentanes!I2049+'[1]Hexanes and higher alkanes'!I2049+'[1]Ethene (ethylene)'!I2049+'[1]Propene (propylene)'!I2049+'[1]Ethyne (acetylene)'!I2049+[1]olefines!I2049+'[1]Benzene (benzol)'!I2049+'[1]Methylbenzene (toluene)'!I2049+'[1]Dimethylbenzenes (xylenes)'!I2049+[1]Trimethylbenzenes!I2049+'[1]Other aromatics'!I2049+'[1] Methanal (formaldehyde)'!I2049+'[1]Other alkanals (aldehyedes)'!I2049+'[1]Alkanones (ketones)'!I2049</f>
        <v>0</v>
      </c>
      <c r="H2049">
        <v>0</v>
      </c>
      <c r="I2049" t="e">
        <f>+G2049/H2049</f>
        <v>#DIV/0!</v>
      </c>
    </row>
    <row r="2050" spans="1:9" hidden="1" x14ac:dyDescent="0.2">
      <c r="A2050" t="s">
        <v>31</v>
      </c>
      <c r="B2050" t="s">
        <v>4</v>
      </c>
      <c r="C2050" t="s">
        <v>17</v>
      </c>
      <c r="D2050" t="s">
        <v>16</v>
      </c>
      <c r="E2050" t="s">
        <v>13</v>
      </c>
      <c r="F2050" t="s">
        <v>0</v>
      </c>
      <c r="G2050">
        <f>+[1]Ethane!I2050+[1]Propane!I2050+[1]Butanes!I2050+[1]Pentanes!I2050+'[1]Hexanes and higher alkanes'!I2050+'[1]Ethene (ethylene)'!I2050+'[1]Propene (propylene)'!I2050+'[1]Ethyne (acetylene)'!I2050+[1]olefines!I2050+'[1]Benzene (benzol)'!I2050+'[1]Methylbenzene (toluene)'!I2050+'[1]Dimethylbenzenes (xylenes)'!I2050+[1]Trimethylbenzenes!I2050+'[1]Other aromatics'!I2050+'[1] Methanal (formaldehyde)'!I2050+'[1]Other alkanals (aldehyedes)'!I2050+'[1]Alkanones (ketones)'!I2050</f>
        <v>33835792.785328574</v>
      </c>
      <c r="H2050">
        <v>34033185.259835623</v>
      </c>
      <c r="I2050">
        <f>+G2050/H2050</f>
        <v>0.99419999999999997</v>
      </c>
    </row>
    <row r="2051" spans="1:9" hidden="1" x14ac:dyDescent="0.2">
      <c r="A2051" t="s">
        <v>31</v>
      </c>
      <c r="B2051" t="s">
        <v>4</v>
      </c>
      <c r="C2051" t="s">
        <v>17</v>
      </c>
      <c r="D2051" t="s">
        <v>16</v>
      </c>
      <c r="E2051" t="s">
        <v>12</v>
      </c>
      <c r="F2051" t="s">
        <v>0</v>
      </c>
      <c r="G2051">
        <f>+[1]Ethane!I2051+[1]Propane!I2051+[1]Butanes!I2051+[1]Pentanes!I2051+'[1]Hexanes and higher alkanes'!I2051+'[1]Ethene (ethylene)'!I2051+'[1]Propene (propylene)'!I2051+'[1]Ethyne (acetylene)'!I2051+[1]olefines!I2051+'[1]Benzene (benzol)'!I2051+'[1]Methylbenzene (toluene)'!I2051+'[1]Dimethylbenzenes (xylenes)'!I2051+[1]Trimethylbenzenes!I2051+'[1]Other aromatics'!I2051+'[1] Methanal (formaldehyde)'!I2051+'[1]Other alkanals (aldehyedes)'!I2051+'[1]Alkanones (ketones)'!I2051</f>
        <v>2161920.7749411464</v>
      </c>
      <c r="H2051">
        <v>2174533.06672817</v>
      </c>
      <c r="I2051">
        <f>+G2051/H2051</f>
        <v>0.99419999999999986</v>
      </c>
    </row>
    <row r="2052" spans="1:9" hidden="1" x14ac:dyDescent="0.2">
      <c r="A2052" t="s">
        <v>31</v>
      </c>
      <c r="B2052" t="s">
        <v>4</v>
      </c>
      <c r="C2052" t="s">
        <v>17</v>
      </c>
      <c r="D2052" t="s">
        <v>16</v>
      </c>
      <c r="E2052" t="s">
        <v>11</v>
      </c>
      <c r="F2052" t="s">
        <v>0</v>
      </c>
      <c r="G2052">
        <f>+[1]Ethane!I2052+[1]Propane!I2052+[1]Butanes!I2052+[1]Pentanes!I2052+'[1]Hexanes and higher alkanes'!I2052+'[1]Ethene (ethylene)'!I2052+'[1]Propene (propylene)'!I2052+'[1]Ethyne (acetylene)'!I2052+[1]olefines!I2052+'[1]Benzene (benzol)'!I2052+'[1]Methylbenzene (toluene)'!I2052+'[1]Dimethylbenzenes (xylenes)'!I2052+[1]Trimethylbenzenes!I2052+'[1]Other aromatics'!I2052+'[1] Methanal (formaldehyde)'!I2052+'[1]Other alkanals (aldehyedes)'!I2052+'[1]Alkanones (ketones)'!I2052</f>
        <v>15577.735943077872</v>
      </c>
      <c r="H2052">
        <v>15668.61390371945</v>
      </c>
      <c r="I2052">
        <f>+G2052/H2052</f>
        <v>0.99419999999999975</v>
      </c>
    </row>
    <row r="2053" spans="1:9" hidden="1" x14ac:dyDescent="0.2">
      <c r="A2053" t="s">
        <v>31</v>
      </c>
      <c r="B2053" t="s">
        <v>4</v>
      </c>
      <c r="C2053" t="s">
        <v>17</v>
      </c>
      <c r="D2053" t="s">
        <v>16</v>
      </c>
      <c r="E2053" t="s">
        <v>10</v>
      </c>
      <c r="F2053" t="s">
        <v>0</v>
      </c>
      <c r="G2053">
        <f>+[1]Ethane!I2053+[1]Propane!I2053+[1]Butanes!I2053+[1]Pentanes!I2053+'[1]Hexanes and higher alkanes'!I2053+'[1]Ethene (ethylene)'!I2053+'[1]Propene (propylene)'!I2053+'[1]Ethyne (acetylene)'!I2053+[1]olefines!I2053+'[1]Benzene (benzol)'!I2053+'[1]Methylbenzene (toluene)'!I2053+'[1]Dimethylbenzenes (xylenes)'!I2053+[1]Trimethylbenzenes!I2053+'[1]Other aromatics'!I2053+'[1] Methanal (formaldehyde)'!I2053+'[1]Other alkanals (aldehyedes)'!I2053+'[1]Alkanones (ketones)'!I2053</f>
        <v>0</v>
      </c>
      <c r="H2053">
        <v>0</v>
      </c>
      <c r="I2053" t="e">
        <f>+G2053/H2053</f>
        <v>#DIV/0!</v>
      </c>
    </row>
    <row r="2054" spans="1:9" hidden="1" x14ac:dyDescent="0.2">
      <c r="A2054" t="s">
        <v>31</v>
      </c>
      <c r="B2054" t="s">
        <v>4</v>
      </c>
      <c r="C2054" t="s">
        <v>17</v>
      </c>
      <c r="D2054" t="s">
        <v>16</v>
      </c>
      <c r="E2054" t="s">
        <v>9</v>
      </c>
      <c r="F2054" t="s">
        <v>0</v>
      </c>
      <c r="G2054">
        <f>+[1]Ethane!I2054+[1]Propane!I2054+[1]Butanes!I2054+[1]Pentanes!I2054+'[1]Hexanes and higher alkanes'!I2054+'[1]Ethene (ethylene)'!I2054+'[1]Propene (propylene)'!I2054+'[1]Ethyne (acetylene)'!I2054+[1]olefines!I2054+'[1]Benzene (benzol)'!I2054+'[1]Methylbenzene (toluene)'!I2054+'[1]Dimethylbenzenes (xylenes)'!I2054+[1]Trimethylbenzenes!I2054+'[1]Other aromatics'!I2054+'[1] Methanal (formaldehyde)'!I2054+'[1]Other alkanals (aldehyedes)'!I2054+'[1]Alkanones (ketones)'!I2054</f>
        <v>0</v>
      </c>
      <c r="H2054">
        <v>0</v>
      </c>
      <c r="I2054" t="e">
        <f>+G2054/H2054</f>
        <v>#DIV/0!</v>
      </c>
    </row>
    <row r="2055" spans="1:9" hidden="1" x14ac:dyDescent="0.2">
      <c r="A2055" t="s">
        <v>31</v>
      </c>
      <c r="B2055" t="s">
        <v>4</v>
      </c>
      <c r="C2055" t="s">
        <v>17</v>
      </c>
      <c r="D2055" t="s">
        <v>16</v>
      </c>
      <c r="E2055" t="s">
        <v>8</v>
      </c>
      <c r="F2055" t="s">
        <v>0</v>
      </c>
      <c r="G2055">
        <f>+[1]Ethane!I2055+[1]Propane!I2055+[1]Butanes!I2055+[1]Pentanes!I2055+'[1]Hexanes and higher alkanes'!I2055+'[1]Ethene (ethylene)'!I2055+'[1]Propene (propylene)'!I2055+'[1]Ethyne (acetylene)'!I2055+[1]olefines!I2055+'[1]Benzene (benzol)'!I2055+'[1]Methylbenzene (toluene)'!I2055+'[1]Dimethylbenzenes (xylenes)'!I2055+[1]Trimethylbenzenes!I2055+'[1]Other aromatics'!I2055+'[1] Methanal (formaldehyde)'!I2055+'[1]Other alkanals (aldehyedes)'!I2055+'[1]Alkanones (ketones)'!I2055</f>
        <v>0</v>
      </c>
      <c r="H2055">
        <v>0</v>
      </c>
      <c r="I2055" t="e">
        <f>+G2055/H2055</f>
        <v>#DIV/0!</v>
      </c>
    </row>
    <row r="2056" spans="1:9" hidden="1" x14ac:dyDescent="0.2">
      <c r="A2056" t="s">
        <v>31</v>
      </c>
      <c r="B2056" t="s">
        <v>4</v>
      </c>
      <c r="C2056" t="s">
        <v>17</v>
      </c>
      <c r="D2056" t="s">
        <v>16</v>
      </c>
      <c r="E2056" t="s">
        <v>7</v>
      </c>
      <c r="F2056" t="s">
        <v>0</v>
      </c>
      <c r="G2056">
        <f>+[1]Ethane!I2056+[1]Propane!I2056+[1]Butanes!I2056+[1]Pentanes!I2056+'[1]Hexanes and higher alkanes'!I2056+'[1]Ethene (ethylene)'!I2056+'[1]Propene (propylene)'!I2056+'[1]Ethyne (acetylene)'!I2056+[1]olefines!I2056+'[1]Benzene (benzol)'!I2056+'[1]Methylbenzene (toluene)'!I2056+'[1]Dimethylbenzenes (xylenes)'!I2056+[1]Trimethylbenzenes!I2056+'[1]Other aromatics'!I2056+'[1] Methanal (formaldehyde)'!I2056+'[1]Other alkanals (aldehyedes)'!I2056+'[1]Alkanones (ketones)'!I2056</f>
        <v>1020022.9359087416</v>
      </c>
      <c r="H2056">
        <v>1025973.582688334</v>
      </c>
      <c r="I2056">
        <f>+G2056/H2056</f>
        <v>0.99419999999999986</v>
      </c>
    </row>
    <row r="2057" spans="1:9" hidden="1" x14ac:dyDescent="0.2">
      <c r="A2057" t="s">
        <v>31</v>
      </c>
      <c r="B2057" t="s">
        <v>4</v>
      </c>
      <c r="C2057" t="s">
        <v>17</v>
      </c>
      <c r="D2057" t="s">
        <v>16</v>
      </c>
      <c r="E2057" t="s">
        <v>6</v>
      </c>
      <c r="F2057" t="s">
        <v>0</v>
      </c>
      <c r="G2057">
        <f>+[1]Ethane!I2057+[1]Propane!I2057+[1]Butanes!I2057+[1]Pentanes!I2057+'[1]Hexanes and higher alkanes'!I2057+'[1]Ethene (ethylene)'!I2057+'[1]Propene (propylene)'!I2057+'[1]Ethyne (acetylene)'!I2057+[1]olefines!I2057+'[1]Benzene (benzol)'!I2057+'[1]Methylbenzene (toluene)'!I2057+'[1]Dimethylbenzenes (xylenes)'!I2057+[1]Trimethylbenzenes!I2057+'[1]Other aromatics'!I2057+'[1] Methanal (formaldehyde)'!I2057+'[1]Other alkanals (aldehyedes)'!I2057+'[1]Alkanones (ketones)'!I2057</f>
        <v>0</v>
      </c>
      <c r="H2057">
        <v>0</v>
      </c>
      <c r="I2057" t="e">
        <f>+G2057/H2057</f>
        <v>#DIV/0!</v>
      </c>
    </row>
    <row r="2058" spans="1:9" hidden="1" x14ac:dyDescent="0.2">
      <c r="A2058" t="s">
        <v>31</v>
      </c>
      <c r="B2058" t="s">
        <v>4</v>
      </c>
      <c r="C2058" t="s">
        <v>17</v>
      </c>
      <c r="D2058" t="s">
        <v>16</v>
      </c>
      <c r="E2058" t="s">
        <v>1</v>
      </c>
      <c r="F2058" t="s">
        <v>0</v>
      </c>
      <c r="G2058">
        <f>+[1]Ethane!I2058+[1]Propane!I2058+[1]Butanes!I2058+[1]Pentanes!I2058+'[1]Hexanes and higher alkanes'!I2058+'[1]Ethene (ethylene)'!I2058+'[1]Propene (propylene)'!I2058+'[1]Ethyne (acetylene)'!I2058+[1]olefines!I2058+'[1]Benzene (benzol)'!I2058+'[1]Methylbenzene (toluene)'!I2058+'[1]Dimethylbenzenes (xylenes)'!I2058+[1]Trimethylbenzenes!I2058+'[1]Other aromatics'!I2058+'[1] Methanal (formaldehyde)'!I2058+'[1]Other alkanals (aldehyedes)'!I2058+'[1]Alkanones (ketones)'!I2058</f>
        <v>0</v>
      </c>
      <c r="H2058">
        <v>0</v>
      </c>
      <c r="I2058" t="e">
        <f>+G2058/H2058</f>
        <v>#DIV/0!</v>
      </c>
    </row>
    <row r="2059" spans="1:9" hidden="1" x14ac:dyDescent="0.2">
      <c r="A2059" t="s">
        <v>31</v>
      </c>
      <c r="B2059" t="s">
        <v>4</v>
      </c>
      <c r="C2059" t="s">
        <v>17</v>
      </c>
      <c r="D2059" t="s">
        <v>2</v>
      </c>
      <c r="E2059" t="s">
        <v>15</v>
      </c>
      <c r="F2059" t="s">
        <v>0</v>
      </c>
      <c r="G2059">
        <f>+[1]Ethane!I2059+[1]Propane!I2059+[1]Butanes!I2059+[1]Pentanes!I2059+'[1]Hexanes and higher alkanes'!I2059+'[1]Ethene (ethylene)'!I2059+'[1]Propene (propylene)'!I2059+'[1]Ethyne (acetylene)'!I2059+[1]olefines!I2059+'[1]Benzene (benzol)'!I2059+'[1]Methylbenzene (toluene)'!I2059+'[1]Dimethylbenzenes (xylenes)'!I2059+[1]Trimethylbenzenes!I2059+'[1]Other aromatics'!I2059+'[1] Methanal (formaldehyde)'!I2059+'[1]Other alkanals (aldehyedes)'!I2059+'[1]Alkanones (ketones)'!I2059</f>
        <v>33128621.649190295</v>
      </c>
      <c r="H2059">
        <v>33244979.07595614</v>
      </c>
      <c r="I2059">
        <f>+G2059/H2059</f>
        <v>0.99650000000000005</v>
      </c>
    </row>
    <row r="2060" spans="1:9" hidden="1" x14ac:dyDescent="0.2">
      <c r="A2060" t="s">
        <v>31</v>
      </c>
      <c r="B2060" t="s">
        <v>4</v>
      </c>
      <c r="C2060" t="s">
        <v>17</v>
      </c>
      <c r="D2060" t="s">
        <v>2</v>
      </c>
      <c r="E2060" t="s">
        <v>14</v>
      </c>
      <c r="F2060" t="s">
        <v>0</v>
      </c>
      <c r="G2060">
        <f>+[1]Ethane!I2060+[1]Propane!I2060+[1]Butanes!I2060+[1]Pentanes!I2060+'[1]Hexanes and higher alkanes'!I2060+'[1]Ethene (ethylene)'!I2060+'[1]Propene (propylene)'!I2060+'[1]Ethyne (acetylene)'!I2060+[1]olefines!I2060+'[1]Benzene (benzol)'!I2060+'[1]Methylbenzene (toluene)'!I2060+'[1]Dimethylbenzenes (xylenes)'!I2060+[1]Trimethylbenzenes!I2060+'[1]Other aromatics'!I2060+'[1] Methanal (formaldehyde)'!I2060+'[1]Other alkanals (aldehyedes)'!I2060+'[1]Alkanones (ketones)'!I2060</f>
        <v>0</v>
      </c>
      <c r="H2060">
        <v>0</v>
      </c>
      <c r="I2060" t="e">
        <f>+G2060/H2060</f>
        <v>#DIV/0!</v>
      </c>
    </row>
    <row r="2061" spans="1:9" hidden="1" x14ac:dyDescent="0.2">
      <c r="A2061" t="s">
        <v>31</v>
      </c>
      <c r="B2061" t="s">
        <v>4</v>
      </c>
      <c r="C2061" t="s">
        <v>17</v>
      </c>
      <c r="D2061" t="s">
        <v>2</v>
      </c>
      <c r="E2061" t="s">
        <v>13</v>
      </c>
      <c r="F2061" t="s">
        <v>0</v>
      </c>
      <c r="G2061">
        <f>+[1]Ethane!I2061+[1]Propane!I2061+[1]Butanes!I2061+[1]Pentanes!I2061+'[1]Hexanes and higher alkanes'!I2061+'[1]Ethene (ethylene)'!I2061+'[1]Propene (propylene)'!I2061+'[1]Ethyne (acetylene)'!I2061+[1]olefines!I2061+'[1]Benzene (benzol)'!I2061+'[1]Methylbenzene (toluene)'!I2061+'[1]Dimethylbenzenes (xylenes)'!I2061+[1]Trimethylbenzenes!I2061+'[1]Other aromatics'!I2061+'[1] Methanal (formaldehyde)'!I2061+'[1]Other alkanals (aldehyedes)'!I2061+'[1]Alkanones (ketones)'!I2061</f>
        <v>4219235.7914096098</v>
      </c>
      <c r="H2061">
        <v>4234054.9838530952</v>
      </c>
      <c r="I2061">
        <f>+G2061/H2061</f>
        <v>0.99650000000000016</v>
      </c>
    </row>
    <row r="2062" spans="1:9" hidden="1" x14ac:dyDescent="0.2">
      <c r="A2062" t="s">
        <v>31</v>
      </c>
      <c r="B2062" t="s">
        <v>4</v>
      </c>
      <c r="C2062" t="s">
        <v>17</v>
      </c>
      <c r="D2062" t="s">
        <v>2</v>
      </c>
      <c r="E2062" t="s">
        <v>12</v>
      </c>
      <c r="F2062" t="s">
        <v>0</v>
      </c>
      <c r="G2062">
        <f>+[1]Ethane!I2062+[1]Propane!I2062+[1]Butanes!I2062+[1]Pentanes!I2062+'[1]Hexanes and higher alkanes'!I2062+'[1]Ethene (ethylene)'!I2062+'[1]Propene (propylene)'!I2062+'[1]Ethyne (acetylene)'!I2062+[1]olefines!I2062+'[1]Benzene (benzol)'!I2062+'[1]Methylbenzene (toluene)'!I2062+'[1]Dimethylbenzenes (xylenes)'!I2062+[1]Trimethylbenzenes!I2062+'[1]Other aromatics'!I2062+'[1] Methanal (formaldehyde)'!I2062+'[1]Other alkanals (aldehyedes)'!I2062+'[1]Alkanones (ketones)'!I2062</f>
        <v>731253.74858365592</v>
      </c>
      <c r="H2062">
        <v>733822.12602474249</v>
      </c>
      <c r="I2062">
        <f>+G2062/H2062</f>
        <v>0.99650000000000005</v>
      </c>
    </row>
    <row r="2063" spans="1:9" hidden="1" x14ac:dyDescent="0.2">
      <c r="A2063" t="s">
        <v>31</v>
      </c>
      <c r="B2063" t="s">
        <v>4</v>
      </c>
      <c r="C2063" t="s">
        <v>17</v>
      </c>
      <c r="D2063" t="s">
        <v>2</v>
      </c>
      <c r="E2063" t="s">
        <v>11</v>
      </c>
      <c r="F2063" t="s">
        <v>0</v>
      </c>
      <c r="G2063">
        <f>+[1]Ethane!I2063+[1]Propane!I2063+[1]Butanes!I2063+[1]Pentanes!I2063+'[1]Hexanes and higher alkanes'!I2063+'[1]Ethene (ethylene)'!I2063+'[1]Propene (propylene)'!I2063+'[1]Ethyne (acetylene)'!I2063+[1]olefines!I2063+'[1]Benzene (benzol)'!I2063+'[1]Methylbenzene (toluene)'!I2063+'[1]Dimethylbenzenes (xylenes)'!I2063+[1]Trimethylbenzenes!I2063+'[1]Other aromatics'!I2063+'[1] Methanal (formaldehyde)'!I2063+'[1]Other alkanals (aldehyedes)'!I2063+'[1]Alkanones (ketones)'!I2063</f>
        <v>0</v>
      </c>
      <c r="H2063">
        <v>0</v>
      </c>
      <c r="I2063" t="e">
        <f>+G2063/H2063</f>
        <v>#DIV/0!</v>
      </c>
    </row>
    <row r="2064" spans="1:9" hidden="1" x14ac:dyDescent="0.2">
      <c r="A2064" t="s">
        <v>31</v>
      </c>
      <c r="B2064" t="s">
        <v>4</v>
      </c>
      <c r="C2064" t="s">
        <v>17</v>
      </c>
      <c r="D2064" t="s">
        <v>2</v>
      </c>
      <c r="E2064" t="s">
        <v>10</v>
      </c>
      <c r="F2064" t="s">
        <v>0</v>
      </c>
      <c r="G2064">
        <f>+[1]Ethane!I2064+[1]Propane!I2064+[1]Butanes!I2064+[1]Pentanes!I2064+'[1]Hexanes and higher alkanes'!I2064+'[1]Ethene (ethylene)'!I2064+'[1]Propene (propylene)'!I2064+'[1]Ethyne (acetylene)'!I2064+[1]olefines!I2064+'[1]Benzene (benzol)'!I2064+'[1]Methylbenzene (toluene)'!I2064+'[1]Dimethylbenzenes (xylenes)'!I2064+[1]Trimethylbenzenes!I2064+'[1]Other aromatics'!I2064+'[1] Methanal (formaldehyde)'!I2064+'[1]Other alkanals (aldehyedes)'!I2064+'[1]Alkanones (ketones)'!I2064</f>
        <v>0</v>
      </c>
      <c r="H2064">
        <v>0</v>
      </c>
      <c r="I2064" t="e">
        <f>+G2064/H2064</f>
        <v>#DIV/0!</v>
      </c>
    </row>
    <row r="2065" spans="1:9" hidden="1" x14ac:dyDescent="0.2">
      <c r="A2065" t="s">
        <v>31</v>
      </c>
      <c r="B2065" t="s">
        <v>4</v>
      </c>
      <c r="C2065" t="s">
        <v>17</v>
      </c>
      <c r="D2065" t="s">
        <v>2</v>
      </c>
      <c r="E2065" t="s">
        <v>9</v>
      </c>
      <c r="F2065" t="s">
        <v>0</v>
      </c>
      <c r="G2065">
        <f>+[1]Ethane!I2065+[1]Propane!I2065+[1]Butanes!I2065+[1]Pentanes!I2065+'[1]Hexanes and higher alkanes'!I2065+'[1]Ethene (ethylene)'!I2065+'[1]Propene (propylene)'!I2065+'[1]Ethyne (acetylene)'!I2065+[1]olefines!I2065+'[1]Benzene (benzol)'!I2065+'[1]Methylbenzene (toluene)'!I2065+'[1]Dimethylbenzenes (xylenes)'!I2065+[1]Trimethylbenzenes!I2065+'[1]Other aromatics'!I2065+'[1] Methanal (formaldehyde)'!I2065+'[1]Other alkanals (aldehyedes)'!I2065+'[1]Alkanones (ketones)'!I2065</f>
        <v>0</v>
      </c>
      <c r="H2065">
        <v>0</v>
      </c>
      <c r="I2065" t="e">
        <f>+G2065/H2065</f>
        <v>#DIV/0!</v>
      </c>
    </row>
    <row r="2066" spans="1:9" hidden="1" x14ac:dyDescent="0.2">
      <c r="A2066" t="s">
        <v>31</v>
      </c>
      <c r="B2066" t="s">
        <v>4</v>
      </c>
      <c r="C2066" t="s">
        <v>17</v>
      </c>
      <c r="D2066" t="s">
        <v>2</v>
      </c>
      <c r="E2066" t="s">
        <v>8</v>
      </c>
      <c r="F2066" t="s">
        <v>0</v>
      </c>
      <c r="G2066">
        <f>+[1]Ethane!I2066+[1]Propane!I2066+[1]Butanes!I2066+[1]Pentanes!I2066+'[1]Hexanes and higher alkanes'!I2066+'[1]Ethene (ethylene)'!I2066+'[1]Propene (propylene)'!I2066+'[1]Ethyne (acetylene)'!I2066+[1]olefines!I2066+'[1]Benzene (benzol)'!I2066+'[1]Methylbenzene (toluene)'!I2066+'[1]Dimethylbenzenes (xylenes)'!I2066+[1]Trimethylbenzenes!I2066+'[1]Other aromatics'!I2066+'[1] Methanal (formaldehyde)'!I2066+'[1]Other alkanals (aldehyedes)'!I2066+'[1]Alkanones (ketones)'!I2066</f>
        <v>0</v>
      </c>
      <c r="H2066">
        <v>0</v>
      </c>
      <c r="I2066" t="e">
        <f>+G2066/H2066</f>
        <v>#DIV/0!</v>
      </c>
    </row>
    <row r="2067" spans="1:9" hidden="1" x14ac:dyDescent="0.2">
      <c r="A2067" t="s">
        <v>31</v>
      </c>
      <c r="B2067" t="s">
        <v>4</v>
      </c>
      <c r="C2067" t="s">
        <v>17</v>
      </c>
      <c r="D2067" t="s">
        <v>2</v>
      </c>
      <c r="E2067" t="s">
        <v>7</v>
      </c>
      <c r="F2067" t="s">
        <v>0</v>
      </c>
      <c r="G2067">
        <f>+[1]Ethane!I2067+[1]Propane!I2067+[1]Butanes!I2067+[1]Pentanes!I2067+'[1]Hexanes and higher alkanes'!I2067+'[1]Ethene (ethylene)'!I2067+'[1]Propene (propylene)'!I2067+'[1]Ethyne (acetylene)'!I2067+[1]olefines!I2067+'[1]Benzene (benzol)'!I2067+'[1]Methylbenzene (toluene)'!I2067+'[1]Dimethylbenzenes (xylenes)'!I2067+[1]Trimethylbenzenes!I2067+'[1]Other aromatics'!I2067+'[1] Methanal (formaldehyde)'!I2067+'[1]Other alkanals (aldehyedes)'!I2067+'[1]Alkanones (ketones)'!I2067</f>
        <v>110307965.56332839</v>
      </c>
      <c r="H2067">
        <v>110330031.56964231</v>
      </c>
      <c r="I2067">
        <f>+G2067/H2067</f>
        <v>0.99980000000000002</v>
      </c>
    </row>
    <row r="2068" spans="1:9" hidden="1" x14ac:dyDescent="0.2">
      <c r="A2068" t="s">
        <v>31</v>
      </c>
      <c r="B2068" t="s">
        <v>4</v>
      </c>
      <c r="C2068" t="s">
        <v>17</v>
      </c>
      <c r="D2068" t="s">
        <v>2</v>
      </c>
      <c r="E2068" t="s">
        <v>6</v>
      </c>
      <c r="F2068" t="s">
        <v>0</v>
      </c>
      <c r="G2068">
        <f>+[1]Ethane!I2068+[1]Propane!I2068+[1]Butanes!I2068+[1]Pentanes!I2068+'[1]Hexanes and higher alkanes'!I2068+'[1]Ethene (ethylene)'!I2068+'[1]Propene (propylene)'!I2068+'[1]Ethyne (acetylene)'!I2068+[1]olefines!I2068+'[1]Benzene (benzol)'!I2068+'[1]Methylbenzene (toluene)'!I2068+'[1]Dimethylbenzenes (xylenes)'!I2068+[1]Trimethylbenzenes!I2068+'[1]Other aromatics'!I2068+'[1] Methanal (formaldehyde)'!I2068+'[1]Other alkanals (aldehyedes)'!I2068+'[1]Alkanones (ketones)'!I2068</f>
        <v>0</v>
      </c>
      <c r="H2068">
        <v>0</v>
      </c>
      <c r="I2068" t="e">
        <f>+G2068/H2068</f>
        <v>#DIV/0!</v>
      </c>
    </row>
    <row r="2069" spans="1:9" hidden="1" x14ac:dyDescent="0.2">
      <c r="A2069" t="s">
        <v>31</v>
      </c>
      <c r="B2069" t="s">
        <v>4</v>
      </c>
      <c r="C2069" t="s">
        <v>17</v>
      </c>
      <c r="D2069" t="s">
        <v>2</v>
      </c>
      <c r="E2069" t="s">
        <v>1</v>
      </c>
      <c r="F2069" t="s">
        <v>0</v>
      </c>
      <c r="G2069">
        <f>+[1]Ethane!I2069+[1]Propane!I2069+[1]Butanes!I2069+[1]Pentanes!I2069+'[1]Hexanes and higher alkanes'!I2069+'[1]Ethene (ethylene)'!I2069+'[1]Propene (propylene)'!I2069+'[1]Ethyne (acetylene)'!I2069+[1]olefines!I2069+'[1]Benzene (benzol)'!I2069+'[1]Methylbenzene (toluene)'!I2069+'[1]Dimethylbenzenes (xylenes)'!I2069+[1]Trimethylbenzenes!I2069+'[1]Other aromatics'!I2069+'[1] Methanal (formaldehyde)'!I2069+'[1]Other alkanals (aldehyedes)'!I2069+'[1]Alkanones (ketones)'!I2069</f>
        <v>0</v>
      </c>
      <c r="H2069">
        <v>0</v>
      </c>
      <c r="I2069" t="e">
        <f>+G2069/H2069</f>
        <v>#DIV/0!</v>
      </c>
    </row>
    <row r="2070" spans="1:9" hidden="1" x14ac:dyDescent="0.2">
      <c r="A2070" t="s">
        <v>31</v>
      </c>
      <c r="B2070" t="s">
        <v>4</v>
      </c>
      <c r="C2070" t="s">
        <v>3</v>
      </c>
      <c r="D2070" t="s">
        <v>16</v>
      </c>
      <c r="E2070" t="s">
        <v>15</v>
      </c>
      <c r="F2070" t="s">
        <v>0</v>
      </c>
      <c r="G2070">
        <f>+[1]Ethane!I2070+[1]Propane!I2070+[1]Butanes!I2070+[1]Pentanes!I2070+'[1]Hexanes and higher alkanes'!I2070+'[1]Ethene (ethylene)'!I2070+'[1]Propene (propylene)'!I2070+'[1]Ethyne (acetylene)'!I2070+[1]olefines!I2070+'[1]Benzene (benzol)'!I2070+'[1]Methylbenzene (toluene)'!I2070+'[1]Dimethylbenzenes (xylenes)'!I2070+[1]Trimethylbenzenes!I2070+'[1]Other aromatics'!I2070+'[1] Methanal (formaldehyde)'!I2070+'[1]Other alkanals (aldehyedes)'!I2070+'[1]Alkanones (ketones)'!I2070</f>
        <v>4187887.1683251522</v>
      </c>
      <c r="H2070">
        <v>4212318.6162996907</v>
      </c>
      <c r="I2070">
        <f>+G2070/H2070</f>
        <v>0.99419999999999997</v>
      </c>
    </row>
    <row r="2071" spans="1:9" hidden="1" x14ac:dyDescent="0.2">
      <c r="A2071" t="s">
        <v>31</v>
      </c>
      <c r="B2071" t="s">
        <v>4</v>
      </c>
      <c r="C2071" t="s">
        <v>3</v>
      </c>
      <c r="D2071" t="s">
        <v>16</v>
      </c>
      <c r="E2071" t="s">
        <v>14</v>
      </c>
      <c r="F2071" t="s">
        <v>0</v>
      </c>
      <c r="G2071">
        <f>+[1]Ethane!I2071+[1]Propane!I2071+[1]Butanes!I2071+[1]Pentanes!I2071+'[1]Hexanes and higher alkanes'!I2071+'[1]Ethene (ethylene)'!I2071+'[1]Propene (propylene)'!I2071+'[1]Ethyne (acetylene)'!I2071+[1]olefines!I2071+'[1]Benzene (benzol)'!I2071+'[1]Methylbenzene (toluene)'!I2071+'[1]Dimethylbenzenes (xylenes)'!I2071+[1]Trimethylbenzenes!I2071+'[1]Other aromatics'!I2071+'[1] Methanal (formaldehyde)'!I2071+'[1]Other alkanals (aldehyedes)'!I2071+'[1]Alkanones (ketones)'!I2071</f>
        <v>0</v>
      </c>
      <c r="H2071">
        <v>0</v>
      </c>
      <c r="I2071" t="e">
        <f>+G2071/H2071</f>
        <v>#DIV/0!</v>
      </c>
    </row>
    <row r="2072" spans="1:9" hidden="1" x14ac:dyDescent="0.2">
      <c r="A2072" t="s">
        <v>31</v>
      </c>
      <c r="B2072" t="s">
        <v>4</v>
      </c>
      <c r="C2072" t="s">
        <v>3</v>
      </c>
      <c r="D2072" t="s">
        <v>16</v>
      </c>
      <c r="E2072" t="s">
        <v>13</v>
      </c>
      <c r="F2072" t="s">
        <v>0</v>
      </c>
      <c r="G2072">
        <f>+[1]Ethane!I2072+[1]Propane!I2072+[1]Butanes!I2072+[1]Pentanes!I2072+'[1]Hexanes and higher alkanes'!I2072+'[1]Ethene (ethylene)'!I2072+'[1]Propene (propylene)'!I2072+'[1]Ethyne (acetylene)'!I2072+[1]olefines!I2072+'[1]Benzene (benzol)'!I2072+'[1]Methylbenzene (toluene)'!I2072+'[1]Dimethylbenzenes (xylenes)'!I2072+[1]Trimethylbenzenes!I2072+'[1]Other aromatics'!I2072+'[1] Methanal (formaldehyde)'!I2072+'[1]Other alkanals (aldehyedes)'!I2072+'[1]Alkanones (ketones)'!I2072</f>
        <v>1950644.1681976446</v>
      </c>
      <c r="H2072">
        <v>1962023.9068574179</v>
      </c>
      <c r="I2072">
        <f>+G2072/H2072</f>
        <v>0.99419999999999986</v>
      </c>
    </row>
    <row r="2073" spans="1:9" hidden="1" x14ac:dyDescent="0.2">
      <c r="A2073" t="s">
        <v>31</v>
      </c>
      <c r="B2073" t="s">
        <v>4</v>
      </c>
      <c r="C2073" t="s">
        <v>3</v>
      </c>
      <c r="D2073" t="s">
        <v>16</v>
      </c>
      <c r="E2073" t="s">
        <v>12</v>
      </c>
      <c r="F2073" t="s">
        <v>0</v>
      </c>
      <c r="G2073">
        <f>+[1]Ethane!I2073+[1]Propane!I2073+[1]Butanes!I2073+[1]Pentanes!I2073+'[1]Hexanes and higher alkanes'!I2073+'[1]Ethene (ethylene)'!I2073+'[1]Propene (propylene)'!I2073+'[1]Ethyne (acetylene)'!I2073+[1]olefines!I2073+'[1]Benzene (benzol)'!I2073+'[1]Methylbenzene (toluene)'!I2073+'[1]Dimethylbenzenes (xylenes)'!I2073+[1]Trimethylbenzenes!I2073+'[1]Other aromatics'!I2073+'[1] Methanal (formaldehyde)'!I2073+'[1]Other alkanals (aldehyedes)'!I2073+'[1]Alkanones (ketones)'!I2073</f>
        <v>562205.27084179071</v>
      </c>
      <c r="H2073">
        <v>565485.08433091</v>
      </c>
      <c r="I2073">
        <f>+G2073/H2073</f>
        <v>0.99419999999999997</v>
      </c>
    </row>
    <row r="2074" spans="1:9" hidden="1" x14ac:dyDescent="0.2">
      <c r="A2074" t="s">
        <v>31</v>
      </c>
      <c r="B2074" t="s">
        <v>4</v>
      </c>
      <c r="C2074" t="s">
        <v>3</v>
      </c>
      <c r="D2074" t="s">
        <v>16</v>
      </c>
      <c r="E2074" t="s">
        <v>11</v>
      </c>
      <c r="F2074" t="s">
        <v>0</v>
      </c>
      <c r="G2074">
        <f>+[1]Ethane!I2074+[1]Propane!I2074+[1]Butanes!I2074+[1]Pentanes!I2074+'[1]Hexanes and higher alkanes'!I2074+'[1]Ethene (ethylene)'!I2074+'[1]Propene (propylene)'!I2074+'[1]Ethyne (acetylene)'!I2074+[1]olefines!I2074+'[1]Benzene (benzol)'!I2074+'[1]Methylbenzene (toluene)'!I2074+'[1]Dimethylbenzenes (xylenes)'!I2074+[1]Trimethylbenzenes!I2074+'[1]Other aromatics'!I2074+'[1] Methanal (formaldehyde)'!I2074+'[1]Other alkanals (aldehyedes)'!I2074+'[1]Alkanones (ketones)'!I2074</f>
        <v>41992.342506557339</v>
      </c>
      <c r="H2074">
        <v>42237.318956505071</v>
      </c>
      <c r="I2074">
        <f>+G2074/H2074</f>
        <v>0.99419999999999997</v>
      </c>
    </row>
    <row r="2075" spans="1:9" hidden="1" x14ac:dyDescent="0.2">
      <c r="A2075" t="s">
        <v>31</v>
      </c>
      <c r="B2075" t="s">
        <v>4</v>
      </c>
      <c r="C2075" t="s">
        <v>3</v>
      </c>
      <c r="D2075" t="s">
        <v>16</v>
      </c>
      <c r="E2075" t="s">
        <v>10</v>
      </c>
      <c r="F2075" t="s">
        <v>0</v>
      </c>
      <c r="G2075">
        <f>+[1]Ethane!I2075+[1]Propane!I2075+[1]Butanes!I2075+[1]Pentanes!I2075+'[1]Hexanes and higher alkanes'!I2075+'[1]Ethene (ethylene)'!I2075+'[1]Propene (propylene)'!I2075+'[1]Ethyne (acetylene)'!I2075+[1]olefines!I2075+'[1]Benzene (benzol)'!I2075+'[1]Methylbenzene (toluene)'!I2075+'[1]Dimethylbenzenes (xylenes)'!I2075+[1]Trimethylbenzenes!I2075+'[1]Other aromatics'!I2075+'[1] Methanal (formaldehyde)'!I2075+'[1]Other alkanals (aldehyedes)'!I2075+'[1]Alkanones (ketones)'!I2075</f>
        <v>0</v>
      </c>
      <c r="H2075">
        <v>0</v>
      </c>
      <c r="I2075" t="e">
        <f>+G2075/H2075</f>
        <v>#DIV/0!</v>
      </c>
    </row>
    <row r="2076" spans="1:9" hidden="1" x14ac:dyDescent="0.2">
      <c r="A2076" t="s">
        <v>31</v>
      </c>
      <c r="B2076" t="s">
        <v>4</v>
      </c>
      <c r="C2076" t="s">
        <v>3</v>
      </c>
      <c r="D2076" t="s">
        <v>16</v>
      </c>
      <c r="E2076" t="s">
        <v>9</v>
      </c>
      <c r="F2076" t="s">
        <v>0</v>
      </c>
      <c r="G2076">
        <f>+[1]Ethane!I2076+[1]Propane!I2076+[1]Butanes!I2076+[1]Pentanes!I2076+'[1]Hexanes and higher alkanes'!I2076+'[1]Ethene (ethylene)'!I2076+'[1]Propene (propylene)'!I2076+'[1]Ethyne (acetylene)'!I2076+[1]olefines!I2076+'[1]Benzene (benzol)'!I2076+'[1]Methylbenzene (toluene)'!I2076+'[1]Dimethylbenzenes (xylenes)'!I2076+[1]Trimethylbenzenes!I2076+'[1]Other aromatics'!I2076+'[1] Methanal (formaldehyde)'!I2076+'[1]Other alkanals (aldehyedes)'!I2076+'[1]Alkanones (ketones)'!I2076</f>
        <v>0</v>
      </c>
      <c r="H2076">
        <v>0</v>
      </c>
      <c r="I2076" t="e">
        <f>+G2076/H2076</f>
        <v>#DIV/0!</v>
      </c>
    </row>
    <row r="2077" spans="1:9" hidden="1" x14ac:dyDescent="0.2">
      <c r="A2077" t="s">
        <v>31</v>
      </c>
      <c r="B2077" t="s">
        <v>4</v>
      </c>
      <c r="C2077" t="s">
        <v>3</v>
      </c>
      <c r="D2077" t="s">
        <v>16</v>
      </c>
      <c r="E2077" t="s">
        <v>8</v>
      </c>
      <c r="F2077" t="s">
        <v>0</v>
      </c>
      <c r="G2077">
        <f>+[1]Ethane!I2077+[1]Propane!I2077+[1]Butanes!I2077+[1]Pentanes!I2077+'[1]Hexanes and higher alkanes'!I2077+'[1]Ethene (ethylene)'!I2077+'[1]Propene (propylene)'!I2077+'[1]Ethyne (acetylene)'!I2077+[1]olefines!I2077+'[1]Benzene (benzol)'!I2077+'[1]Methylbenzene (toluene)'!I2077+'[1]Dimethylbenzenes (xylenes)'!I2077+[1]Trimethylbenzenes!I2077+'[1]Other aromatics'!I2077+'[1] Methanal (formaldehyde)'!I2077+'[1]Other alkanals (aldehyedes)'!I2077+'[1]Alkanones (ketones)'!I2077</f>
        <v>0</v>
      </c>
      <c r="H2077">
        <v>0</v>
      </c>
      <c r="I2077" t="e">
        <f>+G2077/H2077</f>
        <v>#DIV/0!</v>
      </c>
    </row>
    <row r="2078" spans="1:9" hidden="1" x14ac:dyDescent="0.2">
      <c r="A2078" t="s">
        <v>31</v>
      </c>
      <c r="B2078" t="s">
        <v>4</v>
      </c>
      <c r="C2078" t="s">
        <v>3</v>
      </c>
      <c r="D2078" t="s">
        <v>16</v>
      </c>
      <c r="E2078" t="s">
        <v>7</v>
      </c>
      <c r="F2078" t="s">
        <v>0</v>
      </c>
      <c r="G2078">
        <f>+[1]Ethane!I2078+[1]Propane!I2078+[1]Butanes!I2078+[1]Pentanes!I2078+'[1]Hexanes and higher alkanes'!I2078+'[1]Ethene (ethylene)'!I2078+'[1]Propene (propylene)'!I2078+'[1]Ethyne (acetylene)'!I2078+[1]olefines!I2078+'[1]Benzene (benzol)'!I2078+'[1]Methylbenzene (toluene)'!I2078+'[1]Dimethylbenzenes (xylenes)'!I2078+[1]Trimethylbenzenes!I2078+'[1]Other aromatics'!I2078+'[1] Methanal (formaldehyde)'!I2078+'[1]Other alkanals (aldehyedes)'!I2078+'[1]Alkanones (ketones)'!I2078</f>
        <v>328271.94725890592</v>
      </c>
      <c r="H2078">
        <v>330187.03204476548</v>
      </c>
      <c r="I2078">
        <f>+G2078/H2078</f>
        <v>0.99420000000000019</v>
      </c>
    </row>
    <row r="2079" spans="1:9" hidden="1" x14ac:dyDescent="0.2">
      <c r="A2079" t="s">
        <v>31</v>
      </c>
      <c r="B2079" t="s">
        <v>4</v>
      </c>
      <c r="C2079" t="s">
        <v>3</v>
      </c>
      <c r="D2079" t="s">
        <v>16</v>
      </c>
      <c r="E2079" t="s">
        <v>6</v>
      </c>
      <c r="F2079" t="s">
        <v>0</v>
      </c>
      <c r="G2079">
        <f>+[1]Ethane!I2079+[1]Propane!I2079+[1]Butanes!I2079+[1]Pentanes!I2079+'[1]Hexanes and higher alkanes'!I2079+'[1]Ethene (ethylene)'!I2079+'[1]Propene (propylene)'!I2079+'[1]Ethyne (acetylene)'!I2079+[1]olefines!I2079+'[1]Benzene (benzol)'!I2079+'[1]Methylbenzene (toluene)'!I2079+'[1]Dimethylbenzenes (xylenes)'!I2079+[1]Trimethylbenzenes!I2079+'[1]Other aromatics'!I2079+'[1] Methanal (formaldehyde)'!I2079+'[1]Other alkanals (aldehyedes)'!I2079+'[1]Alkanones (ketones)'!I2079</f>
        <v>0</v>
      </c>
      <c r="H2079">
        <v>0</v>
      </c>
      <c r="I2079" t="e">
        <f>+G2079/H2079</f>
        <v>#DIV/0!</v>
      </c>
    </row>
    <row r="2080" spans="1:9" hidden="1" x14ac:dyDescent="0.2">
      <c r="A2080" t="s">
        <v>31</v>
      </c>
      <c r="B2080" t="s">
        <v>4</v>
      </c>
      <c r="C2080" t="s">
        <v>3</v>
      </c>
      <c r="D2080" t="s">
        <v>16</v>
      </c>
      <c r="E2080" t="s">
        <v>1</v>
      </c>
      <c r="F2080" t="s">
        <v>0</v>
      </c>
      <c r="G2080">
        <f>+[1]Ethane!I2080+[1]Propane!I2080+[1]Butanes!I2080+[1]Pentanes!I2080+'[1]Hexanes and higher alkanes'!I2080+'[1]Ethene (ethylene)'!I2080+'[1]Propene (propylene)'!I2080+'[1]Ethyne (acetylene)'!I2080+[1]olefines!I2080+'[1]Benzene (benzol)'!I2080+'[1]Methylbenzene (toluene)'!I2080+'[1]Dimethylbenzenes (xylenes)'!I2080+[1]Trimethylbenzenes!I2080+'[1]Other aromatics'!I2080+'[1] Methanal (formaldehyde)'!I2080+'[1]Other alkanals (aldehyedes)'!I2080+'[1]Alkanones (ketones)'!I2080</f>
        <v>0</v>
      </c>
      <c r="H2080">
        <v>0</v>
      </c>
      <c r="I2080" t="e">
        <f>+G2080/H2080</f>
        <v>#DIV/0!</v>
      </c>
    </row>
    <row r="2081" spans="1:9" hidden="1" x14ac:dyDescent="0.2">
      <c r="A2081" t="s">
        <v>31</v>
      </c>
      <c r="B2081" t="s">
        <v>4</v>
      </c>
      <c r="C2081" t="s">
        <v>3</v>
      </c>
      <c r="D2081" t="s">
        <v>2</v>
      </c>
      <c r="E2081" t="s">
        <v>15</v>
      </c>
      <c r="F2081" t="s">
        <v>0</v>
      </c>
      <c r="G2081">
        <f>+[1]Ethane!I2081+[1]Propane!I2081+[1]Butanes!I2081+[1]Pentanes!I2081+'[1]Hexanes and higher alkanes'!I2081+'[1]Ethene (ethylene)'!I2081+'[1]Propene (propylene)'!I2081+'[1]Ethyne (acetylene)'!I2081+[1]olefines!I2081+'[1]Benzene (benzol)'!I2081+'[1]Methylbenzene (toluene)'!I2081+'[1]Dimethylbenzenes (xylenes)'!I2081+[1]Trimethylbenzenes!I2081+'[1]Other aromatics'!I2081+'[1] Methanal (formaldehyde)'!I2081+'[1]Other alkanals (aldehyedes)'!I2081+'[1]Alkanones (ketones)'!I2081</f>
        <v>59037322.800853804</v>
      </c>
      <c r="H2081">
        <v>59244679.177976727</v>
      </c>
      <c r="I2081">
        <f>+G2081/H2081</f>
        <v>0.99649999999999994</v>
      </c>
    </row>
    <row r="2082" spans="1:9" hidden="1" x14ac:dyDescent="0.2">
      <c r="A2082" t="s">
        <v>31</v>
      </c>
      <c r="B2082" t="s">
        <v>4</v>
      </c>
      <c r="C2082" t="s">
        <v>3</v>
      </c>
      <c r="D2082" t="s">
        <v>2</v>
      </c>
      <c r="E2082" t="s">
        <v>14</v>
      </c>
      <c r="F2082" t="s">
        <v>0</v>
      </c>
      <c r="G2082">
        <f>+[1]Ethane!I2082+[1]Propane!I2082+[1]Butanes!I2082+[1]Pentanes!I2082+'[1]Hexanes and higher alkanes'!I2082+'[1]Ethene (ethylene)'!I2082+'[1]Propene (propylene)'!I2082+'[1]Ethyne (acetylene)'!I2082+[1]olefines!I2082+'[1]Benzene (benzol)'!I2082+'[1]Methylbenzene (toluene)'!I2082+'[1]Dimethylbenzenes (xylenes)'!I2082+[1]Trimethylbenzenes!I2082+'[1]Other aromatics'!I2082+'[1] Methanal (formaldehyde)'!I2082+'[1]Other alkanals (aldehyedes)'!I2082+'[1]Alkanones (ketones)'!I2082</f>
        <v>0</v>
      </c>
      <c r="H2082">
        <v>0</v>
      </c>
      <c r="I2082" t="e">
        <f>+G2082/H2082</f>
        <v>#DIV/0!</v>
      </c>
    </row>
    <row r="2083" spans="1:9" hidden="1" x14ac:dyDescent="0.2">
      <c r="A2083" t="s">
        <v>31</v>
      </c>
      <c r="B2083" t="s">
        <v>4</v>
      </c>
      <c r="C2083" t="s">
        <v>3</v>
      </c>
      <c r="D2083" t="s">
        <v>2</v>
      </c>
      <c r="E2083" t="s">
        <v>13</v>
      </c>
      <c r="F2083" t="s">
        <v>0</v>
      </c>
      <c r="G2083">
        <f>+[1]Ethane!I2083+[1]Propane!I2083+[1]Butanes!I2083+[1]Pentanes!I2083+'[1]Hexanes and higher alkanes'!I2083+'[1]Ethene (ethylene)'!I2083+'[1]Propene (propylene)'!I2083+'[1]Ethyne (acetylene)'!I2083+[1]olefines!I2083+'[1]Benzene (benzol)'!I2083+'[1]Methylbenzene (toluene)'!I2083+'[1]Dimethylbenzenes (xylenes)'!I2083+[1]Trimethylbenzenes!I2083+'[1]Other aromatics'!I2083+'[1] Methanal (formaldehyde)'!I2083+'[1]Other alkanals (aldehyedes)'!I2083+'[1]Alkanones (ketones)'!I2083</f>
        <v>9471063.6911670528</v>
      </c>
      <c r="H2083">
        <v>9504328.8421144541</v>
      </c>
      <c r="I2083">
        <f>+G2083/H2083</f>
        <v>0.99649999999999994</v>
      </c>
    </row>
    <row r="2084" spans="1:9" hidden="1" x14ac:dyDescent="0.2">
      <c r="A2084" t="s">
        <v>31</v>
      </c>
      <c r="B2084" t="s">
        <v>4</v>
      </c>
      <c r="C2084" t="s">
        <v>3</v>
      </c>
      <c r="D2084" t="s">
        <v>2</v>
      </c>
      <c r="E2084" t="s">
        <v>12</v>
      </c>
      <c r="F2084" t="s">
        <v>0</v>
      </c>
      <c r="G2084">
        <f>+[1]Ethane!I2084+[1]Propane!I2084+[1]Butanes!I2084+[1]Pentanes!I2084+'[1]Hexanes and higher alkanes'!I2084+'[1]Ethene (ethylene)'!I2084+'[1]Propene (propylene)'!I2084+'[1]Ethyne (acetylene)'!I2084+[1]olefines!I2084+'[1]Benzene (benzol)'!I2084+'[1]Methylbenzene (toluene)'!I2084+'[1]Dimethylbenzenes (xylenes)'!I2084+[1]Trimethylbenzenes!I2084+'[1]Other aromatics'!I2084+'[1] Methanal (formaldehyde)'!I2084+'[1]Other alkanals (aldehyedes)'!I2084+'[1]Alkanones (ketones)'!I2084</f>
        <v>1068389.361991863</v>
      </c>
      <c r="H2084">
        <v>1072141.858496601</v>
      </c>
      <c r="I2084">
        <f>+G2084/H2084</f>
        <v>0.99650000000000005</v>
      </c>
    </row>
    <row r="2085" spans="1:9" hidden="1" x14ac:dyDescent="0.2">
      <c r="A2085" t="s">
        <v>31</v>
      </c>
      <c r="B2085" t="s">
        <v>4</v>
      </c>
      <c r="C2085" t="s">
        <v>3</v>
      </c>
      <c r="D2085" t="s">
        <v>2</v>
      </c>
      <c r="E2085" t="s">
        <v>11</v>
      </c>
      <c r="F2085" t="s">
        <v>0</v>
      </c>
      <c r="G2085">
        <f>+[1]Ethane!I2085+[1]Propane!I2085+[1]Butanes!I2085+[1]Pentanes!I2085+'[1]Hexanes and higher alkanes'!I2085+'[1]Ethene (ethylene)'!I2085+'[1]Propene (propylene)'!I2085+'[1]Ethyne (acetylene)'!I2085+[1]olefines!I2085+'[1]Benzene (benzol)'!I2085+'[1]Methylbenzene (toluene)'!I2085+'[1]Dimethylbenzenes (xylenes)'!I2085+[1]Trimethylbenzenes!I2085+'[1]Other aromatics'!I2085+'[1] Methanal (formaldehyde)'!I2085+'[1]Other alkanals (aldehyedes)'!I2085+'[1]Alkanones (ketones)'!I2085</f>
        <v>712690.43655231455</v>
      </c>
      <c r="H2085">
        <v>715193.61420202162</v>
      </c>
      <c r="I2085">
        <f>+G2085/H2085</f>
        <v>0.99650000000000005</v>
      </c>
    </row>
    <row r="2086" spans="1:9" hidden="1" x14ac:dyDescent="0.2">
      <c r="A2086" t="s">
        <v>31</v>
      </c>
      <c r="B2086" t="s">
        <v>4</v>
      </c>
      <c r="C2086" t="s">
        <v>3</v>
      </c>
      <c r="D2086" t="s">
        <v>2</v>
      </c>
      <c r="E2086" t="s">
        <v>10</v>
      </c>
      <c r="F2086" t="s">
        <v>0</v>
      </c>
      <c r="G2086">
        <f>+[1]Ethane!I2086+[1]Propane!I2086+[1]Butanes!I2086+[1]Pentanes!I2086+'[1]Hexanes and higher alkanes'!I2086+'[1]Ethene (ethylene)'!I2086+'[1]Propene (propylene)'!I2086+'[1]Ethyne (acetylene)'!I2086+[1]olefines!I2086+'[1]Benzene (benzol)'!I2086+'[1]Methylbenzene (toluene)'!I2086+'[1]Dimethylbenzenes (xylenes)'!I2086+[1]Trimethylbenzenes!I2086+'[1]Other aromatics'!I2086+'[1] Methanal (formaldehyde)'!I2086+'[1]Other alkanals (aldehyedes)'!I2086+'[1]Alkanones (ketones)'!I2086</f>
        <v>0</v>
      </c>
      <c r="H2086">
        <v>0</v>
      </c>
      <c r="I2086" t="e">
        <f>+G2086/H2086</f>
        <v>#DIV/0!</v>
      </c>
    </row>
    <row r="2087" spans="1:9" hidden="1" x14ac:dyDescent="0.2">
      <c r="A2087" t="s">
        <v>31</v>
      </c>
      <c r="B2087" t="s">
        <v>4</v>
      </c>
      <c r="C2087" t="s">
        <v>3</v>
      </c>
      <c r="D2087" t="s">
        <v>2</v>
      </c>
      <c r="E2087" t="s">
        <v>9</v>
      </c>
      <c r="F2087" t="s">
        <v>0</v>
      </c>
      <c r="G2087">
        <f>+[1]Ethane!I2087+[1]Propane!I2087+[1]Butanes!I2087+[1]Pentanes!I2087+'[1]Hexanes and higher alkanes'!I2087+'[1]Ethene (ethylene)'!I2087+'[1]Propene (propylene)'!I2087+'[1]Ethyne (acetylene)'!I2087+[1]olefines!I2087+'[1]Benzene (benzol)'!I2087+'[1]Methylbenzene (toluene)'!I2087+'[1]Dimethylbenzenes (xylenes)'!I2087+[1]Trimethylbenzenes!I2087+'[1]Other aromatics'!I2087+'[1] Methanal (formaldehyde)'!I2087+'[1]Other alkanals (aldehyedes)'!I2087+'[1]Alkanones (ketones)'!I2087</f>
        <v>0</v>
      </c>
      <c r="H2087">
        <v>0</v>
      </c>
      <c r="I2087" t="e">
        <f>+G2087/H2087</f>
        <v>#DIV/0!</v>
      </c>
    </row>
    <row r="2088" spans="1:9" hidden="1" x14ac:dyDescent="0.2">
      <c r="A2088" t="s">
        <v>31</v>
      </c>
      <c r="B2088" t="s">
        <v>4</v>
      </c>
      <c r="C2088" t="s">
        <v>3</v>
      </c>
      <c r="D2088" t="s">
        <v>2</v>
      </c>
      <c r="E2088" t="s">
        <v>8</v>
      </c>
      <c r="F2088" t="s">
        <v>0</v>
      </c>
      <c r="G2088">
        <f>+[1]Ethane!I2088+[1]Propane!I2088+[1]Butanes!I2088+[1]Pentanes!I2088+'[1]Hexanes and higher alkanes'!I2088+'[1]Ethene (ethylene)'!I2088+'[1]Propene (propylene)'!I2088+'[1]Ethyne (acetylene)'!I2088+[1]olefines!I2088+'[1]Benzene (benzol)'!I2088+'[1]Methylbenzene (toluene)'!I2088+'[1]Dimethylbenzenes (xylenes)'!I2088+[1]Trimethylbenzenes!I2088+'[1]Other aromatics'!I2088+'[1] Methanal (formaldehyde)'!I2088+'[1]Other alkanals (aldehyedes)'!I2088+'[1]Alkanones (ketones)'!I2088</f>
        <v>0</v>
      </c>
      <c r="H2088">
        <v>0</v>
      </c>
      <c r="I2088" t="e">
        <f>+G2088/H2088</f>
        <v>#DIV/0!</v>
      </c>
    </row>
    <row r="2089" spans="1:9" hidden="1" x14ac:dyDescent="0.2">
      <c r="A2089" t="s">
        <v>31</v>
      </c>
      <c r="B2089" t="s">
        <v>4</v>
      </c>
      <c r="C2089" t="s">
        <v>3</v>
      </c>
      <c r="D2089" t="s">
        <v>2</v>
      </c>
      <c r="E2089" t="s">
        <v>7</v>
      </c>
      <c r="F2089" t="s">
        <v>0</v>
      </c>
      <c r="G2089">
        <f>+[1]Ethane!I2089+[1]Propane!I2089+[1]Butanes!I2089+[1]Pentanes!I2089+'[1]Hexanes and higher alkanes'!I2089+'[1]Ethene (ethylene)'!I2089+'[1]Propene (propylene)'!I2089+'[1]Ethyne (acetylene)'!I2089+[1]olefines!I2089+'[1]Benzene (benzol)'!I2089+'[1]Methylbenzene (toluene)'!I2089+'[1]Dimethylbenzenes (xylenes)'!I2089+[1]Trimethylbenzenes!I2089+'[1]Other aromatics'!I2089+'[1] Methanal (formaldehyde)'!I2089+'[1]Other alkanals (aldehyedes)'!I2089+'[1]Alkanones (ketones)'!I2089</f>
        <v>191814579.86885768</v>
      </c>
      <c r="H2089">
        <v>191852950.45894951</v>
      </c>
      <c r="I2089">
        <f>+G2089/H2089</f>
        <v>0.9997999999999998</v>
      </c>
    </row>
    <row r="2090" spans="1:9" hidden="1" x14ac:dyDescent="0.2">
      <c r="A2090" t="s">
        <v>31</v>
      </c>
      <c r="B2090" t="s">
        <v>4</v>
      </c>
      <c r="C2090" t="s">
        <v>3</v>
      </c>
      <c r="D2090" t="s">
        <v>2</v>
      </c>
      <c r="E2090" t="s">
        <v>6</v>
      </c>
      <c r="F2090" t="s">
        <v>0</v>
      </c>
      <c r="G2090">
        <f>+[1]Ethane!I2090+[1]Propane!I2090+[1]Butanes!I2090+[1]Pentanes!I2090+'[1]Hexanes and higher alkanes'!I2090+'[1]Ethene (ethylene)'!I2090+'[1]Propene (propylene)'!I2090+'[1]Ethyne (acetylene)'!I2090+[1]olefines!I2090+'[1]Benzene (benzol)'!I2090+'[1]Methylbenzene (toluene)'!I2090+'[1]Dimethylbenzenes (xylenes)'!I2090+[1]Trimethylbenzenes!I2090+'[1]Other aromatics'!I2090+'[1] Methanal (formaldehyde)'!I2090+'[1]Other alkanals (aldehyedes)'!I2090+'[1]Alkanones (ketones)'!I2090</f>
        <v>0</v>
      </c>
      <c r="H2090">
        <v>0</v>
      </c>
      <c r="I2090" t="e">
        <f>+G2090/H2090</f>
        <v>#DIV/0!</v>
      </c>
    </row>
    <row r="2091" spans="1:9" hidden="1" x14ac:dyDescent="0.2">
      <c r="A2091" t="s">
        <v>31</v>
      </c>
      <c r="B2091" t="s">
        <v>4</v>
      </c>
      <c r="C2091" t="s">
        <v>3</v>
      </c>
      <c r="D2091" t="s">
        <v>2</v>
      </c>
      <c r="E2091" t="s">
        <v>1</v>
      </c>
      <c r="F2091" t="s">
        <v>0</v>
      </c>
      <c r="G2091">
        <f>+[1]Ethane!I2091+[1]Propane!I2091+[1]Butanes!I2091+[1]Pentanes!I2091+'[1]Hexanes and higher alkanes'!I2091+'[1]Ethene (ethylene)'!I2091+'[1]Propene (propylene)'!I2091+'[1]Ethyne (acetylene)'!I2091+[1]olefines!I2091+'[1]Benzene (benzol)'!I2091+'[1]Methylbenzene (toluene)'!I2091+'[1]Dimethylbenzenes (xylenes)'!I2091+[1]Trimethylbenzenes!I2091+'[1]Other aromatics'!I2091+'[1] Methanal (formaldehyde)'!I2091+'[1]Other alkanals (aldehyedes)'!I2091+'[1]Alkanones (ketones)'!I2091</f>
        <v>0</v>
      </c>
      <c r="H2091">
        <v>0</v>
      </c>
      <c r="I2091" t="e">
        <f>+G2091/H2091</f>
        <v>#DIV/0!</v>
      </c>
    </row>
    <row r="2092" spans="1:9" hidden="1" x14ac:dyDescent="0.2">
      <c r="A2092" t="s">
        <v>30</v>
      </c>
      <c r="B2092" t="s">
        <v>24</v>
      </c>
      <c r="C2092" t="s">
        <v>25</v>
      </c>
      <c r="D2092" t="s">
        <v>16</v>
      </c>
      <c r="E2092" t="s">
        <v>15</v>
      </c>
      <c r="F2092" t="s">
        <v>0</v>
      </c>
      <c r="G2092">
        <f>+[1]Ethane!I2092+[1]Propane!I2092+[1]Butanes!I2092+[1]Pentanes!I2092+'[1]Hexanes and higher alkanes'!I2092+'[1]Ethene (ethylene)'!I2092+'[1]Propene (propylene)'!I2092+'[1]Ethyne (acetylene)'!I2092+[1]olefines!I2092+'[1]Benzene (benzol)'!I2092+'[1]Methylbenzene (toluene)'!I2092+'[1]Dimethylbenzenes (xylenes)'!I2092+[1]Trimethylbenzenes!I2092+'[1]Other aromatics'!I2092+'[1] Methanal (formaldehyde)'!I2092+'[1]Other alkanals (aldehyedes)'!I2092+'[1]Alkanones (ketones)'!I2092</f>
        <v>359596.43306555436</v>
      </c>
      <c r="H2092">
        <v>371829.62782086071</v>
      </c>
      <c r="I2092">
        <f>+G2092/H2092</f>
        <v>0.96709999999999996</v>
      </c>
    </row>
    <row r="2093" spans="1:9" hidden="1" x14ac:dyDescent="0.2">
      <c r="A2093" t="s">
        <v>30</v>
      </c>
      <c r="B2093" t="s">
        <v>24</v>
      </c>
      <c r="C2093" t="s">
        <v>25</v>
      </c>
      <c r="D2093" t="s">
        <v>16</v>
      </c>
      <c r="E2093" t="s">
        <v>14</v>
      </c>
      <c r="F2093" t="s">
        <v>0</v>
      </c>
      <c r="G2093">
        <f>+[1]Ethane!I2093+[1]Propane!I2093+[1]Butanes!I2093+[1]Pentanes!I2093+'[1]Hexanes and higher alkanes'!I2093+'[1]Ethene (ethylene)'!I2093+'[1]Propene (propylene)'!I2093+'[1]Ethyne (acetylene)'!I2093+[1]olefines!I2093+'[1]Benzene (benzol)'!I2093+'[1]Methylbenzene (toluene)'!I2093+'[1]Dimethylbenzenes (xylenes)'!I2093+[1]Trimethylbenzenes!I2093+'[1]Other aromatics'!I2093+'[1] Methanal (formaldehyde)'!I2093+'[1]Other alkanals (aldehyedes)'!I2093+'[1]Alkanones (ketones)'!I2093</f>
        <v>0</v>
      </c>
      <c r="H2093">
        <v>0</v>
      </c>
      <c r="I2093" t="e">
        <f>+G2093/H2093</f>
        <v>#DIV/0!</v>
      </c>
    </row>
    <row r="2094" spans="1:9" hidden="1" x14ac:dyDescent="0.2">
      <c r="A2094" t="s">
        <v>30</v>
      </c>
      <c r="B2094" t="s">
        <v>24</v>
      </c>
      <c r="C2094" t="s">
        <v>25</v>
      </c>
      <c r="D2094" t="s">
        <v>16</v>
      </c>
      <c r="E2094" t="s">
        <v>13</v>
      </c>
      <c r="F2094" t="s">
        <v>0</v>
      </c>
      <c r="G2094">
        <f>+[1]Ethane!I2094+[1]Propane!I2094+[1]Butanes!I2094+[1]Pentanes!I2094+'[1]Hexanes and higher alkanes'!I2094+'[1]Ethene (ethylene)'!I2094+'[1]Propene (propylene)'!I2094+'[1]Ethyne (acetylene)'!I2094+[1]olefines!I2094+'[1]Benzene (benzol)'!I2094+'[1]Methylbenzene (toluene)'!I2094+'[1]Dimethylbenzenes (xylenes)'!I2094+[1]Trimethylbenzenes!I2094+'[1]Other aromatics'!I2094+'[1] Methanal (formaldehyde)'!I2094+'[1]Other alkanals (aldehyedes)'!I2094+'[1]Alkanones (ketones)'!I2094</f>
        <v>1447555.2704334564</v>
      </c>
      <c r="H2094">
        <v>1496799.9901080099</v>
      </c>
      <c r="I2094">
        <f>+G2094/H2094</f>
        <v>0.96710000000000007</v>
      </c>
    </row>
    <row r="2095" spans="1:9" hidden="1" x14ac:dyDescent="0.2">
      <c r="A2095" t="s">
        <v>30</v>
      </c>
      <c r="B2095" t="s">
        <v>24</v>
      </c>
      <c r="C2095" t="s">
        <v>25</v>
      </c>
      <c r="D2095" t="s">
        <v>16</v>
      </c>
      <c r="E2095" t="s">
        <v>12</v>
      </c>
      <c r="F2095" t="s">
        <v>0</v>
      </c>
      <c r="G2095">
        <f>+[1]Ethane!I2095+[1]Propane!I2095+[1]Butanes!I2095+[1]Pentanes!I2095+'[1]Hexanes and higher alkanes'!I2095+'[1]Ethene (ethylene)'!I2095+'[1]Propene (propylene)'!I2095+'[1]Ethyne (acetylene)'!I2095+[1]olefines!I2095+'[1]Benzene (benzol)'!I2095+'[1]Methylbenzene (toluene)'!I2095+'[1]Dimethylbenzenes (xylenes)'!I2095+[1]Trimethylbenzenes!I2095+'[1]Other aromatics'!I2095+'[1] Methanal (formaldehyde)'!I2095+'[1]Other alkanals (aldehyedes)'!I2095+'[1]Alkanones (ketones)'!I2095</f>
        <v>64816.098311035283</v>
      </c>
      <c r="H2095">
        <v>67021.092245926266</v>
      </c>
      <c r="I2095">
        <f>+G2095/H2095</f>
        <v>0.96709999999999985</v>
      </c>
    </row>
    <row r="2096" spans="1:9" hidden="1" x14ac:dyDescent="0.2">
      <c r="A2096" t="s">
        <v>30</v>
      </c>
      <c r="B2096" t="s">
        <v>24</v>
      </c>
      <c r="C2096" t="s">
        <v>25</v>
      </c>
      <c r="D2096" t="s">
        <v>16</v>
      </c>
      <c r="E2096" t="s">
        <v>11</v>
      </c>
      <c r="F2096" t="s">
        <v>0</v>
      </c>
      <c r="G2096">
        <f>+[1]Ethane!I2096+[1]Propane!I2096+[1]Butanes!I2096+[1]Pentanes!I2096+'[1]Hexanes and higher alkanes'!I2096+'[1]Ethene (ethylene)'!I2096+'[1]Propene (propylene)'!I2096+'[1]Ethyne (acetylene)'!I2096+[1]olefines!I2096+'[1]Benzene (benzol)'!I2096+'[1]Methylbenzene (toluene)'!I2096+'[1]Dimethylbenzenes (xylenes)'!I2096+[1]Trimethylbenzenes!I2096+'[1]Other aromatics'!I2096+'[1] Methanal (formaldehyde)'!I2096+'[1]Other alkanals (aldehyedes)'!I2096+'[1]Alkanones (ketones)'!I2096</f>
        <v>0</v>
      </c>
      <c r="H2096">
        <v>0</v>
      </c>
      <c r="I2096" t="e">
        <f>+G2096/H2096</f>
        <v>#DIV/0!</v>
      </c>
    </row>
    <row r="2097" spans="1:9" hidden="1" x14ac:dyDescent="0.2">
      <c r="A2097" t="s">
        <v>30</v>
      </c>
      <c r="B2097" t="s">
        <v>24</v>
      </c>
      <c r="C2097" t="s">
        <v>25</v>
      </c>
      <c r="D2097" t="s">
        <v>16</v>
      </c>
      <c r="E2097" t="s">
        <v>10</v>
      </c>
      <c r="F2097" t="s">
        <v>0</v>
      </c>
      <c r="G2097">
        <f>+[1]Ethane!I2097+[1]Propane!I2097+[1]Butanes!I2097+[1]Pentanes!I2097+'[1]Hexanes and higher alkanes'!I2097+'[1]Ethene (ethylene)'!I2097+'[1]Propene (propylene)'!I2097+'[1]Ethyne (acetylene)'!I2097+[1]olefines!I2097+'[1]Benzene (benzol)'!I2097+'[1]Methylbenzene (toluene)'!I2097+'[1]Dimethylbenzenes (xylenes)'!I2097+[1]Trimethylbenzenes!I2097+'[1]Other aromatics'!I2097+'[1] Methanal (formaldehyde)'!I2097+'[1]Other alkanals (aldehyedes)'!I2097+'[1]Alkanones (ketones)'!I2097</f>
        <v>0</v>
      </c>
      <c r="H2097">
        <v>0</v>
      </c>
      <c r="I2097" t="e">
        <f>+G2097/H2097</f>
        <v>#DIV/0!</v>
      </c>
    </row>
    <row r="2098" spans="1:9" hidden="1" x14ac:dyDescent="0.2">
      <c r="A2098" t="s">
        <v>30</v>
      </c>
      <c r="B2098" t="s">
        <v>24</v>
      </c>
      <c r="C2098" t="s">
        <v>25</v>
      </c>
      <c r="D2098" t="s">
        <v>16</v>
      </c>
      <c r="E2098" t="s">
        <v>9</v>
      </c>
      <c r="F2098" t="s">
        <v>0</v>
      </c>
      <c r="G2098">
        <f>+[1]Ethane!I2098+[1]Propane!I2098+[1]Butanes!I2098+[1]Pentanes!I2098+'[1]Hexanes and higher alkanes'!I2098+'[1]Ethene (ethylene)'!I2098+'[1]Propene (propylene)'!I2098+'[1]Ethyne (acetylene)'!I2098+[1]olefines!I2098+'[1]Benzene (benzol)'!I2098+'[1]Methylbenzene (toluene)'!I2098+'[1]Dimethylbenzenes (xylenes)'!I2098+[1]Trimethylbenzenes!I2098+'[1]Other aromatics'!I2098+'[1] Methanal (formaldehyde)'!I2098+'[1]Other alkanals (aldehyedes)'!I2098+'[1]Alkanones (ketones)'!I2098</f>
        <v>0</v>
      </c>
      <c r="H2098">
        <v>0</v>
      </c>
      <c r="I2098" t="e">
        <f>+G2098/H2098</f>
        <v>#DIV/0!</v>
      </c>
    </row>
    <row r="2099" spans="1:9" hidden="1" x14ac:dyDescent="0.2">
      <c r="A2099" t="s">
        <v>30</v>
      </c>
      <c r="B2099" t="s">
        <v>24</v>
      </c>
      <c r="C2099" t="s">
        <v>25</v>
      </c>
      <c r="D2099" t="s">
        <v>16</v>
      </c>
      <c r="E2099" t="s">
        <v>8</v>
      </c>
      <c r="F2099" t="s">
        <v>0</v>
      </c>
      <c r="G2099">
        <f>+[1]Ethane!I2099+[1]Propane!I2099+[1]Butanes!I2099+[1]Pentanes!I2099+'[1]Hexanes and higher alkanes'!I2099+'[1]Ethene (ethylene)'!I2099+'[1]Propene (propylene)'!I2099+'[1]Ethyne (acetylene)'!I2099+[1]olefines!I2099+'[1]Benzene (benzol)'!I2099+'[1]Methylbenzene (toluene)'!I2099+'[1]Dimethylbenzenes (xylenes)'!I2099+[1]Trimethylbenzenes!I2099+'[1]Other aromatics'!I2099+'[1] Methanal (formaldehyde)'!I2099+'[1]Other alkanals (aldehyedes)'!I2099+'[1]Alkanones (ketones)'!I2099</f>
        <v>0</v>
      </c>
      <c r="H2099">
        <v>0</v>
      </c>
      <c r="I2099" t="e">
        <f>+G2099/H2099</f>
        <v>#DIV/0!</v>
      </c>
    </row>
    <row r="2100" spans="1:9" hidden="1" x14ac:dyDescent="0.2">
      <c r="A2100" t="s">
        <v>30</v>
      </c>
      <c r="B2100" t="s">
        <v>24</v>
      </c>
      <c r="C2100" t="s">
        <v>25</v>
      </c>
      <c r="D2100" t="s">
        <v>16</v>
      </c>
      <c r="E2100" t="s">
        <v>7</v>
      </c>
      <c r="F2100" t="s">
        <v>0</v>
      </c>
      <c r="G2100">
        <f>+[1]Ethane!I2100+[1]Propane!I2100+[1]Butanes!I2100+[1]Pentanes!I2100+'[1]Hexanes and higher alkanes'!I2100+'[1]Ethene (ethylene)'!I2100+'[1]Propene (propylene)'!I2100+'[1]Ethyne (acetylene)'!I2100+[1]olefines!I2100+'[1]Benzene (benzol)'!I2100+'[1]Methylbenzene (toluene)'!I2100+'[1]Dimethylbenzenes (xylenes)'!I2100+[1]Trimethylbenzenes!I2100+'[1]Other aromatics'!I2100+'[1] Methanal (formaldehyde)'!I2100+'[1]Other alkanals (aldehyedes)'!I2100+'[1]Alkanones (ketones)'!I2100</f>
        <v>294264.33486352523</v>
      </c>
      <c r="H2100">
        <v>304274.98176354589</v>
      </c>
      <c r="I2100">
        <f>+G2100/H2100</f>
        <v>0.96709999999999996</v>
      </c>
    </row>
    <row r="2101" spans="1:9" hidden="1" x14ac:dyDescent="0.2">
      <c r="A2101" t="s">
        <v>30</v>
      </c>
      <c r="B2101" t="s">
        <v>24</v>
      </c>
      <c r="C2101" t="s">
        <v>25</v>
      </c>
      <c r="D2101" t="s">
        <v>16</v>
      </c>
      <c r="E2101" t="s">
        <v>6</v>
      </c>
      <c r="F2101" t="s">
        <v>0</v>
      </c>
      <c r="G2101">
        <f>+[1]Ethane!I2101+[1]Propane!I2101+[1]Butanes!I2101+[1]Pentanes!I2101+'[1]Hexanes and higher alkanes'!I2101+'[1]Ethene (ethylene)'!I2101+'[1]Propene (propylene)'!I2101+'[1]Ethyne (acetylene)'!I2101+[1]olefines!I2101+'[1]Benzene (benzol)'!I2101+'[1]Methylbenzene (toluene)'!I2101+'[1]Dimethylbenzenes (xylenes)'!I2101+[1]Trimethylbenzenes!I2101+'[1]Other aromatics'!I2101+'[1] Methanal (formaldehyde)'!I2101+'[1]Other alkanals (aldehyedes)'!I2101+'[1]Alkanones (ketones)'!I2101</f>
        <v>0</v>
      </c>
      <c r="H2101">
        <v>0</v>
      </c>
      <c r="I2101" t="e">
        <f>+G2101/H2101</f>
        <v>#DIV/0!</v>
      </c>
    </row>
    <row r="2102" spans="1:9" hidden="1" x14ac:dyDescent="0.2">
      <c r="A2102" t="s">
        <v>30</v>
      </c>
      <c r="B2102" t="s">
        <v>24</v>
      </c>
      <c r="C2102" t="s">
        <v>25</v>
      </c>
      <c r="D2102" t="s">
        <v>16</v>
      </c>
      <c r="E2102" t="s">
        <v>1</v>
      </c>
      <c r="F2102" t="s">
        <v>0</v>
      </c>
      <c r="G2102">
        <f>+[1]Ethane!I2102+[1]Propane!I2102+[1]Butanes!I2102+[1]Pentanes!I2102+'[1]Hexanes and higher alkanes'!I2102+'[1]Ethene (ethylene)'!I2102+'[1]Propene (propylene)'!I2102+'[1]Ethyne (acetylene)'!I2102+[1]olefines!I2102+'[1]Benzene (benzol)'!I2102+'[1]Methylbenzene (toluene)'!I2102+'[1]Dimethylbenzenes (xylenes)'!I2102+[1]Trimethylbenzenes!I2102+'[1]Other aromatics'!I2102+'[1] Methanal (formaldehyde)'!I2102+'[1]Other alkanals (aldehyedes)'!I2102+'[1]Alkanones (ketones)'!I2102</f>
        <v>0</v>
      </c>
      <c r="H2102">
        <v>0</v>
      </c>
      <c r="I2102" t="e">
        <f>+G2102/H2102</f>
        <v>#DIV/0!</v>
      </c>
    </row>
    <row r="2103" spans="1:9" hidden="1" x14ac:dyDescent="0.2">
      <c r="A2103" t="s">
        <v>30</v>
      </c>
      <c r="B2103" t="s">
        <v>24</v>
      </c>
      <c r="C2103" t="s">
        <v>22</v>
      </c>
      <c r="D2103" t="s">
        <v>16</v>
      </c>
      <c r="E2103" t="s">
        <v>15</v>
      </c>
      <c r="F2103" t="s">
        <v>0</v>
      </c>
      <c r="G2103">
        <f>+[1]Ethane!I2103+[1]Propane!I2103+[1]Butanes!I2103+[1]Pentanes!I2103+'[1]Hexanes and higher alkanes'!I2103+'[1]Ethene (ethylene)'!I2103+'[1]Propene (propylene)'!I2103+'[1]Ethyne (acetylene)'!I2103+[1]olefines!I2103+'[1]Benzene (benzol)'!I2103+'[1]Methylbenzene (toluene)'!I2103+'[1]Dimethylbenzenes (xylenes)'!I2103+[1]Trimethylbenzenes!I2103+'[1]Other aromatics'!I2103+'[1] Methanal (formaldehyde)'!I2103+'[1]Other alkanals (aldehyedes)'!I2103+'[1]Alkanones (ketones)'!I2103</f>
        <v>0</v>
      </c>
      <c r="H2103">
        <v>0</v>
      </c>
      <c r="I2103" t="e">
        <f>+G2103/H2103</f>
        <v>#DIV/0!</v>
      </c>
    </row>
    <row r="2104" spans="1:9" hidden="1" x14ac:dyDescent="0.2">
      <c r="A2104" t="s">
        <v>30</v>
      </c>
      <c r="B2104" t="s">
        <v>24</v>
      </c>
      <c r="C2104" t="s">
        <v>22</v>
      </c>
      <c r="D2104" t="s">
        <v>16</v>
      </c>
      <c r="E2104" t="s">
        <v>14</v>
      </c>
      <c r="F2104" t="s">
        <v>0</v>
      </c>
      <c r="G2104">
        <f>+[1]Ethane!I2104+[1]Propane!I2104+[1]Butanes!I2104+[1]Pentanes!I2104+'[1]Hexanes and higher alkanes'!I2104+'[1]Ethene (ethylene)'!I2104+'[1]Propene (propylene)'!I2104+'[1]Ethyne (acetylene)'!I2104+[1]olefines!I2104+'[1]Benzene (benzol)'!I2104+'[1]Methylbenzene (toluene)'!I2104+'[1]Dimethylbenzenes (xylenes)'!I2104+[1]Trimethylbenzenes!I2104+'[1]Other aromatics'!I2104+'[1] Methanal (formaldehyde)'!I2104+'[1]Other alkanals (aldehyedes)'!I2104+'[1]Alkanones (ketones)'!I2104</f>
        <v>0</v>
      </c>
      <c r="H2104">
        <v>0</v>
      </c>
      <c r="I2104" t="e">
        <f>+G2104/H2104</f>
        <v>#DIV/0!</v>
      </c>
    </row>
    <row r="2105" spans="1:9" hidden="1" x14ac:dyDescent="0.2">
      <c r="A2105" t="s">
        <v>30</v>
      </c>
      <c r="B2105" t="s">
        <v>24</v>
      </c>
      <c r="C2105" t="s">
        <v>22</v>
      </c>
      <c r="D2105" t="s">
        <v>16</v>
      </c>
      <c r="E2105" t="s">
        <v>13</v>
      </c>
      <c r="F2105" t="s">
        <v>0</v>
      </c>
      <c r="G2105">
        <f>+[1]Ethane!I2105+[1]Propane!I2105+[1]Butanes!I2105+[1]Pentanes!I2105+'[1]Hexanes and higher alkanes'!I2105+'[1]Ethene (ethylene)'!I2105+'[1]Propene (propylene)'!I2105+'[1]Ethyne (acetylene)'!I2105+[1]olefines!I2105+'[1]Benzene (benzol)'!I2105+'[1]Methylbenzene (toluene)'!I2105+'[1]Dimethylbenzenes (xylenes)'!I2105+[1]Trimethylbenzenes!I2105+'[1]Other aromatics'!I2105+'[1] Methanal (formaldehyde)'!I2105+'[1]Other alkanals (aldehyedes)'!I2105+'[1]Alkanones (ketones)'!I2105</f>
        <v>0</v>
      </c>
      <c r="H2105">
        <v>0</v>
      </c>
      <c r="I2105" t="e">
        <f>+G2105/H2105</f>
        <v>#DIV/0!</v>
      </c>
    </row>
    <row r="2106" spans="1:9" hidden="1" x14ac:dyDescent="0.2">
      <c r="A2106" t="s">
        <v>30</v>
      </c>
      <c r="B2106" t="s">
        <v>24</v>
      </c>
      <c r="C2106" t="s">
        <v>22</v>
      </c>
      <c r="D2106" t="s">
        <v>16</v>
      </c>
      <c r="E2106" t="s">
        <v>12</v>
      </c>
      <c r="F2106" t="s">
        <v>0</v>
      </c>
      <c r="G2106">
        <f>+[1]Ethane!I2106+[1]Propane!I2106+[1]Butanes!I2106+[1]Pentanes!I2106+'[1]Hexanes and higher alkanes'!I2106+'[1]Ethene (ethylene)'!I2106+'[1]Propene (propylene)'!I2106+'[1]Ethyne (acetylene)'!I2106+[1]olefines!I2106+'[1]Benzene (benzol)'!I2106+'[1]Methylbenzene (toluene)'!I2106+'[1]Dimethylbenzenes (xylenes)'!I2106+[1]Trimethylbenzenes!I2106+'[1]Other aromatics'!I2106+'[1] Methanal (formaldehyde)'!I2106+'[1]Other alkanals (aldehyedes)'!I2106+'[1]Alkanones (ketones)'!I2106</f>
        <v>0</v>
      </c>
      <c r="H2106">
        <v>0</v>
      </c>
      <c r="I2106" t="e">
        <f>+G2106/H2106</f>
        <v>#DIV/0!</v>
      </c>
    </row>
    <row r="2107" spans="1:9" hidden="1" x14ac:dyDescent="0.2">
      <c r="A2107" t="s">
        <v>30</v>
      </c>
      <c r="B2107" t="s">
        <v>24</v>
      </c>
      <c r="C2107" t="s">
        <v>22</v>
      </c>
      <c r="D2107" t="s">
        <v>16</v>
      </c>
      <c r="E2107" t="s">
        <v>11</v>
      </c>
      <c r="F2107" t="s">
        <v>0</v>
      </c>
      <c r="G2107">
        <f>+[1]Ethane!I2107+[1]Propane!I2107+[1]Butanes!I2107+[1]Pentanes!I2107+'[1]Hexanes and higher alkanes'!I2107+'[1]Ethene (ethylene)'!I2107+'[1]Propene (propylene)'!I2107+'[1]Ethyne (acetylene)'!I2107+[1]olefines!I2107+'[1]Benzene (benzol)'!I2107+'[1]Methylbenzene (toluene)'!I2107+'[1]Dimethylbenzenes (xylenes)'!I2107+[1]Trimethylbenzenes!I2107+'[1]Other aromatics'!I2107+'[1] Methanal (formaldehyde)'!I2107+'[1]Other alkanals (aldehyedes)'!I2107+'[1]Alkanones (ketones)'!I2107</f>
        <v>0</v>
      </c>
      <c r="H2107">
        <v>0</v>
      </c>
      <c r="I2107" t="e">
        <f>+G2107/H2107</f>
        <v>#DIV/0!</v>
      </c>
    </row>
    <row r="2108" spans="1:9" hidden="1" x14ac:dyDescent="0.2">
      <c r="A2108" t="s">
        <v>30</v>
      </c>
      <c r="B2108" t="s">
        <v>24</v>
      </c>
      <c r="C2108" t="s">
        <v>22</v>
      </c>
      <c r="D2108" t="s">
        <v>16</v>
      </c>
      <c r="E2108" t="s">
        <v>10</v>
      </c>
      <c r="F2108" t="s">
        <v>0</v>
      </c>
      <c r="G2108">
        <f>+[1]Ethane!I2108+[1]Propane!I2108+[1]Butanes!I2108+[1]Pentanes!I2108+'[1]Hexanes and higher alkanes'!I2108+'[1]Ethene (ethylene)'!I2108+'[1]Propene (propylene)'!I2108+'[1]Ethyne (acetylene)'!I2108+[1]olefines!I2108+'[1]Benzene (benzol)'!I2108+'[1]Methylbenzene (toluene)'!I2108+'[1]Dimethylbenzenes (xylenes)'!I2108+[1]Trimethylbenzenes!I2108+'[1]Other aromatics'!I2108+'[1] Methanal (formaldehyde)'!I2108+'[1]Other alkanals (aldehyedes)'!I2108+'[1]Alkanones (ketones)'!I2108</f>
        <v>0</v>
      </c>
      <c r="H2108">
        <v>0</v>
      </c>
      <c r="I2108" t="e">
        <f>+G2108/H2108</f>
        <v>#DIV/0!</v>
      </c>
    </row>
    <row r="2109" spans="1:9" hidden="1" x14ac:dyDescent="0.2">
      <c r="A2109" t="s">
        <v>30</v>
      </c>
      <c r="B2109" t="s">
        <v>24</v>
      </c>
      <c r="C2109" t="s">
        <v>22</v>
      </c>
      <c r="D2109" t="s">
        <v>16</v>
      </c>
      <c r="E2109" t="s">
        <v>9</v>
      </c>
      <c r="F2109" t="s">
        <v>0</v>
      </c>
      <c r="G2109">
        <f>+[1]Ethane!I2109+[1]Propane!I2109+[1]Butanes!I2109+[1]Pentanes!I2109+'[1]Hexanes and higher alkanes'!I2109+'[1]Ethene (ethylene)'!I2109+'[1]Propene (propylene)'!I2109+'[1]Ethyne (acetylene)'!I2109+[1]olefines!I2109+'[1]Benzene (benzol)'!I2109+'[1]Methylbenzene (toluene)'!I2109+'[1]Dimethylbenzenes (xylenes)'!I2109+[1]Trimethylbenzenes!I2109+'[1]Other aromatics'!I2109+'[1] Methanal (formaldehyde)'!I2109+'[1]Other alkanals (aldehyedes)'!I2109+'[1]Alkanones (ketones)'!I2109</f>
        <v>0</v>
      </c>
      <c r="H2109">
        <v>0</v>
      </c>
      <c r="I2109" t="e">
        <f>+G2109/H2109</f>
        <v>#DIV/0!</v>
      </c>
    </row>
    <row r="2110" spans="1:9" hidden="1" x14ac:dyDescent="0.2">
      <c r="A2110" t="s">
        <v>30</v>
      </c>
      <c r="B2110" t="s">
        <v>24</v>
      </c>
      <c r="C2110" t="s">
        <v>22</v>
      </c>
      <c r="D2110" t="s">
        <v>16</v>
      </c>
      <c r="E2110" t="s">
        <v>8</v>
      </c>
      <c r="F2110" t="s">
        <v>0</v>
      </c>
      <c r="G2110">
        <f>+[1]Ethane!I2110+[1]Propane!I2110+[1]Butanes!I2110+[1]Pentanes!I2110+'[1]Hexanes and higher alkanes'!I2110+'[1]Ethene (ethylene)'!I2110+'[1]Propene (propylene)'!I2110+'[1]Ethyne (acetylene)'!I2110+[1]olefines!I2110+'[1]Benzene (benzol)'!I2110+'[1]Methylbenzene (toluene)'!I2110+'[1]Dimethylbenzenes (xylenes)'!I2110+[1]Trimethylbenzenes!I2110+'[1]Other aromatics'!I2110+'[1] Methanal (formaldehyde)'!I2110+'[1]Other alkanals (aldehyedes)'!I2110+'[1]Alkanones (ketones)'!I2110</f>
        <v>0</v>
      </c>
      <c r="H2110">
        <v>0</v>
      </c>
      <c r="I2110" t="e">
        <f>+G2110/H2110</f>
        <v>#DIV/0!</v>
      </c>
    </row>
    <row r="2111" spans="1:9" hidden="1" x14ac:dyDescent="0.2">
      <c r="A2111" t="s">
        <v>30</v>
      </c>
      <c r="B2111" t="s">
        <v>24</v>
      </c>
      <c r="C2111" t="s">
        <v>22</v>
      </c>
      <c r="D2111" t="s">
        <v>16</v>
      </c>
      <c r="E2111" t="s">
        <v>7</v>
      </c>
      <c r="F2111" t="s">
        <v>0</v>
      </c>
      <c r="G2111">
        <f>+[1]Ethane!I2111+[1]Propane!I2111+[1]Butanes!I2111+[1]Pentanes!I2111+'[1]Hexanes and higher alkanes'!I2111+'[1]Ethene (ethylene)'!I2111+'[1]Propene (propylene)'!I2111+'[1]Ethyne (acetylene)'!I2111+[1]olefines!I2111+'[1]Benzene (benzol)'!I2111+'[1]Methylbenzene (toluene)'!I2111+'[1]Dimethylbenzenes (xylenes)'!I2111+[1]Trimethylbenzenes!I2111+'[1]Other aromatics'!I2111+'[1] Methanal (formaldehyde)'!I2111+'[1]Other alkanals (aldehyedes)'!I2111+'[1]Alkanones (ketones)'!I2111</f>
        <v>0</v>
      </c>
      <c r="H2111">
        <v>0</v>
      </c>
      <c r="I2111" t="e">
        <f>+G2111/H2111</f>
        <v>#DIV/0!</v>
      </c>
    </row>
    <row r="2112" spans="1:9" hidden="1" x14ac:dyDescent="0.2">
      <c r="A2112" t="s">
        <v>30</v>
      </c>
      <c r="B2112" t="s">
        <v>24</v>
      </c>
      <c r="C2112" t="s">
        <v>22</v>
      </c>
      <c r="D2112" t="s">
        <v>16</v>
      </c>
      <c r="E2112" t="s">
        <v>6</v>
      </c>
      <c r="F2112" t="s">
        <v>0</v>
      </c>
      <c r="G2112">
        <f>+[1]Ethane!I2112+[1]Propane!I2112+[1]Butanes!I2112+[1]Pentanes!I2112+'[1]Hexanes and higher alkanes'!I2112+'[1]Ethene (ethylene)'!I2112+'[1]Propene (propylene)'!I2112+'[1]Ethyne (acetylene)'!I2112+[1]olefines!I2112+'[1]Benzene (benzol)'!I2112+'[1]Methylbenzene (toluene)'!I2112+'[1]Dimethylbenzenes (xylenes)'!I2112+[1]Trimethylbenzenes!I2112+'[1]Other aromatics'!I2112+'[1] Methanal (formaldehyde)'!I2112+'[1]Other alkanals (aldehyedes)'!I2112+'[1]Alkanones (ketones)'!I2112</f>
        <v>0</v>
      </c>
      <c r="H2112">
        <v>0</v>
      </c>
      <c r="I2112" t="e">
        <f>+G2112/H2112</f>
        <v>#DIV/0!</v>
      </c>
    </row>
    <row r="2113" spans="1:9" hidden="1" x14ac:dyDescent="0.2">
      <c r="A2113" t="s">
        <v>30</v>
      </c>
      <c r="B2113" t="s">
        <v>24</v>
      </c>
      <c r="C2113" t="s">
        <v>22</v>
      </c>
      <c r="D2113" t="s">
        <v>16</v>
      </c>
      <c r="E2113" t="s">
        <v>1</v>
      </c>
      <c r="F2113" t="s">
        <v>0</v>
      </c>
      <c r="G2113">
        <f>+[1]Ethane!I2113+[1]Propane!I2113+[1]Butanes!I2113+[1]Pentanes!I2113+'[1]Hexanes and higher alkanes'!I2113+'[1]Ethene (ethylene)'!I2113+'[1]Propene (propylene)'!I2113+'[1]Ethyne (acetylene)'!I2113+[1]olefines!I2113+'[1]Benzene (benzol)'!I2113+'[1]Methylbenzene (toluene)'!I2113+'[1]Dimethylbenzenes (xylenes)'!I2113+[1]Trimethylbenzenes!I2113+'[1]Other aromatics'!I2113+'[1] Methanal (formaldehyde)'!I2113+'[1]Other alkanals (aldehyedes)'!I2113+'[1]Alkanones (ketones)'!I2113</f>
        <v>0</v>
      </c>
      <c r="H2113">
        <v>0</v>
      </c>
      <c r="I2113" t="e">
        <f>+G2113/H2113</f>
        <v>#DIV/0!</v>
      </c>
    </row>
    <row r="2114" spans="1:9" hidden="1" x14ac:dyDescent="0.2">
      <c r="A2114" t="s">
        <v>30</v>
      </c>
      <c r="B2114" t="s">
        <v>24</v>
      </c>
      <c r="C2114" t="s">
        <v>21</v>
      </c>
      <c r="D2114" t="s">
        <v>16</v>
      </c>
      <c r="E2114" t="s">
        <v>15</v>
      </c>
      <c r="F2114" t="s">
        <v>0</v>
      </c>
      <c r="G2114">
        <f>+[1]Ethane!I2114+[1]Propane!I2114+[1]Butanes!I2114+[1]Pentanes!I2114+'[1]Hexanes and higher alkanes'!I2114+'[1]Ethene (ethylene)'!I2114+'[1]Propene (propylene)'!I2114+'[1]Ethyne (acetylene)'!I2114+[1]olefines!I2114+'[1]Benzene (benzol)'!I2114+'[1]Methylbenzene (toluene)'!I2114+'[1]Dimethylbenzenes (xylenes)'!I2114+[1]Trimethylbenzenes!I2114+'[1]Other aromatics'!I2114+'[1] Methanal (formaldehyde)'!I2114+'[1]Other alkanals (aldehyedes)'!I2114+'[1]Alkanones (ketones)'!I2114</f>
        <v>0</v>
      </c>
      <c r="H2114">
        <v>0</v>
      </c>
      <c r="I2114" t="e">
        <f>+G2114/H2114</f>
        <v>#DIV/0!</v>
      </c>
    </row>
    <row r="2115" spans="1:9" hidden="1" x14ac:dyDescent="0.2">
      <c r="A2115" t="s">
        <v>30</v>
      </c>
      <c r="B2115" t="s">
        <v>24</v>
      </c>
      <c r="C2115" t="s">
        <v>21</v>
      </c>
      <c r="D2115" t="s">
        <v>16</v>
      </c>
      <c r="E2115" t="s">
        <v>14</v>
      </c>
      <c r="F2115" t="s">
        <v>0</v>
      </c>
      <c r="G2115">
        <f>+[1]Ethane!I2115+[1]Propane!I2115+[1]Butanes!I2115+[1]Pentanes!I2115+'[1]Hexanes and higher alkanes'!I2115+'[1]Ethene (ethylene)'!I2115+'[1]Propene (propylene)'!I2115+'[1]Ethyne (acetylene)'!I2115+[1]olefines!I2115+'[1]Benzene (benzol)'!I2115+'[1]Methylbenzene (toluene)'!I2115+'[1]Dimethylbenzenes (xylenes)'!I2115+[1]Trimethylbenzenes!I2115+'[1]Other aromatics'!I2115+'[1] Methanal (formaldehyde)'!I2115+'[1]Other alkanals (aldehyedes)'!I2115+'[1]Alkanones (ketones)'!I2115</f>
        <v>0</v>
      </c>
      <c r="H2115">
        <v>0</v>
      </c>
      <c r="I2115" t="e">
        <f>+G2115/H2115</f>
        <v>#DIV/0!</v>
      </c>
    </row>
    <row r="2116" spans="1:9" hidden="1" x14ac:dyDescent="0.2">
      <c r="A2116" t="s">
        <v>30</v>
      </c>
      <c r="B2116" t="s">
        <v>24</v>
      </c>
      <c r="C2116" t="s">
        <v>21</v>
      </c>
      <c r="D2116" t="s">
        <v>16</v>
      </c>
      <c r="E2116" t="s">
        <v>13</v>
      </c>
      <c r="F2116" t="s">
        <v>0</v>
      </c>
      <c r="G2116">
        <f>+[1]Ethane!I2116+[1]Propane!I2116+[1]Butanes!I2116+[1]Pentanes!I2116+'[1]Hexanes and higher alkanes'!I2116+'[1]Ethene (ethylene)'!I2116+'[1]Propene (propylene)'!I2116+'[1]Ethyne (acetylene)'!I2116+[1]olefines!I2116+'[1]Benzene (benzol)'!I2116+'[1]Methylbenzene (toluene)'!I2116+'[1]Dimethylbenzenes (xylenes)'!I2116+[1]Trimethylbenzenes!I2116+'[1]Other aromatics'!I2116+'[1] Methanal (formaldehyde)'!I2116+'[1]Other alkanals (aldehyedes)'!I2116+'[1]Alkanones (ketones)'!I2116</f>
        <v>0</v>
      </c>
      <c r="H2116">
        <v>0</v>
      </c>
      <c r="I2116" t="e">
        <f>+G2116/H2116</f>
        <v>#DIV/0!</v>
      </c>
    </row>
    <row r="2117" spans="1:9" hidden="1" x14ac:dyDescent="0.2">
      <c r="A2117" t="s">
        <v>30</v>
      </c>
      <c r="B2117" t="s">
        <v>24</v>
      </c>
      <c r="C2117" t="s">
        <v>21</v>
      </c>
      <c r="D2117" t="s">
        <v>16</v>
      </c>
      <c r="E2117" t="s">
        <v>12</v>
      </c>
      <c r="F2117" t="s">
        <v>0</v>
      </c>
      <c r="G2117">
        <f>+[1]Ethane!I2117+[1]Propane!I2117+[1]Butanes!I2117+[1]Pentanes!I2117+'[1]Hexanes and higher alkanes'!I2117+'[1]Ethene (ethylene)'!I2117+'[1]Propene (propylene)'!I2117+'[1]Ethyne (acetylene)'!I2117+[1]olefines!I2117+'[1]Benzene (benzol)'!I2117+'[1]Methylbenzene (toluene)'!I2117+'[1]Dimethylbenzenes (xylenes)'!I2117+[1]Trimethylbenzenes!I2117+'[1]Other aromatics'!I2117+'[1] Methanal (formaldehyde)'!I2117+'[1]Other alkanals (aldehyedes)'!I2117+'[1]Alkanones (ketones)'!I2117</f>
        <v>0</v>
      </c>
      <c r="H2117">
        <v>0</v>
      </c>
      <c r="I2117" t="e">
        <f>+G2117/H2117</f>
        <v>#DIV/0!</v>
      </c>
    </row>
    <row r="2118" spans="1:9" hidden="1" x14ac:dyDescent="0.2">
      <c r="A2118" t="s">
        <v>30</v>
      </c>
      <c r="B2118" t="s">
        <v>24</v>
      </c>
      <c r="C2118" t="s">
        <v>21</v>
      </c>
      <c r="D2118" t="s">
        <v>16</v>
      </c>
      <c r="E2118" t="s">
        <v>11</v>
      </c>
      <c r="F2118" t="s">
        <v>0</v>
      </c>
      <c r="G2118">
        <f>+[1]Ethane!I2118+[1]Propane!I2118+[1]Butanes!I2118+[1]Pentanes!I2118+'[1]Hexanes and higher alkanes'!I2118+'[1]Ethene (ethylene)'!I2118+'[1]Propene (propylene)'!I2118+'[1]Ethyne (acetylene)'!I2118+[1]olefines!I2118+'[1]Benzene (benzol)'!I2118+'[1]Methylbenzene (toluene)'!I2118+'[1]Dimethylbenzenes (xylenes)'!I2118+[1]Trimethylbenzenes!I2118+'[1]Other aromatics'!I2118+'[1] Methanal (formaldehyde)'!I2118+'[1]Other alkanals (aldehyedes)'!I2118+'[1]Alkanones (ketones)'!I2118</f>
        <v>0</v>
      </c>
      <c r="H2118">
        <v>0</v>
      </c>
      <c r="I2118" t="e">
        <f>+G2118/H2118</f>
        <v>#DIV/0!</v>
      </c>
    </row>
    <row r="2119" spans="1:9" hidden="1" x14ac:dyDescent="0.2">
      <c r="A2119" t="s">
        <v>30</v>
      </c>
      <c r="B2119" t="s">
        <v>24</v>
      </c>
      <c r="C2119" t="s">
        <v>21</v>
      </c>
      <c r="D2119" t="s">
        <v>16</v>
      </c>
      <c r="E2119" t="s">
        <v>10</v>
      </c>
      <c r="F2119" t="s">
        <v>0</v>
      </c>
      <c r="G2119">
        <f>+[1]Ethane!I2119+[1]Propane!I2119+[1]Butanes!I2119+[1]Pentanes!I2119+'[1]Hexanes and higher alkanes'!I2119+'[1]Ethene (ethylene)'!I2119+'[1]Propene (propylene)'!I2119+'[1]Ethyne (acetylene)'!I2119+[1]olefines!I2119+'[1]Benzene (benzol)'!I2119+'[1]Methylbenzene (toluene)'!I2119+'[1]Dimethylbenzenes (xylenes)'!I2119+[1]Trimethylbenzenes!I2119+'[1]Other aromatics'!I2119+'[1] Methanal (formaldehyde)'!I2119+'[1]Other alkanals (aldehyedes)'!I2119+'[1]Alkanones (ketones)'!I2119</f>
        <v>0</v>
      </c>
      <c r="H2119">
        <v>0</v>
      </c>
      <c r="I2119" t="e">
        <f>+G2119/H2119</f>
        <v>#DIV/0!</v>
      </c>
    </row>
    <row r="2120" spans="1:9" hidden="1" x14ac:dyDescent="0.2">
      <c r="A2120" t="s">
        <v>30</v>
      </c>
      <c r="B2120" t="s">
        <v>24</v>
      </c>
      <c r="C2120" t="s">
        <v>21</v>
      </c>
      <c r="D2120" t="s">
        <v>16</v>
      </c>
      <c r="E2120" t="s">
        <v>9</v>
      </c>
      <c r="F2120" t="s">
        <v>0</v>
      </c>
      <c r="G2120">
        <f>+[1]Ethane!I2120+[1]Propane!I2120+[1]Butanes!I2120+[1]Pentanes!I2120+'[1]Hexanes and higher alkanes'!I2120+'[1]Ethene (ethylene)'!I2120+'[1]Propene (propylene)'!I2120+'[1]Ethyne (acetylene)'!I2120+[1]olefines!I2120+'[1]Benzene (benzol)'!I2120+'[1]Methylbenzene (toluene)'!I2120+'[1]Dimethylbenzenes (xylenes)'!I2120+[1]Trimethylbenzenes!I2120+'[1]Other aromatics'!I2120+'[1] Methanal (formaldehyde)'!I2120+'[1]Other alkanals (aldehyedes)'!I2120+'[1]Alkanones (ketones)'!I2120</f>
        <v>0</v>
      </c>
      <c r="H2120">
        <v>0</v>
      </c>
      <c r="I2120" t="e">
        <f>+G2120/H2120</f>
        <v>#DIV/0!</v>
      </c>
    </row>
    <row r="2121" spans="1:9" hidden="1" x14ac:dyDescent="0.2">
      <c r="A2121" t="s">
        <v>30</v>
      </c>
      <c r="B2121" t="s">
        <v>24</v>
      </c>
      <c r="C2121" t="s">
        <v>21</v>
      </c>
      <c r="D2121" t="s">
        <v>16</v>
      </c>
      <c r="E2121" t="s">
        <v>8</v>
      </c>
      <c r="F2121" t="s">
        <v>0</v>
      </c>
      <c r="G2121">
        <f>+[1]Ethane!I2121+[1]Propane!I2121+[1]Butanes!I2121+[1]Pentanes!I2121+'[1]Hexanes and higher alkanes'!I2121+'[1]Ethene (ethylene)'!I2121+'[1]Propene (propylene)'!I2121+'[1]Ethyne (acetylene)'!I2121+[1]olefines!I2121+'[1]Benzene (benzol)'!I2121+'[1]Methylbenzene (toluene)'!I2121+'[1]Dimethylbenzenes (xylenes)'!I2121+[1]Trimethylbenzenes!I2121+'[1]Other aromatics'!I2121+'[1] Methanal (formaldehyde)'!I2121+'[1]Other alkanals (aldehyedes)'!I2121+'[1]Alkanones (ketones)'!I2121</f>
        <v>0</v>
      </c>
      <c r="H2121">
        <v>0</v>
      </c>
      <c r="I2121" t="e">
        <f>+G2121/H2121</f>
        <v>#DIV/0!</v>
      </c>
    </row>
    <row r="2122" spans="1:9" hidden="1" x14ac:dyDescent="0.2">
      <c r="A2122" t="s">
        <v>30</v>
      </c>
      <c r="B2122" t="s">
        <v>24</v>
      </c>
      <c r="C2122" t="s">
        <v>21</v>
      </c>
      <c r="D2122" t="s">
        <v>16</v>
      </c>
      <c r="E2122" t="s">
        <v>7</v>
      </c>
      <c r="F2122" t="s">
        <v>0</v>
      </c>
      <c r="G2122">
        <f>+[1]Ethane!I2122+[1]Propane!I2122+[1]Butanes!I2122+[1]Pentanes!I2122+'[1]Hexanes and higher alkanes'!I2122+'[1]Ethene (ethylene)'!I2122+'[1]Propene (propylene)'!I2122+'[1]Ethyne (acetylene)'!I2122+[1]olefines!I2122+'[1]Benzene (benzol)'!I2122+'[1]Methylbenzene (toluene)'!I2122+'[1]Dimethylbenzenes (xylenes)'!I2122+[1]Trimethylbenzenes!I2122+'[1]Other aromatics'!I2122+'[1] Methanal (formaldehyde)'!I2122+'[1]Other alkanals (aldehyedes)'!I2122+'[1]Alkanones (ketones)'!I2122</f>
        <v>0</v>
      </c>
      <c r="H2122">
        <v>0</v>
      </c>
      <c r="I2122" t="e">
        <f>+G2122/H2122</f>
        <v>#DIV/0!</v>
      </c>
    </row>
    <row r="2123" spans="1:9" hidden="1" x14ac:dyDescent="0.2">
      <c r="A2123" t="s">
        <v>30</v>
      </c>
      <c r="B2123" t="s">
        <v>24</v>
      </c>
      <c r="C2123" t="s">
        <v>21</v>
      </c>
      <c r="D2123" t="s">
        <v>16</v>
      </c>
      <c r="E2123" t="s">
        <v>6</v>
      </c>
      <c r="F2123" t="s">
        <v>0</v>
      </c>
      <c r="G2123">
        <f>+[1]Ethane!I2123+[1]Propane!I2123+[1]Butanes!I2123+[1]Pentanes!I2123+'[1]Hexanes and higher alkanes'!I2123+'[1]Ethene (ethylene)'!I2123+'[1]Propene (propylene)'!I2123+'[1]Ethyne (acetylene)'!I2123+[1]olefines!I2123+'[1]Benzene (benzol)'!I2123+'[1]Methylbenzene (toluene)'!I2123+'[1]Dimethylbenzenes (xylenes)'!I2123+[1]Trimethylbenzenes!I2123+'[1]Other aromatics'!I2123+'[1] Methanal (formaldehyde)'!I2123+'[1]Other alkanals (aldehyedes)'!I2123+'[1]Alkanones (ketones)'!I2123</f>
        <v>0</v>
      </c>
      <c r="H2123">
        <v>0</v>
      </c>
      <c r="I2123" t="e">
        <f>+G2123/H2123</f>
        <v>#DIV/0!</v>
      </c>
    </row>
    <row r="2124" spans="1:9" hidden="1" x14ac:dyDescent="0.2">
      <c r="A2124" t="s">
        <v>30</v>
      </c>
      <c r="B2124" t="s">
        <v>24</v>
      </c>
      <c r="C2124" t="s">
        <v>21</v>
      </c>
      <c r="D2124" t="s">
        <v>16</v>
      </c>
      <c r="E2124" t="s">
        <v>1</v>
      </c>
      <c r="F2124" t="s">
        <v>0</v>
      </c>
      <c r="G2124">
        <f>+[1]Ethane!I2124+[1]Propane!I2124+[1]Butanes!I2124+[1]Pentanes!I2124+'[1]Hexanes and higher alkanes'!I2124+'[1]Ethene (ethylene)'!I2124+'[1]Propene (propylene)'!I2124+'[1]Ethyne (acetylene)'!I2124+[1]olefines!I2124+'[1]Benzene (benzol)'!I2124+'[1]Methylbenzene (toluene)'!I2124+'[1]Dimethylbenzenes (xylenes)'!I2124+[1]Trimethylbenzenes!I2124+'[1]Other aromatics'!I2124+'[1] Methanal (formaldehyde)'!I2124+'[1]Other alkanals (aldehyedes)'!I2124+'[1]Alkanones (ketones)'!I2124</f>
        <v>0</v>
      </c>
      <c r="H2124">
        <v>0</v>
      </c>
      <c r="I2124" t="e">
        <f>+G2124/H2124</f>
        <v>#DIV/0!</v>
      </c>
    </row>
    <row r="2125" spans="1:9" hidden="1" x14ac:dyDescent="0.2">
      <c r="A2125" t="s">
        <v>30</v>
      </c>
      <c r="B2125" t="s">
        <v>24</v>
      </c>
      <c r="C2125" t="s">
        <v>20</v>
      </c>
      <c r="D2125" t="s">
        <v>16</v>
      </c>
      <c r="E2125" t="s">
        <v>15</v>
      </c>
      <c r="F2125" t="s">
        <v>0</v>
      </c>
      <c r="G2125">
        <f>+[1]Ethane!I2125+[1]Propane!I2125+[1]Butanes!I2125+[1]Pentanes!I2125+'[1]Hexanes and higher alkanes'!I2125+'[1]Ethene (ethylene)'!I2125+'[1]Propene (propylene)'!I2125+'[1]Ethyne (acetylene)'!I2125+[1]olefines!I2125+'[1]Benzene (benzol)'!I2125+'[1]Methylbenzene (toluene)'!I2125+'[1]Dimethylbenzenes (xylenes)'!I2125+[1]Trimethylbenzenes!I2125+'[1]Other aromatics'!I2125+'[1] Methanal (formaldehyde)'!I2125+'[1]Other alkanals (aldehyedes)'!I2125+'[1]Alkanones (ketones)'!I2125</f>
        <v>1980164.6796895419</v>
      </c>
      <c r="H2125">
        <v>2047528.362826535</v>
      </c>
      <c r="I2125">
        <f>+G2125/H2125</f>
        <v>0.96709999999999996</v>
      </c>
    </row>
    <row r="2126" spans="1:9" hidden="1" x14ac:dyDescent="0.2">
      <c r="A2126" t="s">
        <v>30</v>
      </c>
      <c r="B2126" t="s">
        <v>24</v>
      </c>
      <c r="C2126" t="s">
        <v>20</v>
      </c>
      <c r="D2126" t="s">
        <v>16</v>
      </c>
      <c r="E2126" t="s">
        <v>14</v>
      </c>
      <c r="F2126" t="s">
        <v>0</v>
      </c>
      <c r="G2126">
        <f>+[1]Ethane!I2126+[1]Propane!I2126+[1]Butanes!I2126+[1]Pentanes!I2126+'[1]Hexanes and higher alkanes'!I2126+'[1]Ethene (ethylene)'!I2126+'[1]Propene (propylene)'!I2126+'[1]Ethyne (acetylene)'!I2126+[1]olefines!I2126+'[1]Benzene (benzol)'!I2126+'[1]Methylbenzene (toluene)'!I2126+'[1]Dimethylbenzenes (xylenes)'!I2126+[1]Trimethylbenzenes!I2126+'[1]Other aromatics'!I2126+'[1] Methanal (formaldehyde)'!I2126+'[1]Other alkanals (aldehyedes)'!I2126+'[1]Alkanones (ketones)'!I2126</f>
        <v>10304822.554783853</v>
      </c>
      <c r="H2126">
        <v>10655384.71180214</v>
      </c>
      <c r="I2126">
        <f>+G2126/H2126</f>
        <v>0.96710000000000029</v>
      </c>
    </row>
    <row r="2127" spans="1:9" hidden="1" x14ac:dyDescent="0.2">
      <c r="A2127" t="s">
        <v>30</v>
      </c>
      <c r="B2127" t="s">
        <v>24</v>
      </c>
      <c r="C2127" t="s">
        <v>20</v>
      </c>
      <c r="D2127" t="s">
        <v>16</v>
      </c>
      <c r="E2127" t="s">
        <v>13</v>
      </c>
      <c r="F2127" t="s">
        <v>0</v>
      </c>
      <c r="G2127">
        <f>+[1]Ethane!I2127+[1]Propane!I2127+[1]Butanes!I2127+[1]Pentanes!I2127+'[1]Hexanes and higher alkanes'!I2127+'[1]Ethene (ethylene)'!I2127+'[1]Propene (propylene)'!I2127+'[1]Ethyne (acetylene)'!I2127+[1]olefines!I2127+'[1]Benzene (benzol)'!I2127+'[1]Methylbenzene (toluene)'!I2127+'[1]Dimethylbenzenes (xylenes)'!I2127+[1]Trimethylbenzenes!I2127+'[1]Other aromatics'!I2127+'[1] Methanal (formaldehyde)'!I2127+'[1]Other alkanals (aldehyedes)'!I2127+'[1]Alkanones (ketones)'!I2127</f>
        <v>0</v>
      </c>
      <c r="H2127">
        <v>0</v>
      </c>
      <c r="I2127" t="e">
        <f>+G2127/H2127</f>
        <v>#DIV/0!</v>
      </c>
    </row>
    <row r="2128" spans="1:9" hidden="1" x14ac:dyDescent="0.2">
      <c r="A2128" t="s">
        <v>30</v>
      </c>
      <c r="B2128" t="s">
        <v>24</v>
      </c>
      <c r="C2128" t="s">
        <v>20</v>
      </c>
      <c r="D2128" t="s">
        <v>16</v>
      </c>
      <c r="E2128" t="s">
        <v>12</v>
      </c>
      <c r="F2128" t="s">
        <v>0</v>
      </c>
      <c r="G2128">
        <f>+[1]Ethane!I2128+[1]Propane!I2128+[1]Butanes!I2128+[1]Pentanes!I2128+'[1]Hexanes and higher alkanes'!I2128+'[1]Ethene (ethylene)'!I2128+'[1]Propene (propylene)'!I2128+'[1]Ethyne (acetylene)'!I2128+[1]olefines!I2128+'[1]Benzene (benzol)'!I2128+'[1]Methylbenzene (toluene)'!I2128+'[1]Dimethylbenzenes (xylenes)'!I2128+[1]Trimethylbenzenes!I2128+'[1]Other aromatics'!I2128+'[1] Methanal (formaldehyde)'!I2128+'[1]Other alkanals (aldehyedes)'!I2128+'[1]Alkanones (ketones)'!I2128</f>
        <v>0</v>
      </c>
      <c r="H2128">
        <v>0</v>
      </c>
      <c r="I2128" t="e">
        <f>+G2128/H2128</f>
        <v>#DIV/0!</v>
      </c>
    </row>
    <row r="2129" spans="1:9" hidden="1" x14ac:dyDescent="0.2">
      <c r="A2129" t="s">
        <v>30</v>
      </c>
      <c r="B2129" t="s">
        <v>24</v>
      </c>
      <c r="C2129" t="s">
        <v>20</v>
      </c>
      <c r="D2129" t="s">
        <v>16</v>
      </c>
      <c r="E2129" t="s">
        <v>11</v>
      </c>
      <c r="F2129" t="s">
        <v>0</v>
      </c>
      <c r="G2129">
        <f>+[1]Ethane!I2129+[1]Propane!I2129+[1]Butanes!I2129+[1]Pentanes!I2129+'[1]Hexanes and higher alkanes'!I2129+'[1]Ethene (ethylene)'!I2129+'[1]Propene (propylene)'!I2129+'[1]Ethyne (acetylene)'!I2129+[1]olefines!I2129+'[1]Benzene (benzol)'!I2129+'[1]Methylbenzene (toluene)'!I2129+'[1]Dimethylbenzenes (xylenes)'!I2129+[1]Trimethylbenzenes!I2129+'[1]Other aromatics'!I2129+'[1] Methanal (formaldehyde)'!I2129+'[1]Other alkanals (aldehyedes)'!I2129+'[1]Alkanones (ketones)'!I2129</f>
        <v>0</v>
      </c>
      <c r="H2129">
        <v>0</v>
      </c>
      <c r="I2129" t="e">
        <f>+G2129/H2129</f>
        <v>#DIV/0!</v>
      </c>
    </row>
    <row r="2130" spans="1:9" hidden="1" x14ac:dyDescent="0.2">
      <c r="A2130" t="s">
        <v>30</v>
      </c>
      <c r="B2130" t="s">
        <v>24</v>
      </c>
      <c r="C2130" t="s">
        <v>20</v>
      </c>
      <c r="D2130" t="s">
        <v>16</v>
      </c>
      <c r="E2130" t="s">
        <v>10</v>
      </c>
      <c r="F2130" t="s">
        <v>0</v>
      </c>
      <c r="G2130">
        <f>+[1]Ethane!I2130+[1]Propane!I2130+[1]Butanes!I2130+[1]Pentanes!I2130+'[1]Hexanes and higher alkanes'!I2130+'[1]Ethene (ethylene)'!I2130+'[1]Propene (propylene)'!I2130+'[1]Ethyne (acetylene)'!I2130+[1]olefines!I2130+'[1]Benzene (benzol)'!I2130+'[1]Methylbenzene (toluene)'!I2130+'[1]Dimethylbenzenes (xylenes)'!I2130+[1]Trimethylbenzenes!I2130+'[1]Other aromatics'!I2130+'[1] Methanal (formaldehyde)'!I2130+'[1]Other alkanals (aldehyedes)'!I2130+'[1]Alkanones (ketones)'!I2130</f>
        <v>0</v>
      </c>
      <c r="H2130">
        <v>0</v>
      </c>
      <c r="I2130" t="e">
        <f>+G2130/H2130</f>
        <v>#DIV/0!</v>
      </c>
    </row>
    <row r="2131" spans="1:9" hidden="1" x14ac:dyDescent="0.2">
      <c r="A2131" t="s">
        <v>30</v>
      </c>
      <c r="B2131" t="s">
        <v>24</v>
      </c>
      <c r="C2131" t="s">
        <v>20</v>
      </c>
      <c r="D2131" t="s">
        <v>16</v>
      </c>
      <c r="E2131" t="s">
        <v>9</v>
      </c>
      <c r="F2131" t="s">
        <v>0</v>
      </c>
      <c r="G2131">
        <f>+[1]Ethane!I2131+[1]Propane!I2131+[1]Butanes!I2131+[1]Pentanes!I2131+'[1]Hexanes and higher alkanes'!I2131+'[1]Ethene (ethylene)'!I2131+'[1]Propene (propylene)'!I2131+'[1]Ethyne (acetylene)'!I2131+[1]olefines!I2131+'[1]Benzene (benzol)'!I2131+'[1]Methylbenzene (toluene)'!I2131+'[1]Dimethylbenzenes (xylenes)'!I2131+[1]Trimethylbenzenes!I2131+'[1]Other aromatics'!I2131+'[1] Methanal (formaldehyde)'!I2131+'[1]Other alkanals (aldehyedes)'!I2131+'[1]Alkanones (ketones)'!I2131</f>
        <v>0</v>
      </c>
      <c r="H2131">
        <v>0</v>
      </c>
      <c r="I2131" t="e">
        <f>+G2131/H2131</f>
        <v>#DIV/0!</v>
      </c>
    </row>
    <row r="2132" spans="1:9" hidden="1" x14ac:dyDescent="0.2">
      <c r="A2132" t="s">
        <v>30</v>
      </c>
      <c r="B2132" t="s">
        <v>24</v>
      </c>
      <c r="C2132" t="s">
        <v>20</v>
      </c>
      <c r="D2132" t="s">
        <v>16</v>
      </c>
      <c r="E2132" t="s">
        <v>8</v>
      </c>
      <c r="F2132" t="s">
        <v>0</v>
      </c>
      <c r="G2132">
        <f>+[1]Ethane!I2132+[1]Propane!I2132+[1]Butanes!I2132+[1]Pentanes!I2132+'[1]Hexanes and higher alkanes'!I2132+'[1]Ethene (ethylene)'!I2132+'[1]Propene (propylene)'!I2132+'[1]Ethyne (acetylene)'!I2132+[1]olefines!I2132+'[1]Benzene (benzol)'!I2132+'[1]Methylbenzene (toluene)'!I2132+'[1]Dimethylbenzenes (xylenes)'!I2132+[1]Trimethylbenzenes!I2132+'[1]Other aromatics'!I2132+'[1] Methanal (formaldehyde)'!I2132+'[1]Other alkanals (aldehyedes)'!I2132+'[1]Alkanones (ketones)'!I2132</f>
        <v>0</v>
      </c>
      <c r="H2132">
        <v>0</v>
      </c>
      <c r="I2132" t="e">
        <f>+G2132/H2132</f>
        <v>#DIV/0!</v>
      </c>
    </row>
    <row r="2133" spans="1:9" hidden="1" x14ac:dyDescent="0.2">
      <c r="A2133" t="s">
        <v>30</v>
      </c>
      <c r="B2133" t="s">
        <v>24</v>
      </c>
      <c r="C2133" t="s">
        <v>20</v>
      </c>
      <c r="D2133" t="s">
        <v>16</v>
      </c>
      <c r="E2133" t="s">
        <v>7</v>
      </c>
      <c r="F2133" t="s">
        <v>0</v>
      </c>
      <c r="G2133">
        <f>+[1]Ethane!I2133+[1]Propane!I2133+[1]Butanes!I2133+[1]Pentanes!I2133+'[1]Hexanes and higher alkanes'!I2133+'[1]Ethene (ethylene)'!I2133+'[1]Propene (propylene)'!I2133+'[1]Ethyne (acetylene)'!I2133+[1]olefines!I2133+'[1]Benzene (benzol)'!I2133+'[1]Methylbenzene (toluene)'!I2133+'[1]Dimethylbenzenes (xylenes)'!I2133+[1]Trimethylbenzenes!I2133+'[1]Other aromatics'!I2133+'[1] Methanal (formaldehyde)'!I2133+'[1]Other alkanals (aldehyedes)'!I2133+'[1]Alkanones (ketones)'!I2133</f>
        <v>1883712.8096804582</v>
      </c>
      <c r="H2133">
        <v>1947795.2742016939</v>
      </c>
      <c r="I2133">
        <f>+G2133/H2133</f>
        <v>0.96709999999999996</v>
      </c>
    </row>
    <row r="2134" spans="1:9" hidden="1" x14ac:dyDescent="0.2">
      <c r="A2134" t="s">
        <v>30</v>
      </c>
      <c r="B2134" t="s">
        <v>24</v>
      </c>
      <c r="C2134" t="s">
        <v>20</v>
      </c>
      <c r="D2134" t="s">
        <v>16</v>
      </c>
      <c r="E2134" t="s">
        <v>6</v>
      </c>
      <c r="F2134" t="s">
        <v>0</v>
      </c>
      <c r="G2134">
        <f>+[1]Ethane!I2134+[1]Propane!I2134+[1]Butanes!I2134+[1]Pentanes!I2134+'[1]Hexanes and higher alkanes'!I2134+'[1]Ethene (ethylene)'!I2134+'[1]Propene (propylene)'!I2134+'[1]Ethyne (acetylene)'!I2134+[1]olefines!I2134+'[1]Benzene (benzol)'!I2134+'[1]Methylbenzene (toluene)'!I2134+'[1]Dimethylbenzenes (xylenes)'!I2134+[1]Trimethylbenzenes!I2134+'[1]Other aromatics'!I2134+'[1] Methanal (formaldehyde)'!I2134+'[1]Other alkanals (aldehyedes)'!I2134+'[1]Alkanones (ketones)'!I2134</f>
        <v>0</v>
      </c>
      <c r="H2134">
        <v>0</v>
      </c>
      <c r="I2134" t="e">
        <f>+G2134/H2134</f>
        <v>#DIV/0!</v>
      </c>
    </row>
    <row r="2135" spans="1:9" hidden="1" x14ac:dyDescent="0.2">
      <c r="A2135" t="s">
        <v>30</v>
      </c>
      <c r="B2135" t="s">
        <v>24</v>
      </c>
      <c r="C2135" t="s">
        <v>20</v>
      </c>
      <c r="D2135" t="s">
        <v>16</v>
      </c>
      <c r="E2135" t="s">
        <v>1</v>
      </c>
      <c r="F2135" t="s">
        <v>0</v>
      </c>
      <c r="G2135">
        <f>+[1]Ethane!I2135+[1]Propane!I2135+[1]Butanes!I2135+[1]Pentanes!I2135+'[1]Hexanes and higher alkanes'!I2135+'[1]Ethene (ethylene)'!I2135+'[1]Propene (propylene)'!I2135+'[1]Ethyne (acetylene)'!I2135+[1]olefines!I2135+'[1]Benzene (benzol)'!I2135+'[1]Methylbenzene (toluene)'!I2135+'[1]Dimethylbenzenes (xylenes)'!I2135+[1]Trimethylbenzenes!I2135+'[1]Other aromatics'!I2135+'[1] Methanal (formaldehyde)'!I2135+'[1]Other alkanals (aldehyedes)'!I2135+'[1]Alkanones (ketones)'!I2135</f>
        <v>0</v>
      </c>
      <c r="H2135">
        <v>0</v>
      </c>
      <c r="I2135" t="e">
        <f>+G2135/H2135</f>
        <v>#DIV/0!</v>
      </c>
    </row>
    <row r="2136" spans="1:9" hidden="1" x14ac:dyDescent="0.2">
      <c r="A2136" t="s">
        <v>30</v>
      </c>
      <c r="B2136" t="s">
        <v>24</v>
      </c>
      <c r="C2136" t="s">
        <v>19</v>
      </c>
      <c r="D2136" t="s">
        <v>2</v>
      </c>
      <c r="E2136" t="s">
        <v>15</v>
      </c>
      <c r="F2136" t="s">
        <v>0</v>
      </c>
      <c r="G2136">
        <f>+[1]Ethane!I2136+[1]Propane!I2136+[1]Butanes!I2136+[1]Pentanes!I2136+'[1]Hexanes and higher alkanes'!I2136+'[1]Ethene (ethylene)'!I2136+'[1]Propene (propylene)'!I2136+'[1]Ethyne (acetylene)'!I2136+[1]olefines!I2136+'[1]Benzene (benzol)'!I2136+'[1]Methylbenzene (toluene)'!I2136+'[1]Dimethylbenzenes (xylenes)'!I2136+[1]Trimethylbenzenes!I2136+'[1]Other aromatics'!I2136+'[1] Methanal (formaldehyde)'!I2136+'[1]Other alkanals (aldehyedes)'!I2136+'[1]Alkanones (ketones)'!I2136</f>
        <v>0</v>
      </c>
      <c r="H2136">
        <v>8489.0138457350622</v>
      </c>
      <c r="I2136">
        <f>+G2136/H2136</f>
        <v>0</v>
      </c>
    </row>
    <row r="2137" spans="1:9" hidden="1" x14ac:dyDescent="0.2">
      <c r="A2137" t="s">
        <v>30</v>
      </c>
      <c r="B2137" t="s">
        <v>24</v>
      </c>
      <c r="C2137" t="s">
        <v>19</v>
      </c>
      <c r="D2137" t="s">
        <v>2</v>
      </c>
      <c r="E2137" t="s">
        <v>14</v>
      </c>
      <c r="F2137" t="s">
        <v>0</v>
      </c>
      <c r="G2137">
        <f>+[1]Ethane!I2137+[1]Propane!I2137+[1]Butanes!I2137+[1]Pentanes!I2137+'[1]Hexanes and higher alkanes'!I2137+'[1]Ethene (ethylene)'!I2137+'[1]Propene (propylene)'!I2137+'[1]Ethyne (acetylene)'!I2137+[1]olefines!I2137+'[1]Benzene (benzol)'!I2137+'[1]Methylbenzene (toluene)'!I2137+'[1]Dimethylbenzenes (xylenes)'!I2137+[1]Trimethylbenzenes!I2137+'[1]Other aromatics'!I2137+'[1] Methanal (formaldehyde)'!I2137+'[1]Other alkanals (aldehyedes)'!I2137+'[1]Alkanones (ketones)'!I2137</f>
        <v>0</v>
      </c>
      <c r="H2137">
        <v>5346.9414311677356</v>
      </c>
      <c r="I2137">
        <f>+G2137/H2137</f>
        <v>0</v>
      </c>
    </row>
    <row r="2138" spans="1:9" hidden="1" x14ac:dyDescent="0.2">
      <c r="A2138" t="s">
        <v>30</v>
      </c>
      <c r="B2138" t="s">
        <v>24</v>
      </c>
      <c r="C2138" t="s">
        <v>19</v>
      </c>
      <c r="D2138" t="s">
        <v>2</v>
      </c>
      <c r="E2138" t="s">
        <v>13</v>
      </c>
      <c r="F2138" t="s">
        <v>0</v>
      </c>
      <c r="G2138">
        <f>+[1]Ethane!I2138+[1]Propane!I2138+[1]Butanes!I2138+[1]Pentanes!I2138+'[1]Hexanes and higher alkanes'!I2138+'[1]Ethene (ethylene)'!I2138+'[1]Propene (propylene)'!I2138+'[1]Ethyne (acetylene)'!I2138+[1]olefines!I2138+'[1]Benzene (benzol)'!I2138+'[1]Methylbenzene (toluene)'!I2138+'[1]Dimethylbenzenes (xylenes)'!I2138+[1]Trimethylbenzenes!I2138+'[1]Other aromatics'!I2138+'[1] Methanal (formaldehyde)'!I2138+'[1]Other alkanals (aldehyedes)'!I2138+'[1]Alkanones (ketones)'!I2138</f>
        <v>0</v>
      </c>
      <c r="H2138">
        <v>2400.0377175879298</v>
      </c>
      <c r="I2138">
        <f>+G2138/H2138</f>
        <v>0</v>
      </c>
    </row>
    <row r="2139" spans="1:9" hidden="1" x14ac:dyDescent="0.2">
      <c r="A2139" t="s">
        <v>30</v>
      </c>
      <c r="B2139" t="s">
        <v>24</v>
      </c>
      <c r="C2139" t="s">
        <v>19</v>
      </c>
      <c r="D2139" t="s">
        <v>2</v>
      </c>
      <c r="E2139" t="s">
        <v>12</v>
      </c>
      <c r="F2139" t="s">
        <v>0</v>
      </c>
      <c r="G2139">
        <f>+[1]Ethane!I2139+[1]Propane!I2139+[1]Butanes!I2139+[1]Pentanes!I2139+'[1]Hexanes and higher alkanes'!I2139+'[1]Ethene (ethylene)'!I2139+'[1]Propene (propylene)'!I2139+'[1]Ethyne (acetylene)'!I2139+[1]olefines!I2139+'[1]Benzene (benzol)'!I2139+'[1]Methylbenzene (toluene)'!I2139+'[1]Dimethylbenzenes (xylenes)'!I2139+[1]Trimethylbenzenes!I2139+'[1]Other aromatics'!I2139+'[1] Methanal (formaldehyde)'!I2139+'[1]Other alkanals (aldehyedes)'!I2139+'[1]Alkanones (ketones)'!I2139</f>
        <v>0</v>
      </c>
      <c r="H2139">
        <v>0</v>
      </c>
      <c r="I2139" t="e">
        <f>+G2139/H2139</f>
        <v>#DIV/0!</v>
      </c>
    </row>
    <row r="2140" spans="1:9" hidden="1" x14ac:dyDescent="0.2">
      <c r="A2140" t="s">
        <v>30</v>
      </c>
      <c r="B2140" t="s">
        <v>24</v>
      </c>
      <c r="C2140" t="s">
        <v>19</v>
      </c>
      <c r="D2140" t="s">
        <v>2</v>
      </c>
      <c r="E2140" t="s">
        <v>11</v>
      </c>
      <c r="F2140" t="s">
        <v>0</v>
      </c>
      <c r="G2140">
        <f>+[1]Ethane!I2140+[1]Propane!I2140+[1]Butanes!I2140+[1]Pentanes!I2140+'[1]Hexanes and higher alkanes'!I2140+'[1]Ethene (ethylene)'!I2140+'[1]Propene (propylene)'!I2140+'[1]Ethyne (acetylene)'!I2140+[1]olefines!I2140+'[1]Benzene (benzol)'!I2140+'[1]Methylbenzene (toluene)'!I2140+'[1]Dimethylbenzenes (xylenes)'!I2140+[1]Trimethylbenzenes!I2140+'[1]Other aromatics'!I2140+'[1] Methanal (formaldehyde)'!I2140+'[1]Other alkanals (aldehyedes)'!I2140+'[1]Alkanones (ketones)'!I2140</f>
        <v>0</v>
      </c>
      <c r="H2140">
        <v>0</v>
      </c>
      <c r="I2140" t="e">
        <f>+G2140/H2140</f>
        <v>#DIV/0!</v>
      </c>
    </row>
    <row r="2141" spans="1:9" hidden="1" x14ac:dyDescent="0.2">
      <c r="A2141" t="s">
        <v>30</v>
      </c>
      <c r="B2141" t="s">
        <v>24</v>
      </c>
      <c r="C2141" t="s">
        <v>19</v>
      </c>
      <c r="D2141" t="s">
        <v>2</v>
      </c>
      <c r="E2141" t="s">
        <v>10</v>
      </c>
      <c r="F2141" t="s">
        <v>0</v>
      </c>
      <c r="G2141">
        <f>+[1]Ethane!I2141+[1]Propane!I2141+[1]Butanes!I2141+[1]Pentanes!I2141+'[1]Hexanes and higher alkanes'!I2141+'[1]Ethene (ethylene)'!I2141+'[1]Propene (propylene)'!I2141+'[1]Ethyne (acetylene)'!I2141+[1]olefines!I2141+'[1]Benzene (benzol)'!I2141+'[1]Methylbenzene (toluene)'!I2141+'[1]Dimethylbenzenes (xylenes)'!I2141+[1]Trimethylbenzenes!I2141+'[1]Other aromatics'!I2141+'[1] Methanal (formaldehyde)'!I2141+'[1]Other alkanals (aldehyedes)'!I2141+'[1]Alkanones (ketones)'!I2141</f>
        <v>0</v>
      </c>
      <c r="H2141">
        <v>0</v>
      </c>
      <c r="I2141" t="e">
        <f>+G2141/H2141</f>
        <v>#DIV/0!</v>
      </c>
    </row>
    <row r="2142" spans="1:9" hidden="1" x14ac:dyDescent="0.2">
      <c r="A2142" t="s">
        <v>30</v>
      </c>
      <c r="B2142" t="s">
        <v>24</v>
      </c>
      <c r="C2142" t="s">
        <v>19</v>
      </c>
      <c r="D2142" t="s">
        <v>2</v>
      </c>
      <c r="E2142" t="s">
        <v>9</v>
      </c>
      <c r="F2142" t="s">
        <v>0</v>
      </c>
      <c r="G2142">
        <f>+[1]Ethane!I2142+[1]Propane!I2142+[1]Butanes!I2142+[1]Pentanes!I2142+'[1]Hexanes and higher alkanes'!I2142+'[1]Ethene (ethylene)'!I2142+'[1]Propene (propylene)'!I2142+'[1]Ethyne (acetylene)'!I2142+[1]olefines!I2142+'[1]Benzene (benzol)'!I2142+'[1]Methylbenzene (toluene)'!I2142+'[1]Dimethylbenzenes (xylenes)'!I2142+[1]Trimethylbenzenes!I2142+'[1]Other aromatics'!I2142+'[1] Methanal (formaldehyde)'!I2142+'[1]Other alkanals (aldehyedes)'!I2142+'[1]Alkanones (ketones)'!I2142</f>
        <v>0</v>
      </c>
      <c r="H2142">
        <v>0</v>
      </c>
      <c r="I2142" t="e">
        <f>+G2142/H2142</f>
        <v>#DIV/0!</v>
      </c>
    </row>
    <row r="2143" spans="1:9" hidden="1" x14ac:dyDescent="0.2">
      <c r="A2143" t="s">
        <v>30</v>
      </c>
      <c r="B2143" t="s">
        <v>24</v>
      </c>
      <c r="C2143" t="s">
        <v>19</v>
      </c>
      <c r="D2143" t="s">
        <v>2</v>
      </c>
      <c r="E2143" t="s">
        <v>8</v>
      </c>
      <c r="F2143" t="s">
        <v>0</v>
      </c>
      <c r="G2143">
        <f>+[1]Ethane!I2143+[1]Propane!I2143+[1]Butanes!I2143+[1]Pentanes!I2143+'[1]Hexanes and higher alkanes'!I2143+'[1]Ethene (ethylene)'!I2143+'[1]Propene (propylene)'!I2143+'[1]Ethyne (acetylene)'!I2143+[1]olefines!I2143+'[1]Benzene (benzol)'!I2143+'[1]Methylbenzene (toluene)'!I2143+'[1]Dimethylbenzenes (xylenes)'!I2143+[1]Trimethylbenzenes!I2143+'[1]Other aromatics'!I2143+'[1] Methanal (formaldehyde)'!I2143+'[1]Other alkanals (aldehyedes)'!I2143+'[1]Alkanones (ketones)'!I2143</f>
        <v>0</v>
      </c>
      <c r="H2143">
        <v>0</v>
      </c>
      <c r="I2143" t="e">
        <f>+G2143/H2143</f>
        <v>#DIV/0!</v>
      </c>
    </row>
    <row r="2144" spans="1:9" hidden="1" x14ac:dyDescent="0.2">
      <c r="A2144" t="s">
        <v>30</v>
      </c>
      <c r="B2144" t="s">
        <v>24</v>
      </c>
      <c r="C2144" t="s">
        <v>19</v>
      </c>
      <c r="D2144" t="s">
        <v>2</v>
      </c>
      <c r="E2144" t="s">
        <v>7</v>
      </c>
      <c r="F2144" t="s">
        <v>0</v>
      </c>
      <c r="G2144">
        <f>+[1]Ethane!I2144+[1]Propane!I2144+[1]Butanes!I2144+[1]Pentanes!I2144+'[1]Hexanes and higher alkanes'!I2144+'[1]Ethene (ethylene)'!I2144+'[1]Propene (propylene)'!I2144+'[1]Ethyne (acetylene)'!I2144+[1]olefines!I2144+'[1]Benzene (benzol)'!I2144+'[1]Methylbenzene (toluene)'!I2144+'[1]Dimethylbenzenes (xylenes)'!I2144+[1]Trimethylbenzenes!I2144+'[1]Other aromatics'!I2144+'[1] Methanal (formaldehyde)'!I2144+'[1]Other alkanals (aldehyedes)'!I2144+'[1]Alkanones (ketones)'!I2144</f>
        <v>0</v>
      </c>
      <c r="H2144">
        <v>1276.1836073482441</v>
      </c>
      <c r="I2144">
        <f>+G2144/H2144</f>
        <v>0</v>
      </c>
    </row>
    <row r="2145" spans="1:9" hidden="1" x14ac:dyDescent="0.2">
      <c r="A2145" t="s">
        <v>30</v>
      </c>
      <c r="B2145" t="s">
        <v>24</v>
      </c>
      <c r="C2145" t="s">
        <v>19</v>
      </c>
      <c r="D2145" t="s">
        <v>2</v>
      </c>
      <c r="E2145" t="s">
        <v>6</v>
      </c>
      <c r="F2145" t="s">
        <v>0</v>
      </c>
      <c r="G2145">
        <f>+[1]Ethane!I2145+[1]Propane!I2145+[1]Butanes!I2145+[1]Pentanes!I2145+'[1]Hexanes and higher alkanes'!I2145+'[1]Ethene (ethylene)'!I2145+'[1]Propene (propylene)'!I2145+'[1]Ethyne (acetylene)'!I2145+[1]olefines!I2145+'[1]Benzene (benzol)'!I2145+'[1]Methylbenzene (toluene)'!I2145+'[1]Dimethylbenzenes (xylenes)'!I2145+[1]Trimethylbenzenes!I2145+'[1]Other aromatics'!I2145+'[1] Methanal (formaldehyde)'!I2145+'[1]Other alkanals (aldehyedes)'!I2145+'[1]Alkanones (ketones)'!I2145</f>
        <v>0</v>
      </c>
      <c r="H2145">
        <v>0</v>
      </c>
      <c r="I2145" t="e">
        <f>+G2145/H2145</f>
        <v>#DIV/0!</v>
      </c>
    </row>
    <row r="2146" spans="1:9" hidden="1" x14ac:dyDescent="0.2">
      <c r="A2146" t="s">
        <v>30</v>
      </c>
      <c r="B2146" t="s">
        <v>24</v>
      </c>
      <c r="C2146" t="s">
        <v>19</v>
      </c>
      <c r="D2146" t="s">
        <v>2</v>
      </c>
      <c r="E2146" t="s">
        <v>1</v>
      </c>
      <c r="F2146" t="s">
        <v>0</v>
      </c>
      <c r="G2146">
        <f>+[1]Ethane!I2146+[1]Propane!I2146+[1]Butanes!I2146+[1]Pentanes!I2146+'[1]Hexanes and higher alkanes'!I2146+'[1]Ethene (ethylene)'!I2146+'[1]Propene (propylene)'!I2146+'[1]Ethyne (acetylene)'!I2146+[1]olefines!I2146+'[1]Benzene (benzol)'!I2146+'[1]Methylbenzene (toluene)'!I2146+'[1]Dimethylbenzenes (xylenes)'!I2146+[1]Trimethylbenzenes!I2146+'[1]Other aromatics'!I2146+'[1] Methanal (formaldehyde)'!I2146+'[1]Other alkanals (aldehyedes)'!I2146+'[1]Alkanones (ketones)'!I2146</f>
        <v>0</v>
      </c>
      <c r="H2146">
        <v>0</v>
      </c>
      <c r="I2146" t="e">
        <f>+G2146/H2146</f>
        <v>#DIV/0!</v>
      </c>
    </row>
    <row r="2147" spans="1:9" hidden="1" x14ac:dyDescent="0.2">
      <c r="A2147" t="s">
        <v>30</v>
      </c>
      <c r="B2147" t="s">
        <v>24</v>
      </c>
      <c r="C2147" t="s">
        <v>17</v>
      </c>
      <c r="D2147" t="s">
        <v>16</v>
      </c>
      <c r="E2147" t="s">
        <v>15</v>
      </c>
      <c r="F2147" t="s">
        <v>0</v>
      </c>
      <c r="G2147">
        <f>+[1]Ethane!I2147+[1]Propane!I2147+[1]Butanes!I2147+[1]Pentanes!I2147+'[1]Hexanes and higher alkanes'!I2147+'[1]Ethene (ethylene)'!I2147+'[1]Propene (propylene)'!I2147+'[1]Ethyne (acetylene)'!I2147+[1]olefines!I2147+'[1]Benzene (benzol)'!I2147+'[1]Methylbenzene (toluene)'!I2147+'[1]Dimethylbenzenes (xylenes)'!I2147+[1]Trimethylbenzenes!I2147+'[1]Other aromatics'!I2147+'[1] Methanal (formaldehyde)'!I2147+'[1]Other alkanals (aldehyedes)'!I2147+'[1]Alkanones (ketones)'!I2147</f>
        <v>358529.07965084614</v>
      </c>
      <c r="H2147">
        <v>360620.67959248251</v>
      </c>
      <c r="I2147">
        <f>+G2147/H2147</f>
        <v>0.99420000000000008</v>
      </c>
    </row>
    <row r="2148" spans="1:9" hidden="1" x14ac:dyDescent="0.2">
      <c r="A2148" t="s">
        <v>30</v>
      </c>
      <c r="B2148" t="s">
        <v>24</v>
      </c>
      <c r="C2148" t="s">
        <v>17</v>
      </c>
      <c r="D2148" t="s">
        <v>16</v>
      </c>
      <c r="E2148" t="s">
        <v>14</v>
      </c>
      <c r="F2148" t="s">
        <v>0</v>
      </c>
      <c r="G2148">
        <f>+[1]Ethane!I2148+[1]Propane!I2148+[1]Butanes!I2148+[1]Pentanes!I2148+'[1]Hexanes and higher alkanes'!I2148+'[1]Ethene (ethylene)'!I2148+'[1]Propene (propylene)'!I2148+'[1]Ethyne (acetylene)'!I2148+[1]olefines!I2148+'[1]Benzene (benzol)'!I2148+'[1]Methylbenzene (toluene)'!I2148+'[1]Dimethylbenzenes (xylenes)'!I2148+[1]Trimethylbenzenes!I2148+'[1]Other aromatics'!I2148+'[1] Methanal (formaldehyde)'!I2148+'[1]Other alkanals (aldehyedes)'!I2148+'[1]Alkanones (ketones)'!I2148</f>
        <v>0</v>
      </c>
      <c r="H2148">
        <v>0</v>
      </c>
      <c r="I2148" t="e">
        <f>+G2148/H2148</f>
        <v>#DIV/0!</v>
      </c>
    </row>
    <row r="2149" spans="1:9" hidden="1" x14ac:dyDescent="0.2">
      <c r="A2149" t="s">
        <v>30</v>
      </c>
      <c r="B2149" t="s">
        <v>24</v>
      </c>
      <c r="C2149" t="s">
        <v>17</v>
      </c>
      <c r="D2149" t="s">
        <v>16</v>
      </c>
      <c r="E2149" t="s">
        <v>13</v>
      </c>
      <c r="F2149" t="s">
        <v>0</v>
      </c>
      <c r="G2149">
        <f>+[1]Ethane!I2149+[1]Propane!I2149+[1]Butanes!I2149+[1]Pentanes!I2149+'[1]Hexanes and higher alkanes'!I2149+'[1]Ethene (ethylene)'!I2149+'[1]Propene (propylene)'!I2149+'[1]Ethyne (acetylene)'!I2149+[1]olefines!I2149+'[1]Benzene (benzol)'!I2149+'[1]Methylbenzene (toluene)'!I2149+'[1]Dimethylbenzenes (xylenes)'!I2149+[1]Trimethylbenzenes!I2149+'[1]Other aromatics'!I2149+'[1] Methanal (formaldehyde)'!I2149+'[1]Other alkanals (aldehyedes)'!I2149+'[1]Alkanones (ketones)'!I2149</f>
        <v>1838857.1295701503</v>
      </c>
      <c r="H2149">
        <v>1849584.7209516701</v>
      </c>
      <c r="I2149">
        <f>+G2149/H2149</f>
        <v>0.99419999999999997</v>
      </c>
    </row>
    <row r="2150" spans="1:9" hidden="1" x14ac:dyDescent="0.2">
      <c r="A2150" t="s">
        <v>30</v>
      </c>
      <c r="B2150" t="s">
        <v>24</v>
      </c>
      <c r="C2150" t="s">
        <v>17</v>
      </c>
      <c r="D2150" t="s">
        <v>16</v>
      </c>
      <c r="E2150" t="s">
        <v>12</v>
      </c>
      <c r="F2150" t="s">
        <v>0</v>
      </c>
      <c r="G2150">
        <f>+[1]Ethane!I2150+[1]Propane!I2150+[1]Butanes!I2150+[1]Pentanes!I2150+'[1]Hexanes and higher alkanes'!I2150+'[1]Ethene (ethylene)'!I2150+'[1]Propene (propylene)'!I2150+'[1]Ethyne (acetylene)'!I2150+[1]olefines!I2150+'[1]Benzene (benzol)'!I2150+'[1]Methylbenzene (toluene)'!I2150+'[1]Dimethylbenzenes (xylenes)'!I2150+[1]Trimethylbenzenes!I2150+'[1]Other aromatics'!I2150+'[1] Methanal (formaldehyde)'!I2150+'[1]Other alkanals (aldehyedes)'!I2150+'[1]Alkanones (ketones)'!I2150</f>
        <v>88009.120052384445</v>
      </c>
      <c r="H2150">
        <v>88522.5508472988</v>
      </c>
      <c r="I2150">
        <f>+G2150/H2150</f>
        <v>0.99419999999999975</v>
      </c>
    </row>
    <row r="2151" spans="1:9" hidden="1" x14ac:dyDescent="0.2">
      <c r="A2151" t="s">
        <v>30</v>
      </c>
      <c r="B2151" t="s">
        <v>24</v>
      </c>
      <c r="C2151" t="s">
        <v>17</v>
      </c>
      <c r="D2151" t="s">
        <v>16</v>
      </c>
      <c r="E2151" t="s">
        <v>11</v>
      </c>
      <c r="F2151" t="s">
        <v>0</v>
      </c>
      <c r="G2151">
        <f>+[1]Ethane!I2151+[1]Propane!I2151+[1]Butanes!I2151+[1]Pentanes!I2151+'[1]Hexanes and higher alkanes'!I2151+'[1]Ethene (ethylene)'!I2151+'[1]Propene (propylene)'!I2151+'[1]Ethyne (acetylene)'!I2151+[1]olefines!I2151+'[1]Benzene (benzol)'!I2151+'[1]Methylbenzene (toluene)'!I2151+'[1]Dimethylbenzenes (xylenes)'!I2151+[1]Trimethylbenzenes!I2151+'[1]Other aromatics'!I2151+'[1] Methanal (formaldehyde)'!I2151+'[1]Other alkanals (aldehyedes)'!I2151+'[1]Alkanones (ketones)'!I2151</f>
        <v>492.46320828364549</v>
      </c>
      <c r="H2151">
        <v>495.33615800004583</v>
      </c>
      <c r="I2151">
        <f>+G2151/H2151</f>
        <v>0.99419999999999986</v>
      </c>
    </row>
    <row r="2152" spans="1:9" hidden="1" x14ac:dyDescent="0.2">
      <c r="A2152" t="s">
        <v>30</v>
      </c>
      <c r="B2152" t="s">
        <v>24</v>
      </c>
      <c r="C2152" t="s">
        <v>17</v>
      </c>
      <c r="D2152" t="s">
        <v>16</v>
      </c>
      <c r="E2152" t="s">
        <v>10</v>
      </c>
      <c r="F2152" t="s">
        <v>0</v>
      </c>
      <c r="G2152">
        <f>+[1]Ethane!I2152+[1]Propane!I2152+[1]Butanes!I2152+[1]Pentanes!I2152+'[1]Hexanes and higher alkanes'!I2152+'[1]Ethene (ethylene)'!I2152+'[1]Propene (propylene)'!I2152+'[1]Ethyne (acetylene)'!I2152+[1]olefines!I2152+'[1]Benzene (benzol)'!I2152+'[1]Methylbenzene (toluene)'!I2152+'[1]Dimethylbenzenes (xylenes)'!I2152+[1]Trimethylbenzenes!I2152+'[1]Other aromatics'!I2152+'[1] Methanal (formaldehyde)'!I2152+'[1]Other alkanals (aldehyedes)'!I2152+'[1]Alkanones (ketones)'!I2152</f>
        <v>0</v>
      </c>
      <c r="H2152">
        <v>0</v>
      </c>
      <c r="I2152" t="e">
        <f>+G2152/H2152</f>
        <v>#DIV/0!</v>
      </c>
    </row>
    <row r="2153" spans="1:9" hidden="1" x14ac:dyDescent="0.2">
      <c r="A2153" t="s">
        <v>30</v>
      </c>
      <c r="B2153" t="s">
        <v>24</v>
      </c>
      <c r="C2153" t="s">
        <v>17</v>
      </c>
      <c r="D2153" t="s">
        <v>16</v>
      </c>
      <c r="E2153" t="s">
        <v>9</v>
      </c>
      <c r="F2153" t="s">
        <v>0</v>
      </c>
      <c r="G2153">
        <f>+[1]Ethane!I2153+[1]Propane!I2153+[1]Butanes!I2153+[1]Pentanes!I2153+'[1]Hexanes and higher alkanes'!I2153+'[1]Ethene (ethylene)'!I2153+'[1]Propene (propylene)'!I2153+'[1]Ethyne (acetylene)'!I2153+[1]olefines!I2153+'[1]Benzene (benzol)'!I2153+'[1]Methylbenzene (toluene)'!I2153+'[1]Dimethylbenzenes (xylenes)'!I2153+[1]Trimethylbenzenes!I2153+'[1]Other aromatics'!I2153+'[1] Methanal (formaldehyde)'!I2153+'[1]Other alkanals (aldehyedes)'!I2153+'[1]Alkanones (ketones)'!I2153</f>
        <v>0</v>
      </c>
      <c r="H2153">
        <v>0</v>
      </c>
      <c r="I2153" t="e">
        <f>+G2153/H2153</f>
        <v>#DIV/0!</v>
      </c>
    </row>
    <row r="2154" spans="1:9" hidden="1" x14ac:dyDescent="0.2">
      <c r="A2154" t="s">
        <v>30</v>
      </c>
      <c r="B2154" t="s">
        <v>24</v>
      </c>
      <c r="C2154" t="s">
        <v>17</v>
      </c>
      <c r="D2154" t="s">
        <v>16</v>
      </c>
      <c r="E2154" t="s">
        <v>8</v>
      </c>
      <c r="F2154" t="s">
        <v>0</v>
      </c>
      <c r="G2154">
        <f>+[1]Ethane!I2154+[1]Propane!I2154+[1]Butanes!I2154+[1]Pentanes!I2154+'[1]Hexanes and higher alkanes'!I2154+'[1]Ethene (ethylene)'!I2154+'[1]Propene (propylene)'!I2154+'[1]Ethyne (acetylene)'!I2154+[1]olefines!I2154+'[1]Benzene (benzol)'!I2154+'[1]Methylbenzene (toluene)'!I2154+'[1]Dimethylbenzenes (xylenes)'!I2154+[1]Trimethylbenzenes!I2154+'[1]Other aromatics'!I2154+'[1] Methanal (formaldehyde)'!I2154+'[1]Other alkanals (aldehyedes)'!I2154+'[1]Alkanones (ketones)'!I2154</f>
        <v>0</v>
      </c>
      <c r="H2154">
        <v>0</v>
      </c>
      <c r="I2154" t="e">
        <f>+G2154/H2154</f>
        <v>#DIV/0!</v>
      </c>
    </row>
    <row r="2155" spans="1:9" hidden="1" x14ac:dyDescent="0.2">
      <c r="A2155" t="s">
        <v>30</v>
      </c>
      <c r="B2155" t="s">
        <v>24</v>
      </c>
      <c r="C2155" t="s">
        <v>17</v>
      </c>
      <c r="D2155" t="s">
        <v>16</v>
      </c>
      <c r="E2155" t="s">
        <v>7</v>
      </c>
      <c r="F2155" t="s">
        <v>0</v>
      </c>
      <c r="G2155">
        <f>+[1]Ethane!I2155+[1]Propane!I2155+[1]Butanes!I2155+[1]Pentanes!I2155+'[1]Hexanes and higher alkanes'!I2155+'[1]Ethene (ethylene)'!I2155+'[1]Propene (propylene)'!I2155+'[1]Ethyne (acetylene)'!I2155+[1]olefines!I2155+'[1]Benzene (benzol)'!I2155+'[1]Methylbenzene (toluene)'!I2155+'[1]Dimethylbenzenes (xylenes)'!I2155+[1]Trimethylbenzenes!I2155+'[1]Other aromatics'!I2155+'[1] Methanal (formaldehyde)'!I2155+'[1]Other alkanals (aldehyedes)'!I2155+'[1]Alkanones (ketones)'!I2155</f>
        <v>64783.812205420909</v>
      </c>
      <c r="H2155">
        <v>65161.750357494377</v>
      </c>
      <c r="I2155">
        <f>+G2155/H2155</f>
        <v>0.99419999999999997</v>
      </c>
    </row>
    <row r="2156" spans="1:9" hidden="1" x14ac:dyDescent="0.2">
      <c r="A2156" t="s">
        <v>30</v>
      </c>
      <c r="B2156" t="s">
        <v>24</v>
      </c>
      <c r="C2156" t="s">
        <v>17</v>
      </c>
      <c r="D2156" t="s">
        <v>16</v>
      </c>
      <c r="E2156" t="s">
        <v>6</v>
      </c>
      <c r="F2156" t="s">
        <v>0</v>
      </c>
      <c r="G2156">
        <f>+[1]Ethane!I2156+[1]Propane!I2156+[1]Butanes!I2156+[1]Pentanes!I2156+'[1]Hexanes and higher alkanes'!I2156+'[1]Ethene (ethylene)'!I2156+'[1]Propene (propylene)'!I2156+'[1]Ethyne (acetylene)'!I2156+[1]olefines!I2156+'[1]Benzene (benzol)'!I2156+'[1]Methylbenzene (toluene)'!I2156+'[1]Dimethylbenzenes (xylenes)'!I2156+[1]Trimethylbenzenes!I2156+'[1]Other aromatics'!I2156+'[1] Methanal (formaldehyde)'!I2156+'[1]Other alkanals (aldehyedes)'!I2156+'[1]Alkanones (ketones)'!I2156</f>
        <v>0</v>
      </c>
      <c r="H2156">
        <v>0</v>
      </c>
      <c r="I2156" t="e">
        <f>+G2156/H2156</f>
        <v>#DIV/0!</v>
      </c>
    </row>
    <row r="2157" spans="1:9" hidden="1" x14ac:dyDescent="0.2">
      <c r="A2157" t="s">
        <v>30</v>
      </c>
      <c r="B2157" t="s">
        <v>24</v>
      </c>
      <c r="C2157" t="s">
        <v>17</v>
      </c>
      <c r="D2157" t="s">
        <v>16</v>
      </c>
      <c r="E2157" t="s">
        <v>1</v>
      </c>
      <c r="F2157" t="s">
        <v>0</v>
      </c>
      <c r="G2157">
        <f>+[1]Ethane!I2157+[1]Propane!I2157+[1]Butanes!I2157+[1]Pentanes!I2157+'[1]Hexanes and higher alkanes'!I2157+'[1]Ethene (ethylene)'!I2157+'[1]Propene (propylene)'!I2157+'[1]Ethyne (acetylene)'!I2157+[1]olefines!I2157+'[1]Benzene (benzol)'!I2157+'[1]Methylbenzene (toluene)'!I2157+'[1]Dimethylbenzenes (xylenes)'!I2157+[1]Trimethylbenzenes!I2157+'[1]Other aromatics'!I2157+'[1] Methanal (formaldehyde)'!I2157+'[1]Other alkanals (aldehyedes)'!I2157+'[1]Alkanones (ketones)'!I2157</f>
        <v>0</v>
      </c>
      <c r="H2157">
        <v>0</v>
      </c>
      <c r="I2157" t="e">
        <f>+G2157/H2157</f>
        <v>#DIV/0!</v>
      </c>
    </row>
    <row r="2158" spans="1:9" hidden="1" x14ac:dyDescent="0.2">
      <c r="A2158" t="s">
        <v>30</v>
      </c>
      <c r="B2158" t="s">
        <v>24</v>
      </c>
      <c r="C2158" t="s">
        <v>17</v>
      </c>
      <c r="D2158" t="s">
        <v>2</v>
      </c>
      <c r="E2158" t="s">
        <v>15</v>
      </c>
      <c r="F2158" t="s">
        <v>0</v>
      </c>
      <c r="G2158">
        <f>+[1]Ethane!I2158+[1]Propane!I2158+[1]Butanes!I2158+[1]Pentanes!I2158+'[1]Hexanes and higher alkanes'!I2158+'[1]Ethene (ethylene)'!I2158+'[1]Propene (propylene)'!I2158+'[1]Ethyne (acetylene)'!I2158+[1]olefines!I2158+'[1]Benzene (benzol)'!I2158+'[1]Methylbenzene (toluene)'!I2158+'[1]Dimethylbenzenes (xylenes)'!I2158+[1]Trimethylbenzenes!I2158+'[1]Other aromatics'!I2158+'[1] Methanal (formaldehyde)'!I2158+'[1]Other alkanals (aldehyedes)'!I2158+'[1]Alkanones (ketones)'!I2158</f>
        <v>321809.80311450316</v>
      </c>
      <c r="H2158">
        <v>322940.09344154852</v>
      </c>
      <c r="I2158">
        <f>+G2158/H2158</f>
        <v>0.99650000000000016</v>
      </c>
    </row>
    <row r="2159" spans="1:9" hidden="1" x14ac:dyDescent="0.2">
      <c r="A2159" t="s">
        <v>30</v>
      </c>
      <c r="B2159" t="s">
        <v>24</v>
      </c>
      <c r="C2159" t="s">
        <v>17</v>
      </c>
      <c r="D2159" t="s">
        <v>2</v>
      </c>
      <c r="E2159" t="s">
        <v>14</v>
      </c>
      <c r="F2159" t="s">
        <v>0</v>
      </c>
      <c r="G2159">
        <f>+[1]Ethane!I2159+[1]Propane!I2159+[1]Butanes!I2159+[1]Pentanes!I2159+'[1]Hexanes and higher alkanes'!I2159+'[1]Ethene (ethylene)'!I2159+'[1]Propene (propylene)'!I2159+'[1]Ethyne (acetylene)'!I2159+[1]olefines!I2159+'[1]Benzene (benzol)'!I2159+'[1]Methylbenzene (toluene)'!I2159+'[1]Dimethylbenzenes (xylenes)'!I2159+[1]Trimethylbenzenes!I2159+'[1]Other aromatics'!I2159+'[1] Methanal (formaldehyde)'!I2159+'[1]Other alkanals (aldehyedes)'!I2159+'[1]Alkanones (ketones)'!I2159</f>
        <v>0</v>
      </c>
      <c r="H2159">
        <v>0</v>
      </c>
      <c r="I2159" t="e">
        <f>+G2159/H2159</f>
        <v>#DIV/0!</v>
      </c>
    </row>
    <row r="2160" spans="1:9" hidden="1" x14ac:dyDescent="0.2">
      <c r="A2160" t="s">
        <v>30</v>
      </c>
      <c r="B2160" t="s">
        <v>24</v>
      </c>
      <c r="C2160" t="s">
        <v>17</v>
      </c>
      <c r="D2160" t="s">
        <v>2</v>
      </c>
      <c r="E2160" t="s">
        <v>13</v>
      </c>
      <c r="F2160" t="s">
        <v>0</v>
      </c>
      <c r="G2160">
        <f>+[1]Ethane!I2160+[1]Propane!I2160+[1]Butanes!I2160+[1]Pentanes!I2160+'[1]Hexanes and higher alkanes'!I2160+'[1]Ethene (ethylene)'!I2160+'[1]Propene (propylene)'!I2160+'[1]Ethyne (acetylene)'!I2160+[1]olefines!I2160+'[1]Benzene (benzol)'!I2160+'[1]Methylbenzene (toluene)'!I2160+'[1]Dimethylbenzenes (xylenes)'!I2160+[1]Trimethylbenzenes!I2160+'[1]Other aromatics'!I2160+'[1] Methanal (formaldehyde)'!I2160+'[1]Other alkanals (aldehyedes)'!I2160+'[1]Alkanones (ketones)'!I2160</f>
        <v>78435.915160505145</v>
      </c>
      <c r="H2160">
        <v>78711.405078279131</v>
      </c>
      <c r="I2160">
        <f>+G2160/H2160</f>
        <v>0.99649999999999983</v>
      </c>
    </row>
    <row r="2161" spans="1:9" hidden="1" x14ac:dyDescent="0.2">
      <c r="A2161" t="s">
        <v>30</v>
      </c>
      <c r="B2161" t="s">
        <v>24</v>
      </c>
      <c r="C2161" t="s">
        <v>17</v>
      </c>
      <c r="D2161" t="s">
        <v>2</v>
      </c>
      <c r="E2161" t="s">
        <v>12</v>
      </c>
      <c r="F2161" t="s">
        <v>0</v>
      </c>
      <c r="G2161">
        <f>+[1]Ethane!I2161+[1]Propane!I2161+[1]Butanes!I2161+[1]Pentanes!I2161+'[1]Hexanes and higher alkanes'!I2161+'[1]Ethene (ethylene)'!I2161+'[1]Propene (propylene)'!I2161+'[1]Ethyne (acetylene)'!I2161+[1]olefines!I2161+'[1]Benzene (benzol)'!I2161+'[1]Methylbenzene (toluene)'!I2161+'[1]Dimethylbenzenes (xylenes)'!I2161+[1]Trimethylbenzenes!I2161+'[1]Other aromatics'!I2161+'[1] Methanal (formaldehyde)'!I2161+'[1]Other alkanals (aldehyedes)'!I2161+'[1]Alkanones (ketones)'!I2161</f>
        <v>10957.885510352498</v>
      </c>
      <c r="H2161">
        <v>10996.372815205719</v>
      </c>
      <c r="I2161">
        <f>+G2161/H2161</f>
        <v>0.99649999999999994</v>
      </c>
    </row>
    <row r="2162" spans="1:9" hidden="1" x14ac:dyDescent="0.2">
      <c r="A2162" t="s">
        <v>30</v>
      </c>
      <c r="B2162" t="s">
        <v>24</v>
      </c>
      <c r="C2162" t="s">
        <v>17</v>
      </c>
      <c r="D2162" t="s">
        <v>2</v>
      </c>
      <c r="E2162" t="s">
        <v>11</v>
      </c>
      <c r="F2162" t="s">
        <v>0</v>
      </c>
      <c r="G2162">
        <f>+[1]Ethane!I2162+[1]Propane!I2162+[1]Butanes!I2162+[1]Pentanes!I2162+'[1]Hexanes and higher alkanes'!I2162+'[1]Ethene (ethylene)'!I2162+'[1]Propene (propylene)'!I2162+'[1]Ethyne (acetylene)'!I2162+[1]olefines!I2162+'[1]Benzene (benzol)'!I2162+'[1]Methylbenzene (toluene)'!I2162+'[1]Dimethylbenzenes (xylenes)'!I2162+[1]Trimethylbenzenes!I2162+'[1]Other aromatics'!I2162+'[1] Methanal (formaldehyde)'!I2162+'[1]Other alkanals (aldehyedes)'!I2162+'[1]Alkanones (ketones)'!I2162</f>
        <v>0</v>
      </c>
      <c r="H2162">
        <v>0</v>
      </c>
      <c r="I2162" t="e">
        <f>+G2162/H2162</f>
        <v>#DIV/0!</v>
      </c>
    </row>
    <row r="2163" spans="1:9" hidden="1" x14ac:dyDescent="0.2">
      <c r="A2163" t="s">
        <v>30</v>
      </c>
      <c r="B2163" t="s">
        <v>24</v>
      </c>
      <c r="C2163" t="s">
        <v>17</v>
      </c>
      <c r="D2163" t="s">
        <v>2</v>
      </c>
      <c r="E2163" t="s">
        <v>10</v>
      </c>
      <c r="F2163" t="s">
        <v>0</v>
      </c>
      <c r="G2163">
        <f>+[1]Ethane!I2163+[1]Propane!I2163+[1]Butanes!I2163+[1]Pentanes!I2163+'[1]Hexanes and higher alkanes'!I2163+'[1]Ethene (ethylene)'!I2163+'[1]Propene (propylene)'!I2163+'[1]Ethyne (acetylene)'!I2163+[1]olefines!I2163+'[1]Benzene (benzol)'!I2163+'[1]Methylbenzene (toluene)'!I2163+'[1]Dimethylbenzenes (xylenes)'!I2163+[1]Trimethylbenzenes!I2163+'[1]Other aromatics'!I2163+'[1] Methanal (formaldehyde)'!I2163+'[1]Other alkanals (aldehyedes)'!I2163+'[1]Alkanones (ketones)'!I2163</f>
        <v>0</v>
      </c>
      <c r="H2163">
        <v>0</v>
      </c>
      <c r="I2163" t="e">
        <f>+G2163/H2163</f>
        <v>#DIV/0!</v>
      </c>
    </row>
    <row r="2164" spans="1:9" hidden="1" x14ac:dyDescent="0.2">
      <c r="A2164" t="s">
        <v>30</v>
      </c>
      <c r="B2164" t="s">
        <v>24</v>
      </c>
      <c r="C2164" t="s">
        <v>17</v>
      </c>
      <c r="D2164" t="s">
        <v>2</v>
      </c>
      <c r="E2164" t="s">
        <v>9</v>
      </c>
      <c r="F2164" t="s">
        <v>0</v>
      </c>
      <c r="G2164">
        <f>+[1]Ethane!I2164+[1]Propane!I2164+[1]Butanes!I2164+[1]Pentanes!I2164+'[1]Hexanes and higher alkanes'!I2164+'[1]Ethene (ethylene)'!I2164+'[1]Propene (propylene)'!I2164+'[1]Ethyne (acetylene)'!I2164+[1]olefines!I2164+'[1]Benzene (benzol)'!I2164+'[1]Methylbenzene (toluene)'!I2164+'[1]Dimethylbenzenes (xylenes)'!I2164+[1]Trimethylbenzenes!I2164+'[1]Other aromatics'!I2164+'[1] Methanal (formaldehyde)'!I2164+'[1]Other alkanals (aldehyedes)'!I2164+'[1]Alkanones (ketones)'!I2164</f>
        <v>0</v>
      </c>
      <c r="H2164">
        <v>0</v>
      </c>
      <c r="I2164" t="e">
        <f>+G2164/H2164</f>
        <v>#DIV/0!</v>
      </c>
    </row>
    <row r="2165" spans="1:9" hidden="1" x14ac:dyDescent="0.2">
      <c r="A2165" t="s">
        <v>30</v>
      </c>
      <c r="B2165" t="s">
        <v>24</v>
      </c>
      <c r="C2165" t="s">
        <v>17</v>
      </c>
      <c r="D2165" t="s">
        <v>2</v>
      </c>
      <c r="E2165" t="s">
        <v>8</v>
      </c>
      <c r="F2165" t="s">
        <v>0</v>
      </c>
      <c r="G2165">
        <f>+[1]Ethane!I2165+[1]Propane!I2165+[1]Butanes!I2165+[1]Pentanes!I2165+'[1]Hexanes and higher alkanes'!I2165+'[1]Ethene (ethylene)'!I2165+'[1]Propene (propylene)'!I2165+'[1]Ethyne (acetylene)'!I2165+[1]olefines!I2165+'[1]Benzene (benzol)'!I2165+'[1]Methylbenzene (toluene)'!I2165+'[1]Dimethylbenzenes (xylenes)'!I2165+[1]Trimethylbenzenes!I2165+'[1]Other aromatics'!I2165+'[1] Methanal (formaldehyde)'!I2165+'[1]Other alkanals (aldehyedes)'!I2165+'[1]Alkanones (ketones)'!I2165</f>
        <v>0</v>
      </c>
      <c r="H2165">
        <v>0</v>
      </c>
      <c r="I2165" t="e">
        <f>+G2165/H2165</f>
        <v>#DIV/0!</v>
      </c>
    </row>
    <row r="2166" spans="1:9" hidden="1" x14ac:dyDescent="0.2">
      <c r="A2166" t="s">
        <v>30</v>
      </c>
      <c r="B2166" t="s">
        <v>24</v>
      </c>
      <c r="C2166" t="s">
        <v>17</v>
      </c>
      <c r="D2166" t="s">
        <v>2</v>
      </c>
      <c r="E2166" t="s">
        <v>7</v>
      </c>
      <c r="F2166" t="s">
        <v>0</v>
      </c>
      <c r="G2166">
        <f>+[1]Ethane!I2166+[1]Propane!I2166+[1]Butanes!I2166+[1]Pentanes!I2166+'[1]Hexanes and higher alkanes'!I2166+'[1]Ethene (ethylene)'!I2166+'[1]Propene (propylene)'!I2166+'[1]Ethyne (acetylene)'!I2166+[1]olefines!I2166+'[1]Benzene (benzol)'!I2166+'[1]Methylbenzene (toluene)'!I2166+'[1]Dimethylbenzenes (xylenes)'!I2166+[1]Trimethylbenzenes!I2166+'[1]Other aromatics'!I2166+'[1] Methanal (formaldehyde)'!I2166+'[1]Other alkanals (aldehyedes)'!I2166+'[1]Alkanones (ketones)'!I2166</f>
        <v>1654367.6235993027</v>
      </c>
      <c r="H2166">
        <v>1654698.563311965</v>
      </c>
      <c r="I2166">
        <f>+G2166/H2166</f>
        <v>0.99980000000000013</v>
      </c>
    </row>
    <row r="2167" spans="1:9" hidden="1" x14ac:dyDescent="0.2">
      <c r="A2167" t="s">
        <v>30</v>
      </c>
      <c r="B2167" t="s">
        <v>24</v>
      </c>
      <c r="C2167" t="s">
        <v>17</v>
      </c>
      <c r="D2167" t="s">
        <v>2</v>
      </c>
      <c r="E2167" t="s">
        <v>6</v>
      </c>
      <c r="F2167" t="s">
        <v>0</v>
      </c>
      <c r="G2167">
        <f>+[1]Ethane!I2167+[1]Propane!I2167+[1]Butanes!I2167+[1]Pentanes!I2167+'[1]Hexanes and higher alkanes'!I2167+'[1]Ethene (ethylene)'!I2167+'[1]Propene (propylene)'!I2167+'[1]Ethyne (acetylene)'!I2167+[1]olefines!I2167+'[1]Benzene (benzol)'!I2167+'[1]Methylbenzene (toluene)'!I2167+'[1]Dimethylbenzenes (xylenes)'!I2167+[1]Trimethylbenzenes!I2167+'[1]Other aromatics'!I2167+'[1] Methanal (formaldehyde)'!I2167+'[1]Other alkanals (aldehyedes)'!I2167+'[1]Alkanones (ketones)'!I2167</f>
        <v>0</v>
      </c>
      <c r="H2167">
        <v>0</v>
      </c>
      <c r="I2167" t="e">
        <f>+G2167/H2167</f>
        <v>#DIV/0!</v>
      </c>
    </row>
    <row r="2168" spans="1:9" hidden="1" x14ac:dyDescent="0.2">
      <c r="A2168" t="s">
        <v>30</v>
      </c>
      <c r="B2168" t="s">
        <v>24</v>
      </c>
      <c r="C2168" t="s">
        <v>17</v>
      </c>
      <c r="D2168" t="s">
        <v>2</v>
      </c>
      <c r="E2168" t="s">
        <v>1</v>
      </c>
      <c r="F2168" t="s">
        <v>0</v>
      </c>
      <c r="G2168">
        <f>+[1]Ethane!I2168+[1]Propane!I2168+[1]Butanes!I2168+[1]Pentanes!I2168+'[1]Hexanes and higher alkanes'!I2168+'[1]Ethene (ethylene)'!I2168+'[1]Propene (propylene)'!I2168+'[1]Ethyne (acetylene)'!I2168+[1]olefines!I2168+'[1]Benzene (benzol)'!I2168+'[1]Methylbenzene (toluene)'!I2168+'[1]Dimethylbenzenes (xylenes)'!I2168+[1]Trimethylbenzenes!I2168+'[1]Other aromatics'!I2168+'[1] Methanal (formaldehyde)'!I2168+'[1]Other alkanals (aldehyedes)'!I2168+'[1]Alkanones (ketones)'!I2168</f>
        <v>0</v>
      </c>
      <c r="H2168">
        <v>0</v>
      </c>
      <c r="I2168" t="e">
        <f>+G2168/H2168</f>
        <v>#DIV/0!</v>
      </c>
    </row>
    <row r="2169" spans="1:9" hidden="1" x14ac:dyDescent="0.2">
      <c r="A2169" t="s">
        <v>30</v>
      </c>
      <c r="B2169" t="s">
        <v>24</v>
      </c>
      <c r="C2169" t="s">
        <v>3</v>
      </c>
      <c r="D2169" t="s">
        <v>16</v>
      </c>
      <c r="E2169" t="s">
        <v>15</v>
      </c>
      <c r="F2169" t="s">
        <v>0</v>
      </c>
      <c r="G2169">
        <f>+[1]Ethane!I2169+[1]Propane!I2169+[1]Butanes!I2169+[1]Pentanes!I2169+'[1]Hexanes and higher alkanes'!I2169+'[1]Ethene (ethylene)'!I2169+'[1]Propene (propylene)'!I2169+'[1]Ethyne (acetylene)'!I2169+[1]olefines!I2169+'[1]Benzene (benzol)'!I2169+'[1]Methylbenzene (toluene)'!I2169+'[1]Dimethylbenzenes (xylenes)'!I2169+[1]Trimethylbenzenes!I2169+'[1]Other aromatics'!I2169+'[1] Methanal (formaldehyde)'!I2169+'[1]Other alkanals (aldehyedes)'!I2169+'[1]Alkanones (ketones)'!I2169</f>
        <v>55204.060490976248</v>
      </c>
      <c r="H2169">
        <v>55526.111940229588</v>
      </c>
      <c r="I2169">
        <f>+G2169/H2169</f>
        <v>0.99419999999999986</v>
      </c>
    </row>
    <row r="2170" spans="1:9" hidden="1" x14ac:dyDescent="0.2">
      <c r="A2170" t="s">
        <v>30</v>
      </c>
      <c r="B2170" t="s">
        <v>24</v>
      </c>
      <c r="C2170" t="s">
        <v>3</v>
      </c>
      <c r="D2170" t="s">
        <v>16</v>
      </c>
      <c r="E2170" t="s">
        <v>14</v>
      </c>
      <c r="F2170" t="s">
        <v>0</v>
      </c>
      <c r="G2170">
        <f>+[1]Ethane!I2170+[1]Propane!I2170+[1]Butanes!I2170+[1]Pentanes!I2170+'[1]Hexanes and higher alkanes'!I2170+'[1]Ethene (ethylene)'!I2170+'[1]Propene (propylene)'!I2170+'[1]Ethyne (acetylene)'!I2170+[1]olefines!I2170+'[1]Benzene (benzol)'!I2170+'[1]Methylbenzene (toluene)'!I2170+'[1]Dimethylbenzenes (xylenes)'!I2170+[1]Trimethylbenzenes!I2170+'[1]Other aromatics'!I2170+'[1] Methanal (formaldehyde)'!I2170+'[1]Other alkanals (aldehyedes)'!I2170+'[1]Alkanones (ketones)'!I2170</f>
        <v>0</v>
      </c>
      <c r="H2170">
        <v>0</v>
      </c>
      <c r="I2170" t="e">
        <f>+G2170/H2170</f>
        <v>#DIV/0!</v>
      </c>
    </row>
    <row r="2171" spans="1:9" hidden="1" x14ac:dyDescent="0.2">
      <c r="A2171" t="s">
        <v>30</v>
      </c>
      <c r="B2171" t="s">
        <v>24</v>
      </c>
      <c r="C2171" t="s">
        <v>3</v>
      </c>
      <c r="D2171" t="s">
        <v>16</v>
      </c>
      <c r="E2171" t="s">
        <v>13</v>
      </c>
      <c r="F2171" t="s">
        <v>0</v>
      </c>
      <c r="G2171">
        <f>+[1]Ethane!I2171+[1]Propane!I2171+[1]Butanes!I2171+[1]Pentanes!I2171+'[1]Hexanes and higher alkanes'!I2171+'[1]Ethene (ethylene)'!I2171+'[1]Propene (propylene)'!I2171+'[1]Ethyne (acetylene)'!I2171+[1]olefines!I2171+'[1]Benzene (benzol)'!I2171+'[1]Methylbenzene (toluene)'!I2171+'[1]Dimethylbenzenes (xylenes)'!I2171+[1]Trimethylbenzenes!I2171+'[1]Other aromatics'!I2171+'[1] Methanal (formaldehyde)'!I2171+'[1]Other alkanals (aldehyedes)'!I2171+'[1]Alkanones (ketones)'!I2171</f>
        <v>98769.970387483481</v>
      </c>
      <c r="H2171">
        <v>99346.178221166265</v>
      </c>
      <c r="I2171">
        <f>+G2171/H2171</f>
        <v>0.99419999999999986</v>
      </c>
    </row>
    <row r="2172" spans="1:9" hidden="1" x14ac:dyDescent="0.2">
      <c r="A2172" t="s">
        <v>30</v>
      </c>
      <c r="B2172" t="s">
        <v>24</v>
      </c>
      <c r="C2172" t="s">
        <v>3</v>
      </c>
      <c r="D2172" t="s">
        <v>16</v>
      </c>
      <c r="E2172" t="s">
        <v>12</v>
      </c>
      <c r="F2172" t="s">
        <v>0</v>
      </c>
      <c r="G2172">
        <f>+[1]Ethane!I2172+[1]Propane!I2172+[1]Butanes!I2172+[1]Pentanes!I2172+'[1]Hexanes and higher alkanes'!I2172+'[1]Ethene (ethylene)'!I2172+'[1]Propene (propylene)'!I2172+'[1]Ethyne (acetylene)'!I2172+[1]olefines!I2172+'[1]Benzene (benzol)'!I2172+'[1]Methylbenzene (toluene)'!I2172+'[1]Dimethylbenzenes (xylenes)'!I2172+[1]Trimethylbenzenes!I2172+'[1]Other aromatics'!I2172+'[1] Methanal (formaldehyde)'!I2172+'[1]Other alkanals (aldehyedes)'!I2172+'[1]Alkanones (ketones)'!I2172</f>
        <v>10427.42956967556</v>
      </c>
      <c r="H2172">
        <v>10488.26148629608</v>
      </c>
      <c r="I2172">
        <f>+G2172/H2172</f>
        <v>0.99419999999999975</v>
      </c>
    </row>
    <row r="2173" spans="1:9" hidden="1" x14ac:dyDescent="0.2">
      <c r="A2173" t="s">
        <v>30</v>
      </c>
      <c r="B2173" t="s">
        <v>24</v>
      </c>
      <c r="C2173" t="s">
        <v>3</v>
      </c>
      <c r="D2173" t="s">
        <v>16</v>
      </c>
      <c r="E2173" t="s">
        <v>11</v>
      </c>
      <c r="F2173" t="s">
        <v>0</v>
      </c>
      <c r="G2173">
        <f>+[1]Ethane!I2173+[1]Propane!I2173+[1]Butanes!I2173+[1]Pentanes!I2173+'[1]Hexanes and higher alkanes'!I2173+'[1]Ethene (ethylene)'!I2173+'[1]Propene (propylene)'!I2173+'[1]Ethyne (acetylene)'!I2173+[1]olefines!I2173+'[1]Benzene (benzol)'!I2173+'[1]Methylbenzene (toluene)'!I2173+'[1]Dimethylbenzenes (xylenes)'!I2173+[1]Trimethylbenzenes!I2173+'[1]Other aromatics'!I2173+'[1] Methanal (formaldehyde)'!I2173+'[1]Other alkanals (aldehyedes)'!I2173+'[1]Alkanones (ketones)'!I2173</f>
        <v>988.1110963520515</v>
      </c>
      <c r="H2173">
        <v>993.87557468522584</v>
      </c>
      <c r="I2173">
        <f>+G2173/H2173</f>
        <v>0.99419999999999997</v>
      </c>
    </row>
    <row r="2174" spans="1:9" hidden="1" x14ac:dyDescent="0.2">
      <c r="A2174" t="s">
        <v>30</v>
      </c>
      <c r="B2174" t="s">
        <v>24</v>
      </c>
      <c r="C2174" t="s">
        <v>3</v>
      </c>
      <c r="D2174" t="s">
        <v>16</v>
      </c>
      <c r="E2174" t="s">
        <v>10</v>
      </c>
      <c r="F2174" t="s">
        <v>0</v>
      </c>
      <c r="G2174">
        <f>+[1]Ethane!I2174+[1]Propane!I2174+[1]Butanes!I2174+[1]Pentanes!I2174+'[1]Hexanes and higher alkanes'!I2174+'[1]Ethene (ethylene)'!I2174+'[1]Propene (propylene)'!I2174+'[1]Ethyne (acetylene)'!I2174+[1]olefines!I2174+'[1]Benzene (benzol)'!I2174+'[1]Methylbenzene (toluene)'!I2174+'[1]Dimethylbenzenes (xylenes)'!I2174+[1]Trimethylbenzenes!I2174+'[1]Other aromatics'!I2174+'[1] Methanal (formaldehyde)'!I2174+'[1]Other alkanals (aldehyedes)'!I2174+'[1]Alkanones (ketones)'!I2174</f>
        <v>0</v>
      </c>
      <c r="H2174">
        <v>0</v>
      </c>
      <c r="I2174" t="e">
        <f>+G2174/H2174</f>
        <v>#DIV/0!</v>
      </c>
    </row>
    <row r="2175" spans="1:9" hidden="1" x14ac:dyDescent="0.2">
      <c r="A2175" t="s">
        <v>30</v>
      </c>
      <c r="B2175" t="s">
        <v>24</v>
      </c>
      <c r="C2175" t="s">
        <v>3</v>
      </c>
      <c r="D2175" t="s">
        <v>16</v>
      </c>
      <c r="E2175" t="s">
        <v>9</v>
      </c>
      <c r="F2175" t="s">
        <v>0</v>
      </c>
      <c r="G2175">
        <f>+[1]Ethane!I2175+[1]Propane!I2175+[1]Butanes!I2175+[1]Pentanes!I2175+'[1]Hexanes and higher alkanes'!I2175+'[1]Ethene (ethylene)'!I2175+'[1]Propene (propylene)'!I2175+'[1]Ethyne (acetylene)'!I2175+[1]olefines!I2175+'[1]Benzene (benzol)'!I2175+'[1]Methylbenzene (toluene)'!I2175+'[1]Dimethylbenzenes (xylenes)'!I2175+[1]Trimethylbenzenes!I2175+'[1]Other aromatics'!I2175+'[1] Methanal (formaldehyde)'!I2175+'[1]Other alkanals (aldehyedes)'!I2175+'[1]Alkanones (ketones)'!I2175</f>
        <v>0</v>
      </c>
      <c r="H2175">
        <v>0</v>
      </c>
      <c r="I2175" t="e">
        <f>+G2175/H2175</f>
        <v>#DIV/0!</v>
      </c>
    </row>
    <row r="2176" spans="1:9" hidden="1" x14ac:dyDescent="0.2">
      <c r="A2176" t="s">
        <v>30</v>
      </c>
      <c r="B2176" t="s">
        <v>24</v>
      </c>
      <c r="C2176" t="s">
        <v>3</v>
      </c>
      <c r="D2176" t="s">
        <v>16</v>
      </c>
      <c r="E2176" t="s">
        <v>8</v>
      </c>
      <c r="F2176" t="s">
        <v>0</v>
      </c>
      <c r="G2176">
        <f>+[1]Ethane!I2176+[1]Propane!I2176+[1]Butanes!I2176+[1]Pentanes!I2176+'[1]Hexanes and higher alkanes'!I2176+'[1]Ethene (ethylene)'!I2176+'[1]Propene (propylene)'!I2176+'[1]Ethyne (acetylene)'!I2176+[1]olefines!I2176+'[1]Benzene (benzol)'!I2176+'[1]Methylbenzene (toluene)'!I2176+'[1]Dimethylbenzenes (xylenes)'!I2176+[1]Trimethylbenzenes!I2176+'[1]Other aromatics'!I2176+'[1] Methanal (formaldehyde)'!I2176+'[1]Other alkanals (aldehyedes)'!I2176+'[1]Alkanones (ketones)'!I2176</f>
        <v>0</v>
      </c>
      <c r="H2176">
        <v>0</v>
      </c>
      <c r="I2176" t="e">
        <f>+G2176/H2176</f>
        <v>#DIV/0!</v>
      </c>
    </row>
    <row r="2177" spans="1:9" hidden="1" x14ac:dyDescent="0.2">
      <c r="A2177" t="s">
        <v>30</v>
      </c>
      <c r="B2177" t="s">
        <v>24</v>
      </c>
      <c r="C2177" t="s">
        <v>3</v>
      </c>
      <c r="D2177" t="s">
        <v>16</v>
      </c>
      <c r="E2177" t="s">
        <v>7</v>
      </c>
      <c r="F2177" t="s">
        <v>0</v>
      </c>
      <c r="G2177">
        <f>+[1]Ethane!I2177+[1]Propane!I2177+[1]Butanes!I2177+[1]Pentanes!I2177+'[1]Hexanes and higher alkanes'!I2177+'[1]Ethene (ethylene)'!I2177+'[1]Propene (propylene)'!I2177+'[1]Ethyne (acetylene)'!I2177+[1]olefines!I2177+'[1]Benzene (benzol)'!I2177+'[1]Methylbenzene (toluene)'!I2177+'[1]Dimethylbenzenes (xylenes)'!I2177+[1]Trimethylbenzenes!I2177+'[1]Other aromatics'!I2177+'[1] Methanal (formaldehyde)'!I2177+'[1]Other alkanals (aldehyedes)'!I2177+'[1]Alkanones (ketones)'!I2177</f>
        <v>11433.51016443459</v>
      </c>
      <c r="H2177">
        <v>11500.211390499489</v>
      </c>
      <c r="I2177">
        <f>+G2177/H2177</f>
        <v>0.99419999999999986</v>
      </c>
    </row>
    <row r="2178" spans="1:9" hidden="1" x14ac:dyDescent="0.2">
      <c r="A2178" t="s">
        <v>30</v>
      </c>
      <c r="B2178" t="s">
        <v>24</v>
      </c>
      <c r="C2178" t="s">
        <v>3</v>
      </c>
      <c r="D2178" t="s">
        <v>16</v>
      </c>
      <c r="E2178" t="s">
        <v>6</v>
      </c>
      <c r="F2178" t="s">
        <v>0</v>
      </c>
      <c r="G2178">
        <f>+[1]Ethane!I2178+[1]Propane!I2178+[1]Butanes!I2178+[1]Pentanes!I2178+'[1]Hexanes and higher alkanes'!I2178+'[1]Ethene (ethylene)'!I2178+'[1]Propene (propylene)'!I2178+'[1]Ethyne (acetylene)'!I2178+[1]olefines!I2178+'[1]Benzene (benzol)'!I2178+'[1]Methylbenzene (toluene)'!I2178+'[1]Dimethylbenzenes (xylenes)'!I2178+[1]Trimethylbenzenes!I2178+'[1]Other aromatics'!I2178+'[1] Methanal (formaldehyde)'!I2178+'[1]Other alkanals (aldehyedes)'!I2178+'[1]Alkanones (ketones)'!I2178</f>
        <v>0</v>
      </c>
      <c r="H2178">
        <v>0</v>
      </c>
      <c r="I2178" t="e">
        <f>+G2178/H2178</f>
        <v>#DIV/0!</v>
      </c>
    </row>
    <row r="2179" spans="1:9" hidden="1" x14ac:dyDescent="0.2">
      <c r="A2179" t="s">
        <v>30</v>
      </c>
      <c r="B2179" t="s">
        <v>24</v>
      </c>
      <c r="C2179" t="s">
        <v>3</v>
      </c>
      <c r="D2179" t="s">
        <v>16</v>
      </c>
      <c r="E2179" t="s">
        <v>1</v>
      </c>
      <c r="F2179" t="s">
        <v>0</v>
      </c>
      <c r="G2179">
        <f>+[1]Ethane!I2179+[1]Propane!I2179+[1]Butanes!I2179+[1]Pentanes!I2179+'[1]Hexanes and higher alkanes'!I2179+'[1]Ethene (ethylene)'!I2179+'[1]Propene (propylene)'!I2179+'[1]Ethyne (acetylene)'!I2179+[1]olefines!I2179+'[1]Benzene (benzol)'!I2179+'[1]Methylbenzene (toluene)'!I2179+'[1]Dimethylbenzenes (xylenes)'!I2179+[1]Trimethylbenzenes!I2179+'[1]Other aromatics'!I2179+'[1] Methanal (formaldehyde)'!I2179+'[1]Other alkanals (aldehyedes)'!I2179+'[1]Alkanones (ketones)'!I2179</f>
        <v>0</v>
      </c>
      <c r="H2179">
        <v>0</v>
      </c>
      <c r="I2179" t="e">
        <f>+G2179/H2179</f>
        <v>#DIV/0!</v>
      </c>
    </row>
    <row r="2180" spans="1:9" hidden="1" x14ac:dyDescent="0.2">
      <c r="A2180" t="s">
        <v>30</v>
      </c>
      <c r="B2180" t="s">
        <v>24</v>
      </c>
      <c r="C2180" t="s">
        <v>3</v>
      </c>
      <c r="D2180" t="s">
        <v>2</v>
      </c>
      <c r="E2180" t="s">
        <v>15</v>
      </c>
      <c r="F2180" t="s">
        <v>0</v>
      </c>
      <c r="G2180">
        <f>+[1]Ethane!I2180+[1]Propane!I2180+[1]Butanes!I2180+[1]Pentanes!I2180+'[1]Hexanes and higher alkanes'!I2180+'[1]Ethene (ethylene)'!I2180+'[1]Propene (propylene)'!I2180+'[1]Ethyne (acetylene)'!I2180+[1]olefines!I2180+'[1]Benzene (benzol)'!I2180+'[1]Methylbenzene (toluene)'!I2180+'[1]Dimethylbenzenes (xylenes)'!I2180+[1]Trimethylbenzenes!I2180+'[1]Other aromatics'!I2180+'[1] Methanal (formaldehyde)'!I2180+'[1]Other alkanals (aldehyedes)'!I2180+'[1]Alkanones (ketones)'!I2180</f>
        <v>1011773.5881172292</v>
      </c>
      <c r="H2180">
        <v>1015327.2334342489</v>
      </c>
      <c r="I2180">
        <f>+G2180/H2180</f>
        <v>0.99650000000000005</v>
      </c>
    </row>
    <row r="2181" spans="1:9" hidden="1" x14ac:dyDescent="0.2">
      <c r="A2181" t="s">
        <v>30</v>
      </c>
      <c r="B2181" t="s">
        <v>24</v>
      </c>
      <c r="C2181" t="s">
        <v>3</v>
      </c>
      <c r="D2181" t="s">
        <v>2</v>
      </c>
      <c r="E2181" t="s">
        <v>14</v>
      </c>
      <c r="F2181" t="s">
        <v>0</v>
      </c>
      <c r="G2181">
        <f>+[1]Ethane!I2181+[1]Propane!I2181+[1]Butanes!I2181+[1]Pentanes!I2181+'[1]Hexanes and higher alkanes'!I2181+'[1]Ethene (ethylene)'!I2181+'[1]Propene (propylene)'!I2181+'[1]Ethyne (acetylene)'!I2181+[1]olefines!I2181+'[1]Benzene (benzol)'!I2181+'[1]Methylbenzene (toluene)'!I2181+'[1]Dimethylbenzenes (xylenes)'!I2181+[1]Trimethylbenzenes!I2181+'[1]Other aromatics'!I2181+'[1] Methanal (formaldehyde)'!I2181+'[1]Other alkanals (aldehyedes)'!I2181+'[1]Alkanones (ketones)'!I2181</f>
        <v>0</v>
      </c>
      <c r="H2181">
        <v>0</v>
      </c>
      <c r="I2181" t="e">
        <f>+G2181/H2181</f>
        <v>#DIV/0!</v>
      </c>
    </row>
    <row r="2182" spans="1:9" hidden="1" x14ac:dyDescent="0.2">
      <c r="A2182" t="s">
        <v>30</v>
      </c>
      <c r="B2182" t="s">
        <v>24</v>
      </c>
      <c r="C2182" t="s">
        <v>3</v>
      </c>
      <c r="D2182" t="s">
        <v>2</v>
      </c>
      <c r="E2182" t="s">
        <v>13</v>
      </c>
      <c r="F2182" t="s">
        <v>0</v>
      </c>
      <c r="G2182">
        <f>+[1]Ethane!I2182+[1]Propane!I2182+[1]Butanes!I2182+[1]Pentanes!I2182+'[1]Hexanes and higher alkanes'!I2182+'[1]Ethene (ethylene)'!I2182+'[1]Propene (propylene)'!I2182+'[1]Ethyne (acetylene)'!I2182+[1]olefines!I2182+'[1]Benzene (benzol)'!I2182+'[1]Methylbenzene (toluene)'!I2182+'[1]Dimethylbenzenes (xylenes)'!I2182+[1]Trimethylbenzenes!I2182+'[1]Other aromatics'!I2182+'[1] Methanal (formaldehyde)'!I2182+'[1]Other alkanals (aldehyedes)'!I2182+'[1]Alkanones (ketones)'!I2182</f>
        <v>970710.34433227044</v>
      </c>
      <c r="H2182">
        <v>974119.76350453636</v>
      </c>
      <c r="I2182">
        <f>+G2182/H2182</f>
        <v>0.99649999999999994</v>
      </c>
    </row>
    <row r="2183" spans="1:9" hidden="1" x14ac:dyDescent="0.2">
      <c r="A2183" t="s">
        <v>30</v>
      </c>
      <c r="B2183" t="s">
        <v>24</v>
      </c>
      <c r="C2183" t="s">
        <v>3</v>
      </c>
      <c r="D2183" t="s">
        <v>2</v>
      </c>
      <c r="E2183" t="s">
        <v>12</v>
      </c>
      <c r="F2183" t="s">
        <v>0</v>
      </c>
      <c r="G2183">
        <f>+[1]Ethane!I2183+[1]Propane!I2183+[1]Butanes!I2183+[1]Pentanes!I2183+'[1]Hexanes and higher alkanes'!I2183+'[1]Ethene (ethylene)'!I2183+'[1]Propene (propylene)'!I2183+'[1]Ethyne (acetylene)'!I2183+[1]olefines!I2183+'[1]Benzene (benzol)'!I2183+'[1]Methylbenzene (toluene)'!I2183+'[1]Dimethylbenzenes (xylenes)'!I2183+[1]Trimethylbenzenes!I2183+'[1]Other aromatics'!I2183+'[1] Methanal (formaldehyde)'!I2183+'[1]Other alkanals (aldehyedes)'!I2183+'[1]Alkanones (ketones)'!I2183</f>
        <v>97412.330365760907</v>
      </c>
      <c r="H2183">
        <v>97754.471014310984</v>
      </c>
      <c r="I2183">
        <f>+G2183/H2183</f>
        <v>0.99650000000000016</v>
      </c>
    </row>
    <row r="2184" spans="1:9" hidden="1" x14ac:dyDescent="0.2">
      <c r="A2184" t="s">
        <v>30</v>
      </c>
      <c r="B2184" t="s">
        <v>24</v>
      </c>
      <c r="C2184" t="s">
        <v>3</v>
      </c>
      <c r="D2184" t="s">
        <v>2</v>
      </c>
      <c r="E2184" t="s">
        <v>11</v>
      </c>
      <c r="F2184" t="s">
        <v>0</v>
      </c>
      <c r="G2184">
        <f>+[1]Ethane!I2184+[1]Propane!I2184+[1]Butanes!I2184+[1]Pentanes!I2184+'[1]Hexanes and higher alkanes'!I2184+'[1]Ethene (ethylene)'!I2184+'[1]Propene (propylene)'!I2184+'[1]Ethyne (acetylene)'!I2184+[1]olefines!I2184+'[1]Benzene (benzol)'!I2184+'[1]Methylbenzene (toluene)'!I2184+'[1]Dimethylbenzenes (xylenes)'!I2184+[1]Trimethylbenzenes!I2184+'[1]Other aromatics'!I2184+'[1] Methanal (formaldehyde)'!I2184+'[1]Other alkanals (aldehyedes)'!I2184+'[1]Alkanones (ketones)'!I2184</f>
        <v>44908.445369215704</v>
      </c>
      <c r="H2184">
        <v>45066.176988676067</v>
      </c>
      <c r="I2184">
        <f>+G2184/H2184</f>
        <v>0.99650000000000005</v>
      </c>
    </row>
    <row r="2185" spans="1:9" hidden="1" x14ac:dyDescent="0.2">
      <c r="A2185" t="s">
        <v>30</v>
      </c>
      <c r="B2185" t="s">
        <v>24</v>
      </c>
      <c r="C2185" t="s">
        <v>3</v>
      </c>
      <c r="D2185" t="s">
        <v>2</v>
      </c>
      <c r="E2185" t="s">
        <v>10</v>
      </c>
      <c r="F2185" t="s">
        <v>0</v>
      </c>
      <c r="G2185">
        <f>+[1]Ethane!I2185+[1]Propane!I2185+[1]Butanes!I2185+[1]Pentanes!I2185+'[1]Hexanes and higher alkanes'!I2185+'[1]Ethene (ethylene)'!I2185+'[1]Propene (propylene)'!I2185+'[1]Ethyne (acetylene)'!I2185+[1]olefines!I2185+'[1]Benzene (benzol)'!I2185+'[1]Methylbenzene (toluene)'!I2185+'[1]Dimethylbenzenes (xylenes)'!I2185+[1]Trimethylbenzenes!I2185+'[1]Other aromatics'!I2185+'[1] Methanal (formaldehyde)'!I2185+'[1]Other alkanals (aldehyedes)'!I2185+'[1]Alkanones (ketones)'!I2185</f>
        <v>0</v>
      </c>
      <c r="H2185">
        <v>0</v>
      </c>
      <c r="I2185" t="e">
        <f>+G2185/H2185</f>
        <v>#DIV/0!</v>
      </c>
    </row>
    <row r="2186" spans="1:9" hidden="1" x14ac:dyDescent="0.2">
      <c r="A2186" t="s">
        <v>30</v>
      </c>
      <c r="B2186" t="s">
        <v>24</v>
      </c>
      <c r="C2186" t="s">
        <v>3</v>
      </c>
      <c r="D2186" t="s">
        <v>2</v>
      </c>
      <c r="E2186" t="s">
        <v>9</v>
      </c>
      <c r="F2186" t="s">
        <v>0</v>
      </c>
      <c r="G2186">
        <f>+[1]Ethane!I2186+[1]Propane!I2186+[1]Butanes!I2186+[1]Pentanes!I2186+'[1]Hexanes and higher alkanes'!I2186+'[1]Ethene (ethylene)'!I2186+'[1]Propene (propylene)'!I2186+'[1]Ethyne (acetylene)'!I2186+[1]olefines!I2186+'[1]Benzene (benzol)'!I2186+'[1]Methylbenzene (toluene)'!I2186+'[1]Dimethylbenzenes (xylenes)'!I2186+[1]Trimethylbenzenes!I2186+'[1]Other aromatics'!I2186+'[1] Methanal (formaldehyde)'!I2186+'[1]Other alkanals (aldehyedes)'!I2186+'[1]Alkanones (ketones)'!I2186</f>
        <v>0</v>
      </c>
      <c r="H2186">
        <v>0</v>
      </c>
      <c r="I2186" t="e">
        <f>+G2186/H2186</f>
        <v>#DIV/0!</v>
      </c>
    </row>
    <row r="2187" spans="1:9" hidden="1" x14ac:dyDescent="0.2">
      <c r="A2187" t="s">
        <v>30</v>
      </c>
      <c r="B2187" t="s">
        <v>24</v>
      </c>
      <c r="C2187" t="s">
        <v>3</v>
      </c>
      <c r="D2187" t="s">
        <v>2</v>
      </c>
      <c r="E2187" t="s">
        <v>8</v>
      </c>
      <c r="F2187" t="s">
        <v>0</v>
      </c>
      <c r="G2187">
        <f>+[1]Ethane!I2187+[1]Propane!I2187+[1]Butanes!I2187+[1]Pentanes!I2187+'[1]Hexanes and higher alkanes'!I2187+'[1]Ethene (ethylene)'!I2187+'[1]Propene (propylene)'!I2187+'[1]Ethyne (acetylene)'!I2187+[1]olefines!I2187+'[1]Benzene (benzol)'!I2187+'[1]Methylbenzene (toluene)'!I2187+'[1]Dimethylbenzenes (xylenes)'!I2187+[1]Trimethylbenzenes!I2187+'[1]Other aromatics'!I2187+'[1] Methanal (formaldehyde)'!I2187+'[1]Other alkanals (aldehyedes)'!I2187+'[1]Alkanones (ketones)'!I2187</f>
        <v>0</v>
      </c>
      <c r="H2187">
        <v>0</v>
      </c>
      <c r="I2187" t="e">
        <f>+G2187/H2187</f>
        <v>#DIV/0!</v>
      </c>
    </row>
    <row r="2188" spans="1:9" hidden="1" x14ac:dyDescent="0.2">
      <c r="A2188" t="s">
        <v>30</v>
      </c>
      <c r="B2188" t="s">
        <v>24</v>
      </c>
      <c r="C2188" t="s">
        <v>3</v>
      </c>
      <c r="D2188" t="s">
        <v>2</v>
      </c>
      <c r="E2188" t="s">
        <v>7</v>
      </c>
      <c r="F2188" t="s">
        <v>0</v>
      </c>
      <c r="G2188">
        <f>+[1]Ethane!I2188+[1]Propane!I2188+[1]Butanes!I2188+[1]Pentanes!I2188+'[1]Hexanes and higher alkanes'!I2188+'[1]Ethene (ethylene)'!I2188+'[1]Propene (propylene)'!I2188+'[1]Ethyne (acetylene)'!I2188+[1]olefines!I2188+'[1]Benzene (benzol)'!I2188+'[1]Methylbenzene (toluene)'!I2188+'[1]Dimethylbenzenes (xylenes)'!I2188+[1]Trimethylbenzenes!I2188+'[1]Other aromatics'!I2188+'[1] Methanal (formaldehyde)'!I2188+'[1]Other alkanals (aldehyedes)'!I2188+'[1]Alkanones (ketones)'!I2188</f>
        <v>5798562.5733091775</v>
      </c>
      <c r="H2188">
        <v>5799722.517812741</v>
      </c>
      <c r="I2188">
        <f>+G2188/H2188</f>
        <v>0.9997999999999998</v>
      </c>
    </row>
    <row r="2189" spans="1:9" hidden="1" x14ac:dyDescent="0.2">
      <c r="A2189" t="s">
        <v>30</v>
      </c>
      <c r="B2189" t="s">
        <v>24</v>
      </c>
      <c r="C2189" t="s">
        <v>3</v>
      </c>
      <c r="D2189" t="s">
        <v>2</v>
      </c>
      <c r="E2189" t="s">
        <v>6</v>
      </c>
      <c r="F2189" t="s">
        <v>0</v>
      </c>
      <c r="G2189">
        <f>+[1]Ethane!I2189+[1]Propane!I2189+[1]Butanes!I2189+[1]Pentanes!I2189+'[1]Hexanes and higher alkanes'!I2189+'[1]Ethene (ethylene)'!I2189+'[1]Propene (propylene)'!I2189+'[1]Ethyne (acetylene)'!I2189+[1]olefines!I2189+'[1]Benzene (benzol)'!I2189+'[1]Methylbenzene (toluene)'!I2189+'[1]Dimethylbenzenes (xylenes)'!I2189+[1]Trimethylbenzenes!I2189+'[1]Other aromatics'!I2189+'[1] Methanal (formaldehyde)'!I2189+'[1]Other alkanals (aldehyedes)'!I2189+'[1]Alkanones (ketones)'!I2189</f>
        <v>0</v>
      </c>
      <c r="H2189">
        <v>0</v>
      </c>
      <c r="I2189" t="e">
        <f>+G2189/H2189</f>
        <v>#DIV/0!</v>
      </c>
    </row>
    <row r="2190" spans="1:9" hidden="1" x14ac:dyDescent="0.2">
      <c r="A2190" t="s">
        <v>30</v>
      </c>
      <c r="B2190" t="s">
        <v>24</v>
      </c>
      <c r="C2190" t="s">
        <v>3</v>
      </c>
      <c r="D2190" t="s">
        <v>2</v>
      </c>
      <c r="E2190" t="s">
        <v>1</v>
      </c>
      <c r="F2190" t="s">
        <v>0</v>
      </c>
      <c r="G2190">
        <f>+[1]Ethane!I2190+[1]Propane!I2190+[1]Butanes!I2190+[1]Pentanes!I2190+'[1]Hexanes and higher alkanes'!I2190+'[1]Ethene (ethylene)'!I2190+'[1]Propene (propylene)'!I2190+'[1]Ethyne (acetylene)'!I2190+[1]olefines!I2190+'[1]Benzene (benzol)'!I2190+'[1]Methylbenzene (toluene)'!I2190+'[1]Dimethylbenzenes (xylenes)'!I2190+[1]Trimethylbenzenes!I2190+'[1]Other aromatics'!I2190+'[1] Methanal (formaldehyde)'!I2190+'[1]Other alkanals (aldehyedes)'!I2190+'[1]Alkanones (ketones)'!I2190</f>
        <v>0</v>
      </c>
      <c r="H2190">
        <v>0</v>
      </c>
      <c r="I2190" t="e">
        <f>+G2190/H2190</f>
        <v>#DIV/0!</v>
      </c>
    </row>
    <row r="2191" spans="1:9" hidden="1" x14ac:dyDescent="0.2">
      <c r="A2191" t="s">
        <v>30</v>
      </c>
      <c r="B2191" t="s">
        <v>4</v>
      </c>
      <c r="C2191" t="s">
        <v>23</v>
      </c>
      <c r="D2191" t="s">
        <v>16</v>
      </c>
      <c r="E2191" t="s">
        <v>15</v>
      </c>
      <c r="F2191" t="s">
        <v>0</v>
      </c>
      <c r="G2191">
        <f>+[1]Ethane!I2191+[1]Propane!I2191+[1]Butanes!I2191+[1]Pentanes!I2191+'[1]Hexanes and higher alkanes'!I2191+'[1]Ethene (ethylene)'!I2191+'[1]Propene (propylene)'!I2191+'[1]Ethyne (acetylene)'!I2191+[1]olefines!I2191+'[1]Benzene (benzol)'!I2191+'[1]Methylbenzene (toluene)'!I2191+'[1]Dimethylbenzenes (xylenes)'!I2191+[1]Trimethylbenzenes!I2191+'[1]Other aromatics'!I2191+'[1] Methanal (formaldehyde)'!I2191+'[1]Other alkanals (aldehyedes)'!I2191+'[1]Alkanones (ketones)'!I2191</f>
        <v>630457.95111797296</v>
      </c>
      <c r="H2191">
        <v>651905.64690101636</v>
      </c>
      <c r="I2191">
        <f>+G2191/H2191</f>
        <v>0.96710000000000007</v>
      </c>
    </row>
    <row r="2192" spans="1:9" hidden="1" x14ac:dyDescent="0.2">
      <c r="A2192" t="s">
        <v>30</v>
      </c>
      <c r="B2192" t="s">
        <v>4</v>
      </c>
      <c r="C2192" t="s">
        <v>23</v>
      </c>
      <c r="D2192" t="s">
        <v>16</v>
      </c>
      <c r="E2192" t="s">
        <v>14</v>
      </c>
      <c r="F2192" t="s">
        <v>0</v>
      </c>
      <c r="G2192">
        <f>+[1]Ethane!I2192+[1]Propane!I2192+[1]Butanes!I2192+[1]Pentanes!I2192+'[1]Hexanes and higher alkanes'!I2192+'[1]Ethene (ethylene)'!I2192+'[1]Propene (propylene)'!I2192+'[1]Ethyne (acetylene)'!I2192+[1]olefines!I2192+'[1]Benzene (benzol)'!I2192+'[1]Methylbenzene (toluene)'!I2192+'[1]Dimethylbenzenes (xylenes)'!I2192+[1]Trimethylbenzenes!I2192+'[1]Other aromatics'!I2192+'[1] Methanal (formaldehyde)'!I2192+'[1]Other alkanals (aldehyedes)'!I2192+'[1]Alkanones (ketones)'!I2192</f>
        <v>0</v>
      </c>
      <c r="H2192">
        <v>0</v>
      </c>
      <c r="I2192" t="e">
        <f>+G2192/H2192</f>
        <v>#DIV/0!</v>
      </c>
    </row>
    <row r="2193" spans="1:9" hidden="1" x14ac:dyDescent="0.2">
      <c r="A2193" t="s">
        <v>30</v>
      </c>
      <c r="B2193" t="s">
        <v>4</v>
      </c>
      <c r="C2193" t="s">
        <v>23</v>
      </c>
      <c r="D2193" t="s">
        <v>16</v>
      </c>
      <c r="E2193" t="s">
        <v>13</v>
      </c>
      <c r="F2193" t="s">
        <v>0</v>
      </c>
      <c r="G2193">
        <f>+[1]Ethane!I2193+[1]Propane!I2193+[1]Butanes!I2193+[1]Pentanes!I2193+'[1]Hexanes and higher alkanes'!I2193+'[1]Ethene (ethylene)'!I2193+'[1]Propene (propylene)'!I2193+'[1]Ethyne (acetylene)'!I2193+[1]olefines!I2193+'[1]Benzene (benzol)'!I2193+'[1]Methylbenzene (toluene)'!I2193+'[1]Dimethylbenzenes (xylenes)'!I2193+[1]Trimethylbenzenes!I2193+'[1]Other aromatics'!I2193+'[1] Methanal (formaldehyde)'!I2193+'[1]Other alkanals (aldehyedes)'!I2193+'[1]Alkanones (ketones)'!I2193</f>
        <v>2493390.369690144</v>
      </c>
      <c r="H2193">
        <v>2578213.5970325139</v>
      </c>
      <c r="I2193">
        <f>+G2193/H2193</f>
        <v>0.96709999999999985</v>
      </c>
    </row>
    <row r="2194" spans="1:9" hidden="1" x14ac:dyDescent="0.2">
      <c r="A2194" t="s">
        <v>30</v>
      </c>
      <c r="B2194" t="s">
        <v>4</v>
      </c>
      <c r="C2194" t="s">
        <v>23</v>
      </c>
      <c r="D2194" t="s">
        <v>16</v>
      </c>
      <c r="E2194" t="s">
        <v>12</v>
      </c>
      <c r="F2194" t="s">
        <v>0</v>
      </c>
      <c r="G2194">
        <f>+[1]Ethane!I2194+[1]Propane!I2194+[1]Butanes!I2194+[1]Pentanes!I2194+'[1]Hexanes and higher alkanes'!I2194+'[1]Ethene (ethylene)'!I2194+'[1]Propene (propylene)'!I2194+'[1]Ethyne (acetylene)'!I2194+[1]olefines!I2194+'[1]Benzene (benzol)'!I2194+'[1]Methylbenzene (toluene)'!I2194+'[1]Dimethylbenzenes (xylenes)'!I2194+[1]Trimethylbenzenes!I2194+'[1]Other aromatics'!I2194+'[1] Methanal (formaldehyde)'!I2194+'[1]Other alkanals (aldehyedes)'!I2194+'[1]Alkanones (ketones)'!I2194</f>
        <v>96983.390049834255</v>
      </c>
      <c r="H2194">
        <v>100282.6905695732</v>
      </c>
      <c r="I2194">
        <f>+G2194/H2194</f>
        <v>0.96710000000000018</v>
      </c>
    </row>
    <row r="2195" spans="1:9" hidden="1" x14ac:dyDescent="0.2">
      <c r="A2195" t="s">
        <v>30</v>
      </c>
      <c r="B2195" t="s">
        <v>4</v>
      </c>
      <c r="C2195" t="s">
        <v>23</v>
      </c>
      <c r="D2195" t="s">
        <v>16</v>
      </c>
      <c r="E2195" t="s">
        <v>11</v>
      </c>
      <c r="F2195" t="s">
        <v>0</v>
      </c>
      <c r="G2195">
        <f>+[1]Ethane!I2195+[1]Propane!I2195+[1]Butanes!I2195+[1]Pentanes!I2195+'[1]Hexanes and higher alkanes'!I2195+'[1]Ethene (ethylene)'!I2195+'[1]Propene (propylene)'!I2195+'[1]Ethyne (acetylene)'!I2195+[1]olefines!I2195+'[1]Benzene (benzol)'!I2195+'[1]Methylbenzene (toluene)'!I2195+'[1]Dimethylbenzenes (xylenes)'!I2195+[1]Trimethylbenzenes!I2195+'[1]Other aromatics'!I2195+'[1] Methanal (formaldehyde)'!I2195+'[1]Other alkanals (aldehyedes)'!I2195+'[1]Alkanones (ketones)'!I2195</f>
        <v>0</v>
      </c>
      <c r="H2195">
        <v>0</v>
      </c>
      <c r="I2195" t="e">
        <f>+G2195/H2195</f>
        <v>#DIV/0!</v>
      </c>
    </row>
    <row r="2196" spans="1:9" hidden="1" x14ac:dyDescent="0.2">
      <c r="A2196" t="s">
        <v>30</v>
      </c>
      <c r="B2196" t="s">
        <v>4</v>
      </c>
      <c r="C2196" t="s">
        <v>23</v>
      </c>
      <c r="D2196" t="s">
        <v>16</v>
      </c>
      <c r="E2196" t="s">
        <v>10</v>
      </c>
      <c r="F2196" t="s">
        <v>0</v>
      </c>
      <c r="G2196">
        <f>+[1]Ethane!I2196+[1]Propane!I2196+[1]Butanes!I2196+[1]Pentanes!I2196+'[1]Hexanes and higher alkanes'!I2196+'[1]Ethene (ethylene)'!I2196+'[1]Propene (propylene)'!I2196+'[1]Ethyne (acetylene)'!I2196+[1]olefines!I2196+'[1]Benzene (benzol)'!I2196+'[1]Methylbenzene (toluene)'!I2196+'[1]Dimethylbenzenes (xylenes)'!I2196+[1]Trimethylbenzenes!I2196+'[1]Other aromatics'!I2196+'[1] Methanal (formaldehyde)'!I2196+'[1]Other alkanals (aldehyedes)'!I2196+'[1]Alkanones (ketones)'!I2196</f>
        <v>0</v>
      </c>
      <c r="H2196">
        <v>0</v>
      </c>
      <c r="I2196" t="e">
        <f>+G2196/H2196</f>
        <v>#DIV/0!</v>
      </c>
    </row>
    <row r="2197" spans="1:9" hidden="1" x14ac:dyDescent="0.2">
      <c r="A2197" t="s">
        <v>30</v>
      </c>
      <c r="B2197" t="s">
        <v>4</v>
      </c>
      <c r="C2197" t="s">
        <v>23</v>
      </c>
      <c r="D2197" t="s">
        <v>16</v>
      </c>
      <c r="E2197" t="s">
        <v>9</v>
      </c>
      <c r="F2197" t="s">
        <v>0</v>
      </c>
      <c r="G2197">
        <f>+[1]Ethane!I2197+[1]Propane!I2197+[1]Butanes!I2197+[1]Pentanes!I2197+'[1]Hexanes and higher alkanes'!I2197+'[1]Ethene (ethylene)'!I2197+'[1]Propene (propylene)'!I2197+'[1]Ethyne (acetylene)'!I2197+[1]olefines!I2197+'[1]Benzene (benzol)'!I2197+'[1]Methylbenzene (toluene)'!I2197+'[1]Dimethylbenzenes (xylenes)'!I2197+[1]Trimethylbenzenes!I2197+'[1]Other aromatics'!I2197+'[1] Methanal (formaldehyde)'!I2197+'[1]Other alkanals (aldehyedes)'!I2197+'[1]Alkanones (ketones)'!I2197</f>
        <v>0</v>
      </c>
      <c r="H2197">
        <v>0</v>
      </c>
      <c r="I2197" t="e">
        <f>+G2197/H2197</f>
        <v>#DIV/0!</v>
      </c>
    </row>
    <row r="2198" spans="1:9" hidden="1" x14ac:dyDescent="0.2">
      <c r="A2198" t="s">
        <v>30</v>
      </c>
      <c r="B2198" t="s">
        <v>4</v>
      </c>
      <c r="C2198" t="s">
        <v>23</v>
      </c>
      <c r="D2198" t="s">
        <v>16</v>
      </c>
      <c r="E2198" t="s">
        <v>8</v>
      </c>
      <c r="F2198" t="s">
        <v>0</v>
      </c>
      <c r="G2198">
        <f>+[1]Ethane!I2198+[1]Propane!I2198+[1]Butanes!I2198+[1]Pentanes!I2198+'[1]Hexanes and higher alkanes'!I2198+'[1]Ethene (ethylene)'!I2198+'[1]Propene (propylene)'!I2198+'[1]Ethyne (acetylene)'!I2198+[1]olefines!I2198+'[1]Benzene (benzol)'!I2198+'[1]Methylbenzene (toluene)'!I2198+'[1]Dimethylbenzenes (xylenes)'!I2198+[1]Trimethylbenzenes!I2198+'[1]Other aromatics'!I2198+'[1] Methanal (formaldehyde)'!I2198+'[1]Other alkanals (aldehyedes)'!I2198+'[1]Alkanones (ketones)'!I2198</f>
        <v>0</v>
      </c>
      <c r="H2198">
        <v>0</v>
      </c>
      <c r="I2198" t="e">
        <f>+G2198/H2198</f>
        <v>#DIV/0!</v>
      </c>
    </row>
    <row r="2199" spans="1:9" hidden="1" x14ac:dyDescent="0.2">
      <c r="A2199" t="s">
        <v>30</v>
      </c>
      <c r="B2199" t="s">
        <v>4</v>
      </c>
      <c r="C2199" t="s">
        <v>23</v>
      </c>
      <c r="D2199" t="s">
        <v>16</v>
      </c>
      <c r="E2199" t="s">
        <v>7</v>
      </c>
      <c r="F2199" t="s">
        <v>0</v>
      </c>
      <c r="G2199">
        <f>+[1]Ethane!I2199+[1]Propane!I2199+[1]Butanes!I2199+[1]Pentanes!I2199+'[1]Hexanes and higher alkanes'!I2199+'[1]Ethene (ethylene)'!I2199+'[1]Propene (propylene)'!I2199+'[1]Ethyne (acetylene)'!I2199+[1]olefines!I2199+'[1]Benzene (benzol)'!I2199+'[1]Methylbenzene (toluene)'!I2199+'[1]Dimethylbenzenes (xylenes)'!I2199+[1]Trimethylbenzenes!I2199+'[1]Other aromatics'!I2199+'[1] Methanal (formaldehyde)'!I2199+'[1]Other alkanals (aldehyedes)'!I2199+'[1]Alkanones (ketones)'!I2199</f>
        <v>1496252.2665850008</v>
      </c>
      <c r="H2199">
        <v>1547153.620706236</v>
      </c>
      <c r="I2199">
        <f>+G2199/H2199</f>
        <v>0.96709999999999996</v>
      </c>
    </row>
    <row r="2200" spans="1:9" hidden="1" x14ac:dyDescent="0.2">
      <c r="A2200" t="s">
        <v>30</v>
      </c>
      <c r="B2200" t="s">
        <v>4</v>
      </c>
      <c r="C2200" t="s">
        <v>23</v>
      </c>
      <c r="D2200" t="s">
        <v>16</v>
      </c>
      <c r="E2200" t="s">
        <v>6</v>
      </c>
      <c r="F2200" t="s">
        <v>0</v>
      </c>
      <c r="G2200">
        <f>+[1]Ethane!I2200+[1]Propane!I2200+[1]Butanes!I2200+[1]Pentanes!I2200+'[1]Hexanes and higher alkanes'!I2200+'[1]Ethene (ethylene)'!I2200+'[1]Propene (propylene)'!I2200+'[1]Ethyne (acetylene)'!I2200+[1]olefines!I2200+'[1]Benzene (benzol)'!I2200+'[1]Methylbenzene (toluene)'!I2200+'[1]Dimethylbenzenes (xylenes)'!I2200+[1]Trimethylbenzenes!I2200+'[1]Other aromatics'!I2200+'[1] Methanal (formaldehyde)'!I2200+'[1]Other alkanals (aldehyedes)'!I2200+'[1]Alkanones (ketones)'!I2200</f>
        <v>0</v>
      </c>
      <c r="H2200">
        <v>0</v>
      </c>
      <c r="I2200" t="e">
        <f>+G2200/H2200</f>
        <v>#DIV/0!</v>
      </c>
    </row>
    <row r="2201" spans="1:9" hidden="1" x14ac:dyDescent="0.2">
      <c r="A2201" t="s">
        <v>30</v>
      </c>
      <c r="B2201" t="s">
        <v>4</v>
      </c>
      <c r="C2201" t="s">
        <v>23</v>
      </c>
      <c r="D2201" t="s">
        <v>16</v>
      </c>
      <c r="E2201" t="s">
        <v>1</v>
      </c>
      <c r="F2201" t="s">
        <v>0</v>
      </c>
      <c r="G2201">
        <f>+[1]Ethane!I2201+[1]Propane!I2201+[1]Butanes!I2201+[1]Pentanes!I2201+'[1]Hexanes and higher alkanes'!I2201+'[1]Ethene (ethylene)'!I2201+'[1]Propene (propylene)'!I2201+'[1]Ethyne (acetylene)'!I2201+[1]olefines!I2201+'[1]Benzene (benzol)'!I2201+'[1]Methylbenzene (toluene)'!I2201+'[1]Dimethylbenzenes (xylenes)'!I2201+[1]Trimethylbenzenes!I2201+'[1]Other aromatics'!I2201+'[1] Methanal (formaldehyde)'!I2201+'[1]Other alkanals (aldehyedes)'!I2201+'[1]Alkanones (ketones)'!I2201</f>
        <v>0</v>
      </c>
      <c r="H2201">
        <v>0</v>
      </c>
      <c r="I2201" t="e">
        <f>+G2201/H2201</f>
        <v>#DIV/0!</v>
      </c>
    </row>
    <row r="2202" spans="1:9" hidden="1" x14ac:dyDescent="0.2">
      <c r="A2202" t="s">
        <v>30</v>
      </c>
      <c r="B2202" t="s">
        <v>4</v>
      </c>
      <c r="C2202" t="s">
        <v>22</v>
      </c>
      <c r="D2202" t="s">
        <v>16</v>
      </c>
      <c r="E2202" t="s">
        <v>15</v>
      </c>
      <c r="F2202" t="s">
        <v>0</v>
      </c>
      <c r="G2202">
        <f>+[1]Ethane!I2202+[1]Propane!I2202+[1]Butanes!I2202+[1]Pentanes!I2202+'[1]Hexanes and higher alkanes'!I2202+'[1]Ethene (ethylene)'!I2202+'[1]Propene (propylene)'!I2202+'[1]Ethyne (acetylene)'!I2202+[1]olefines!I2202+'[1]Benzene (benzol)'!I2202+'[1]Methylbenzene (toluene)'!I2202+'[1]Dimethylbenzenes (xylenes)'!I2202+[1]Trimethylbenzenes!I2202+'[1]Other aromatics'!I2202+'[1] Methanal (formaldehyde)'!I2202+'[1]Other alkanals (aldehyedes)'!I2202+'[1]Alkanones (ketones)'!I2202</f>
        <v>1918376.4047306878</v>
      </c>
      <c r="H2202">
        <v>1983638.098160157</v>
      </c>
      <c r="I2202">
        <f>+G2202/H2202</f>
        <v>0.96710000000000007</v>
      </c>
    </row>
    <row r="2203" spans="1:9" hidden="1" x14ac:dyDescent="0.2">
      <c r="A2203" t="s">
        <v>30</v>
      </c>
      <c r="B2203" t="s">
        <v>4</v>
      </c>
      <c r="C2203" t="s">
        <v>22</v>
      </c>
      <c r="D2203" t="s">
        <v>16</v>
      </c>
      <c r="E2203" t="s">
        <v>14</v>
      </c>
      <c r="F2203" t="s">
        <v>0</v>
      </c>
      <c r="G2203">
        <f>+[1]Ethane!I2203+[1]Propane!I2203+[1]Butanes!I2203+[1]Pentanes!I2203+'[1]Hexanes and higher alkanes'!I2203+'[1]Ethene (ethylene)'!I2203+'[1]Propene (propylene)'!I2203+'[1]Ethyne (acetylene)'!I2203+[1]olefines!I2203+'[1]Benzene (benzol)'!I2203+'[1]Methylbenzene (toluene)'!I2203+'[1]Dimethylbenzenes (xylenes)'!I2203+[1]Trimethylbenzenes!I2203+'[1]Other aromatics'!I2203+'[1] Methanal (formaldehyde)'!I2203+'[1]Other alkanals (aldehyedes)'!I2203+'[1]Alkanones (ketones)'!I2203</f>
        <v>10232957.18612659</v>
      </c>
      <c r="H2203">
        <v>10581074.53844131</v>
      </c>
      <c r="I2203">
        <f>+G2203/H2203</f>
        <v>0.96709999999999996</v>
      </c>
    </row>
    <row r="2204" spans="1:9" hidden="1" x14ac:dyDescent="0.2">
      <c r="A2204" t="s">
        <v>30</v>
      </c>
      <c r="B2204" t="s">
        <v>4</v>
      </c>
      <c r="C2204" t="s">
        <v>22</v>
      </c>
      <c r="D2204" t="s">
        <v>16</v>
      </c>
      <c r="E2204" t="s">
        <v>13</v>
      </c>
      <c r="F2204" t="s">
        <v>0</v>
      </c>
      <c r="G2204">
        <f>+[1]Ethane!I2204+[1]Propane!I2204+[1]Butanes!I2204+[1]Pentanes!I2204+'[1]Hexanes and higher alkanes'!I2204+'[1]Ethene (ethylene)'!I2204+'[1]Propene (propylene)'!I2204+'[1]Ethyne (acetylene)'!I2204+[1]olefines!I2204+'[1]Benzene (benzol)'!I2204+'[1]Methylbenzene (toluene)'!I2204+'[1]Dimethylbenzenes (xylenes)'!I2204+[1]Trimethylbenzenes!I2204+'[1]Other aromatics'!I2204+'[1] Methanal (formaldehyde)'!I2204+'[1]Other alkanals (aldehyedes)'!I2204+'[1]Alkanones (ketones)'!I2204</f>
        <v>0</v>
      </c>
      <c r="H2204">
        <v>0</v>
      </c>
      <c r="I2204" t="e">
        <f>+G2204/H2204</f>
        <v>#DIV/0!</v>
      </c>
    </row>
    <row r="2205" spans="1:9" hidden="1" x14ac:dyDescent="0.2">
      <c r="A2205" t="s">
        <v>30</v>
      </c>
      <c r="B2205" t="s">
        <v>4</v>
      </c>
      <c r="C2205" t="s">
        <v>22</v>
      </c>
      <c r="D2205" t="s">
        <v>16</v>
      </c>
      <c r="E2205" t="s">
        <v>12</v>
      </c>
      <c r="F2205" t="s">
        <v>0</v>
      </c>
      <c r="G2205">
        <f>+[1]Ethane!I2205+[1]Propane!I2205+[1]Butanes!I2205+[1]Pentanes!I2205+'[1]Hexanes and higher alkanes'!I2205+'[1]Ethene (ethylene)'!I2205+'[1]Propene (propylene)'!I2205+'[1]Ethyne (acetylene)'!I2205+[1]olefines!I2205+'[1]Benzene (benzol)'!I2205+'[1]Methylbenzene (toluene)'!I2205+'[1]Dimethylbenzenes (xylenes)'!I2205+[1]Trimethylbenzenes!I2205+'[1]Other aromatics'!I2205+'[1] Methanal (formaldehyde)'!I2205+'[1]Other alkanals (aldehyedes)'!I2205+'[1]Alkanones (ketones)'!I2205</f>
        <v>0</v>
      </c>
      <c r="H2205">
        <v>0</v>
      </c>
      <c r="I2205" t="e">
        <f>+G2205/H2205</f>
        <v>#DIV/0!</v>
      </c>
    </row>
    <row r="2206" spans="1:9" hidden="1" x14ac:dyDescent="0.2">
      <c r="A2206" t="s">
        <v>30</v>
      </c>
      <c r="B2206" t="s">
        <v>4</v>
      </c>
      <c r="C2206" t="s">
        <v>22</v>
      </c>
      <c r="D2206" t="s">
        <v>16</v>
      </c>
      <c r="E2206" t="s">
        <v>11</v>
      </c>
      <c r="F2206" t="s">
        <v>0</v>
      </c>
      <c r="G2206">
        <f>+[1]Ethane!I2206+[1]Propane!I2206+[1]Butanes!I2206+[1]Pentanes!I2206+'[1]Hexanes and higher alkanes'!I2206+'[1]Ethene (ethylene)'!I2206+'[1]Propene (propylene)'!I2206+'[1]Ethyne (acetylene)'!I2206+[1]olefines!I2206+'[1]Benzene (benzol)'!I2206+'[1]Methylbenzene (toluene)'!I2206+'[1]Dimethylbenzenes (xylenes)'!I2206+[1]Trimethylbenzenes!I2206+'[1]Other aromatics'!I2206+'[1] Methanal (formaldehyde)'!I2206+'[1]Other alkanals (aldehyedes)'!I2206+'[1]Alkanones (ketones)'!I2206</f>
        <v>0</v>
      </c>
      <c r="H2206">
        <v>0</v>
      </c>
      <c r="I2206" t="e">
        <f>+G2206/H2206</f>
        <v>#DIV/0!</v>
      </c>
    </row>
    <row r="2207" spans="1:9" hidden="1" x14ac:dyDescent="0.2">
      <c r="A2207" t="s">
        <v>30</v>
      </c>
      <c r="B2207" t="s">
        <v>4</v>
      </c>
      <c r="C2207" t="s">
        <v>22</v>
      </c>
      <c r="D2207" t="s">
        <v>16</v>
      </c>
      <c r="E2207" t="s">
        <v>10</v>
      </c>
      <c r="F2207" t="s">
        <v>0</v>
      </c>
      <c r="G2207">
        <f>+[1]Ethane!I2207+[1]Propane!I2207+[1]Butanes!I2207+[1]Pentanes!I2207+'[1]Hexanes and higher alkanes'!I2207+'[1]Ethene (ethylene)'!I2207+'[1]Propene (propylene)'!I2207+'[1]Ethyne (acetylene)'!I2207+[1]olefines!I2207+'[1]Benzene (benzol)'!I2207+'[1]Methylbenzene (toluene)'!I2207+'[1]Dimethylbenzenes (xylenes)'!I2207+[1]Trimethylbenzenes!I2207+'[1]Other aromatics'!I2207+'[1] Methanal (formaldehyde)'!I2207+'[1]Other alkanals (aldehyedes)'!I2207+'[1]Alkanones (ketones)'!I2207</f>
        <v>0</v>
      </c>
      <c r="H2207">
        <v>0</v>
      </c>
      <c r="I2207" t="e">
        <f>+G2207/H2207</f>
        <v>#DIV/0!</v>
      </c>
    </row>
    <row r="2208" spans="1:9" hidden="1" x14ac:dyDescent="0.2">
      <c r="A2208" t="s">
        <v>30</v>
      </c>
      <c r="B2208" t="s">
        <v>4</v>
      </c>
      <c r="C2208" t="s">
        <v>22</v>
      </c>
      <c r="D2208" t="s">
        <v>16</v>
      </c>
      <c r="E2208" t="s">
        <v>9</v>
      </c>
      <c r="F2208" t="s">
        <v>0</v>
      </c>
      <c r="G2208">
        <f>+[1]Ethane!I2208+[1]Propane!I2208+[1]Butanes!I2208+[1]Pentanes!I2208+'[1]Hexanes and higher alkanes'!I2208+'[1]Ethene (ethylene)'!I2208+'[1]Propene (propylene)'!I2208+'[1]Ethyne (acetylene)'!I2208+[1]olefines!I2208+'[1]Benzene (benzol)'!I2208+'[1]Methylbenzene (toluene)'!I2208+'[1]Dimethylbenzenes (xylenes)'!I2208+[1]Trimethylbenzenes!I2208+'[1]Other aromatics'!I2208+'[1] Methanal (formaldehyde)'!I2208+'[1]Other alkanals (aldehyedes)'!I2208+'[1]Alkanones (ketones)'!I2208</f>
        <v>0</v>
      </c>
      <c r="H2208">
        <v>0</v>
      </c>
      <c r="I2208" t="e">
        <f>+G2208/H2208</f>
        <v>#DIV/0!</v>
      </c>
    </row>
    <row r="2209" spans="1:9" hidden="1" x14ac:dyDescent="0.2">
      <c r="A2209" t="s">
        <v>30</v>
      </c>
      <c r="B2209" t="s">
        <v>4</v>
      </c>
      <c r="C2209" t="s">
        <v>22</v>
      </c>
      <c r="D2209" t="s">
        <v>16</v>
      </c>
      <c r="E2209" t="s">
        <v>8</v>
      </c>
      <c r="F2209" t="s">
        <v>0</v>
      </c>
      <c r="G2209">
        <f>+[1]Ethane!I2209+[1]Propane!I2209+[1]Butanes!I2209+[1]Pentanes!I2209+'[1]Hexanes and higher alkanes'!I2209+'[1]Ethene (ethylene)'!I2209+'[1]Propene (propylene)'!I2209+'[1]Ethyne (acetylene)'!I2209+[1]olefines!I2209+'[1]Benzene (benzol)'!I2209+'[1]Methylbenzene (toluene)'!I2209+'[1]Dimethylbenzenes (xylenes)'!I2209+[1]Trimethylbenzenes!I2209+'[1]Other aromatics'!I2209+'[1] Methanal (formaldehyde)'!I2209+'[1]Other alkanals (aldehyedes)'!I2209+'[1]Alkanones (ketones)'!I2209</f>
        <v>0</v>
      </c>
      <c r="H2209">
        <v>0</v>
      </c>
      <c r="I2209" t="e">
        <f>+G2209/H2209</f>
        <v>#DIV/0!</v>
      </c>
    </row>
    <row r="2210" spans="1:9" hidden="1" x14ac:dyDescent="0.2">
      <c r="A2210" t="s">
        <v>30</v>
      </c>
      <c r="B2210" t="s">
        <v>4</v>
      </c>
      <c r="C2210" t="s">
        <v>22</v>
      </c>
      <c r="D2210" t="s">
        <v>16</v>
      </c>
      <c r="E2210" t="s">
        <v>7</v>
      </c>
      <c r="F2210" t="s">
        <v>0</v>
      </c>
      <c r="G2210">
        <f>+[1]Ethane!I2210+[1]Propane!I2210+[1]Butanes!I2210+[1]Pentanes!I2210+'[1]Hexanes and higher alkanes'!I2210+'[1]Ethene (ethylene)'!I2210+'[1]Propene (propylene)'!I2210+'[1]Ethyne (acetylene)'!I2210+[1]olefines!I2210+'[1]Benzene (benzol)'!I2210+'[1]Methylbenzene (toluene)'!I2210+'[1]Dimethylbenzenes (xylenes)'!I2210+[1]Trimethylbenzenes!I2210+'[1]Other aromatics'!I2210+'[1] Methanal (formaldehyde)'!I2210+'[1]Other alkanals (aldehyedes)'!I2210+'[1]Alkanones (ketones)'!I2210</f>
        <v>5757647.6972482745</v>
      </c>
      <c r="H2210">
        <v>5953518.4543979671</v>
      </c>
      <c r="I2210">
        <f>+G2210/H2210</f>
        <v>0.96710000000000007</v>
      </c>
    </row>
    <row r="2211" spans="1:9" hidden="1" x14ac:dyDescent="0.2">
      <c r="A2211" t="s">
        <v>30</v>
      </c>
      <c r="B2211" t="s">
        <v>4</v>
      </c>
      <c r="C2211" t="s">
        <v>22</v>
      </c>
      <c r="D2211" t="s">
        <v>16</v>
      </c>
      <c r="E2211" t="s">
        <v>6</v>
      </c>
      <c r="F2211" t="s">
        <v>0</v>
      </c>
      <c r="G2211">
        <f>+[1]Ethane!I2211+[1]Propane!I2211+[1]Butanes!I2211+[1]Pentanes!I2211+'[1]Hexanes and higher alkanes'!I2211+'[1]Ethene (ethylene)'!I2211+'[1]Propene (propylene)'!I2211+'[1]Ethyne (acetylene)'!I2211+[1]olefines!I2211+'[1]Benzene (benzol)'!I2211+'[1]Methylbenzene (toluene)'!I2211+'[1]Dimethylbenzenes (xylenes)'!I2211+[1]Trimethylbenzenes!I2211+'[1]Other aromatics'!I2211+'[1] Methanal (formaldehyde)'!I2211+'[1]Other alkanals (aldehyedes)'!I2211+'[1]Alkanones (ketones)'!I2211</f>
        <v>0</v>
      </c>
      <c r="H2211">
        <v>0</v>
      </c>
      <c r="I2211" t="e">
        <f>+G2211/H2211</f>
        <v>#DIV/0!</v>
      </c>
    </row>
    <row r="2212" spans="1:9" hidden="1" x14ac:dyDescent="0.2">
      <c r="A2212" t="s">
        <v>30</v>
      </c>
      <c r="B2212" t="s">
        <v>4</v>
      </c>
      <c r="C2212" t="s">
        <v>22</v>
      </c>
      <c r="D2212" t="s">
        <v>16</v>
      </c>
      <c r="E2212" t="s">
        <v>1</v>
      </c>
      <c r="F2212" t="s">
        <v>0</v>
      </c>
      <c r="G2212">
        <f>+[1]Ethane!I2212+[1]Propane!I2212+[1]Butanes!I2212+[1]Pentanes!I2212+'[1]Hexanes and higher alkanes'!I2212+'[1]Ethene (ethylene)'!I2212+'[1]Propene (propylene)'!I2212+'[1]Ethyne (acetylene)'!I2212+[1]olefines!I2212+'[1]Benzene (benzol)'!I2212+'[1]Methylbenzene (toluene)'!I2212+'[1]Dimethylbenzenes (xylenes)'!I2212+[1]Trimethylbenzenes!I2212+'[1]Other aromatics'!I2212+'[1] Methanal (formaldehyde)'!I2212+'[1]Other alkanals (aldehyedes)'!I2212+'[1]Alkanones (ketones)'!I2212</f>
        <v>0</v>
      </c>
      <c r="H2212">
        <v>0</v>
      </c>
      <c r="I2212" t="e">
        <f>+G2212/H2212</f>
        <v>#DIV/0!</v>
      </c>
    </row>
    <row r="2213" spans="1:9" hidden="1" x14ac:dyDescent="0.2">
      <c r="A2213" t="s">
        <v>30</v>
      </c>
      <c r="B2213" t="s">
        <v>4</v>
      </c>
      <c r="C2213" t="s">
        <v>21</v>
      </c>
      <c r="D2213" t="s">
        <v>16</v>
      </c>
      <c r="E2213" t="s">
        <v>15</v>
      </c>
      <c r="F2213" t="s">
        <v>0</v>
      </c>
      <c r="G2213">
        <f>+[1]Ethane!I2213+[1]Propane!I2213+[1]Butanes!I2213+[1]Pentanes!I2213+'[1]Hexanes and higher alkanes'!I2213+'[1]Ethene (ethylene)'!I2213+'[1]Propene (propylene)'!I2213+'[1]Ethyne (acetylene)'!I2213+[1]olefines!I2213+'[1]Benzene (benzol)'!I2213+'[1]Methylbenzene (toluene)'!I2213+'[1]Dimethylbenzenes (xylenes)'!I2213+[1]Trimethylbenzenes!I2213+'[1]Other aromatics'!I2213+'[1] Methanal (formaldehyde)'!I2213+'[1]Other alkanals (aldehyedes)'!I2213+'[1]Alkanones (ketones)'!I2213</f>
        <v>3716976.8315427937</v>
      </c>
      <c r="H2213">
        <v>3843425.5315301358</v>
      </c>
      <c r="I2213">
        <f>+G2213/H2213</f>
        <v>0.96709999999999985</v>
      </c>
    </row>
    <row r="2214" spans="1:9" hidden="1" x14ac:dyDescent="0.2">
      <c r="A2214" t="s">
        <v>30</v>
      </c>
      <c r="B2214" t="s">
        <v>4</v>
      </c>
      <c r="C2214" t="s">
        <v>21</v>
      </c>
      <c r="D2214" t="s">
        <v>16</v>
      </c>
      <c r="E2214" t="s">
        <v>14</v>
      </c>
      <c r="F2214" t="s">
        <v>0</v>
      </c>
      <c r="G2214">
        <f>+[1]Ethane!I2214+[1]Propane!I2214+[1]Butanes!I2214+[1]Pentanes!I2214+'[1]Hexanes and higher alkanes'!I2214+'[1]Ethene (ethylene)'!I2214+'[1]Propene (propylene)'!I2214+'[1]Ethyne (acetylene)'!I2214+[1]olefines!I2214+'[1]Benzene (benzol)'!I2214+'[1]Methylbenzene (toluene)'!I2214+'[1]Dimethylbenzenes (xylenes)'!I2214+[1]Trimethylbenzenes!I2214+'[1]Other aromatics'!I2214+'[1] Methanal (formaldehyde)'!I2214+'[1]Other alkanals (aldehyedes)'!I2214+'[1]Alkanones (ketones)'!I2214</f>
        <v>19792336.258341815</v>
      </c>
      <c r="H2214">
        <v>20465656.35233359</v>
      </c>
      <c r="I2214">
        <f>+G2214/H2214</f>
        <v>0.96709999999999996</v>
      </c>
    </row>
    <row r="2215" spans="1:9" hidden="1" x14ac:dyDescent="0.2">
      <c r="A2215" t="s">
        <v>30</v>
      </c>
      <c r="B2215" t="s">
        <v>4</v>
      </c>
      <c r="C2215" t="s">
        <v>21</v>
      </c>
      <c r="D2215" t="s">
        <v>16</v>
      </c>
      <c r="E2215" t="s">
        <v>13</v>
      </c>
      <c r="F2215" t="s">
        <v>0</v>
      </c>
      <c r="G2215">
        <f>+[1]Ethane!I2215+[1]Propane!I2215+[1]Butanes!I2215+[1]Pentanes!I2215+'[1]Hexanes and higher alkanes'!I2215+'[1]Ethene (ethylene)'!I2215+'[1]Propene (propylene)'!I2215+'[1]Ethyne (acetylene)'!I2215+[1]olefines!I2215+'[1]Benzene (benzol)'!I2215+'[1]Methylbenzene (toluene)'!I2215+'[1]Dimethylbenzenes (xylenes)'!I2215+[1]Trimethylbenzenes!I2215+'[1]Other aromatics'!I2215+'[1] Methanal (formaldehyde)'!I2215+'[1]Other alkanals (aldehyedes)'!I2215+'[1]Alkanones (ketones)'!I2215</f>
        <v>0</v>
      </c>
      <c r="H2215">
        <v>0</v>
      </c>
      <c r="I2215" t="e">
        <f>+G2215/H2215</f>
        <v>#DIV/0!</v>
      </c>
    </row>
    <row r="2216" spans="1:9" hidden="1" x14ac:dyDescent="0.2">
      <c r="A2216" t="s">
        <v>30</v>
      </c>
      <c r="B2216" t="s">
        <v>4</v>
      </c>
      <c r="C2216" t="s">
        <v>21</v>
      </c>
      <c r="D2216" t="s">
        <v>16</v>
      </c>
      <c r="E2216" t="s">
        <v>12</v>
      </c>
      <c r="F2216" t="s">
        <v>0</v>
      </c>
      <c r="G2216">
        <f>+[1]Ethane!I2216+[1]Propane!I2216+[1]Butanes!I2216+[1]Pentanes!I2216+'[1]Hexanes and higher alkanes'!I2216+'[1]Ethene (ethylene)'!I2216+'[1]Propene (propylene)'!I2216+'[1]Ethyne (acetylene)'!I2216+[1]olefines!I2216+'[1]Benzene (benzol)'!I2216+'[1]Methylbenzene (toluene)'!I2216+'[1]Dimethylbenzenes (xylenes)'!I2216+[1]Trimethylbenzenes!I2216+'[1]Other aromatics'!I2216+'[1] Methanal (formaldehyde)'!I2216+'[1]Other alkanals (aldehyedes)'!I2216+'[1]Alkanones (ketones)'!I2216</f>
        <v>0</v>
      </c>
      <c r="H2216">
        <v>0</v>
      </c>
      <c r="I2216" t="e">
        <f>+G2216/H2216</f>
        <v>#DIV/0!</v>
      </c>
    </row>
    <row r="2217" spans="1:9" hidden="1" x14ac:dyDescent="0.2">
      <c r="A2217" t="s">
        <v>30</v>
      </c>
      <c r="B2217" t="s">
        <v>4</v>
      </c>
      <c r="C2217" t="s">
        <v>21</v>
      </c>
      <c r="D2217" t="s">
        <v>16</v>
      </c>
      <c r="E2217" t="s">
        <v>11</v>
      </c>
      <c r="F2217" t="s">
        <v>0</v>
      </c>
      <c r="G2217">
        <f>+[1]Ethane!I2217+[1]Propane!I2217+[1]Butanes!I2217+[1]Pentanes!I2217+'[1]Hexanes and higher alkanes'!I2217+'[1]Ethene (ethylene)'!I2217+'[1]Propene (propylene)'!I2217+'[1]Ethyne (acetylene)'!I2217+[1]olefines!I2217+'[1]Benzene (benzol)'!I2217+'[1]Methylbenzene (toluene)'!I2217+'[1]Dimethylbenzenes (xylenes)'!I2217+[1]Trimethylbenzenes!I2217+'[1]Other aromatics'!I2217+'[1] Methanal (formaldehyde)'!I2217+'[1]Other alkanals (aldehyedes)'!I2217+'[1]Alkanones (ketones)'!I2217</f>
        <v>0</v>
      </c>
      <c r="H2217">
        <v>0</v>
      </c>
      <c r="I2217" t="e">
        <f>+G2217/H2217</f>
        <v>#DIV/0!</v>
      </c>
    </row>
    <row r="2218" spans="1:9" hidden="1" x14ac:dyDescent="0.2">
      <c r="A2218" t="s">
        <v>30</v>
      </c>
      <c r="B2218" t="s">
        <v>4</v>
      </c>
      <c r="C2218" t="s">
        <v>21</v>
      </c>
      <c r="D2218" t="s">
        <v>16</v>
      </c>
      <c r="E2218" t="s">
        <v>10</v>
      </c>
      <c r="F2218" t="s">
        <v>0</v>
      </c>
      <c r="G2218">
        <f>+[1]Ethane!I2218+[1]Propane!I2218+[1]Butanes!I2218+[1]Pentanes!I2218+'[1]Hexanes and higher alkanes'!I2218+'[1]Ethene (ethylene)'!I2218+'[1]Propene (propylene)'!I2218+'[1]Ethyne (acetylene)'!I2218+[1]olefines!I2218+'[1]Benzene (benzol)'!I2218+'[1]Methylbenzene (toluene)'!I2218+'[1]Dimethylbenzenes (xylenes)'!I2218+[1]Trimethylbenzenes!I2218+'[1]Other aromatics'!I2218+'[1] Methanal (formaldehyde)'!I2218+'[1]Other alkanals (aldehyedes)'!I2218+'[1]Alkanones (ketones)'!I2218</f>
        <v>0</v>
      </c>
      <c r="H2218">
        <v>0</v>
      </c>
      <c r="I2218" t="e">
        <f>+G2218/H2218</f>
        <v>#DIV/0!</v>
      </c>
    </row>
    <row r="2219" spans="1:9" hidden="1" x14ac:dyDescent="0.2">
      <c r="A2219" t="s">
        <v>30</v>
      </c>
      <c r="B2219" t="s">
        <v>4</v>
      </c>
      <c r="C2219" t="s">
        <v>21</v>
      </c>
      <c r="D2219" t="s">
        <v>16</v>
      </c>
      <c r="E2219" t="s">
        <v>9</v>
      </c>
      <c r="F2219" t="s">
        <v>0</v>
      </c>
      <c r="G2219">
        <f>+[1]Ethane!I2219+[1]Propane!I2219+[1]Butanes!I2219+[1]Pentanes!I2219+'[1]Hexanes and higher alkanes'!I2219+'[1]Ethene (ethylene)'!I2219+'[1]Propene (propylene)'!I2219+'[1]Ethyne (acetylene)'!I2219+[1]olefines!I2219+'[1]Benzene (benzol)'!I2219+'[1]Methylbenzene (toluene)'!I2219+'[1]Dimethylbenzenes (xylenes)'!I2219+[1]Trimethylbenzenes!I2219+'[1]Other aromatics'!I2219+'[1] Methanal (formaldehyde)'!I2219+'[1]Other alkanals (aldehyedes)'!I2219+'[1]Alkanones (ketones)'!I2219</f>
        <v>0</v>
      </c>
      <c r="H2219">
        <v>0</v>
      </c>
      <c r="I2219" t="e">
        <f>+G2219/H2219</f>
        <v>#DIV/0!</v>
      </c>
    </row>
    <row r="2220" spans="1:9" hidden="1" x14ac:dyDescent="0.2">
      <c r="A2220" t="s">
        <v>30</v>
      </c>
      <c r="B2220" t="s">
        <v>4</v>
      </c>
      <c r="C2220" t="s">
        <v>21</v>
      </c>
      <c r="D2220" t="s">
        <v>16</v>
      </c>
      <c r="E2220" t="s">
        <v>8</v>
      </c>
      <c r="F2220" t="s">
        <v>0</v>
      </c>
      <c r="G2220">
        <f>+[1]Ethane!I2220+[1]Propane!I2220+[1]Butanes!I2220+[1]Pentanes!I2220+'[1]Hexanes and higher alkanes'!I2220+'[1]Ethene (ethylene)'!I2220+'[1]Propene (propylene)'!I2220+'[1]Ethyne (acetylene)'!I2220+[1]olefines!I2220+'[1]Benzene (benzol)'!I2220+'[1]Methylbenzene (toluene)'!I2220+'[1]Dimethylbenzenes (xylenes)'!I2220+[1]Trimethylbenzenes!I2220+'[1]Other aromatics'!I2220+'[1] Methanal (formaldehyde)'!I2220+'[1]Other alkanals (aldehyedes)'!I2220+'[1]Alkanones (ketones)'!I2220</f>
        <v>0</v>
      </c>
      <c r="H2220">
        <v>0</v>
      </c>
      <c r="I2220" t="e">
        <f>+G2220/H2220</f>
        <v>#DIV/0!</v>
      </c>
    </row>
    <row r="2221" spans="1:9" hidden="1" x14ac:dyDescent="0.2">
      <c r="A2221" t="s">
        <v>30</v>
      </c>
      <c r="B2221" t="s">
        <v>4</v>
      </c>
      <c r="C2221" t="s">
        <v>21</v>
      </c>
      <c r="D2221" t="s">
        <v>16</v>
      </c>
      <c r="E2221" t="s">
        <v>7</v>
      </c>
      <c r="F2221" t="s">
        <v>0</v>
      </c>
      <c r="G2221">
        <f>+[1]Ethane!I2221+[1]Propane!I2221+[1]Butanes!I2221+[1]Pentanes!I2221+'[1]Hexanes and higher alkanes'!I2221+'[1]Ethene (ethylene)'!I2221+'[1]Propene (propylene)'!I2221+'[1]Ethyne (acetylene)'!I2221+[1]olefines!I2221+'[1]Benzene (benzol)'!I2221+'[1]Methylbenzene (toluene)'!I2221+'[1]Dimethylbenzenes (xylenes)'!I2221+[1]Trimethylbenzenes!I2221+'[1]Other aromatics'!I2221+'[1] Methanal (formaldehyde)'!I2221+'[1]Other alkanals (aldehyedes)'!I2221+'[1]Alkanones (ketones)'!I2221</f>
        <v>5529769.2276762361</v>
      </c>
      <c r="H2221">
        <v>5717887.7341290824</v>
      </c>
      <c r="I2221">
        <f>+G2221/H2221</f>
        <v>0.96710000000000007</v>
      </c>
    </row>
    <row r="2222" spans="1:9" hidden="1" x14ac:dyDescent="0.2">
      <c r="A2222" t="s">
        <v>30</v>
      </c>
      <c r="B2222" t="s">
        <v>4</v>
      </c>
      <c r="C2222" t="s">
        <v>21</v>
      </c>
      <c r="D2222" t="s">
        <v>16</v>
      </c>
      <c r="E2222" t="s">
        <v>6</v>
      </c>
      <c r="F2222" t="s">
        <v>0</v>
      </c>
      <c r="G2222">
        <f>+[1]Ethane!I2222+[1]Propane!I2222+[1]Butanes!I2222+[1]Pentanes!I2222+'[1]Hexanes and higher alkanes'!I2222+'[1]Ethene (ethylene)'!I2222+'[1]Propene (propylene)'!I2222+'[1]Ethyne (acetylene)'!I2222+[1]olefines!I2222+'[1]Benzene (benzol)'!I2222+'[1]Methylbenzene (toluene)'!I2222+'[1]Dimethylbenzenes (xylenes)'!I2222+[1]Trimethylbenzenes!I2222+'[1]Other aromatics'!I2222+'[1] Methanal (formaldehyde)'!I2222+'[1]Other alkanals (aldehyedes)'!I2222+'[1]Alkanones (ketones)'!I2222</f>
        <v>0</v>
      </c>
      <c r="H2222">
        <v>0</v>
      </c>
      <c r="I2222" t="e">
        <f>+G2222/H2222</f>
        <v>#DIV/0!</v>
      </c>
    </row>
    <row r="2223" spans="1:9" hidden="1" x14ac:dyDescent="0.2">
      <c r="A2223" t="s">
        <v>30</v>
      </c>
      <c r="B2223" t="s">
        <v>4</v>
      </c>
      <c r="C2223" t="s">
        <v>21</v>
      </c>
      <c r="D2223" t="s">
        <v>16</v>
      </c>
      <c r="E2223" t="s">
        <v>1</v>
      </c>
      <c r="F2223" t="s">
        <v>0</v>
      </c>
      <c r="G2223">
        <f>+[1]Ethane!I2223+[1]Propane!I2223+[1]Butanes!I2223+[1]Pentanes!I2223+'[1]Hexanes and higher alkanes'!I2223+'[1]Ethene (ethylene)'!I2223+'[1]Propene (propylene)'!I2223+'[1]Ethyne (acetylene)'!I2223+[1]olefines!I2223+'[1]Benzene (benzol)'!I2223+'[1]Methylbenzene (toluene)'!I2223+'[1]Dimethylbenzenes (xylenes)'!I2223+[1]Trimethylbenzenes!I2223+'[1]Other aromatics'!I2223+'[1] Methanal (formaldehyde)'!I2223+'[1]Other alkanals (aldehyedes)'!I2223+'[1]Alkanones (ketones)'!I2223</f>
        <v>0</v>
      </c>
      <c r="H2223">
        <v>0</v>
      </c>
      <c r="I2223" t="e">
        <f>+G2223/H2223</f>
        <v>#DIV/0!</v>
      </c>
    </row>
    <row r="2224" spans="1:9" hidden="1" x14ac:dyDescent="0.2">
      <c r="A2224" t="s">
        <v>30</v>
      </c>
      <c r="B2224" t="s">
        <v>4</v>
      </c>
      <c r="C2224" t="s">
        <v>20</v>
      </c>
      <c r="D2224" t="s">
        <v>16</v>
      </c>
      <c r="E2224" t="s">
        <v>15</v>
      </c>
      <c r="F2224" t="s">
        <v>0</v>
      </c>
      <c r="G2224">
        <f>+[1]Ethane!I2224+[1]Propane!I2224+[1]Butanes!I2224+[1]Pentanes!I2224+'[1]Hexanes and higher alkanes'!I2224+'[1]Ethene (ethylene)'!I2224+'[1]Propene (propylene)'!I2224+'[1]Ethyne (acetylene)'!I2224+[1]olefines!I2224+'[1]Benzene (benzol)'!I2224+'[1]Methylbenzene (toluene)'!I2224+'[1]Dimethylbenzenes (xylenes)'!I2224+[1]Trimethylbenzenes!I2224+'[1]Other aromatics'!I2224+'[1] Methanal (formaldehyde)'!I2224+'[1]Other alkanals (aldehyedes)'!I2224+'[1]Alkanones (ketones)'!I2224</f>
        <v>144601.79501738973</v>
      </c>
      <c r="H2224">
        <v>149521.03713927179</v>
      </c>
      <c r="I2224">
        <f>+G2224/H2224</f>
        <v>0.96709999999999985</v>
      </c>
    </row>
    <row r="2225" spans="1:9" hidden="1" x14ac:dyDescent="0.2">
      <c r="A2225" t="s">
        <v>30</v>
      </c>
      <c r="B2225" t="s">
        <v>4</v>
      </c>
      <c r="C2225" t="s">
        <v>20</v>
      </c>
      <c r="D2225" t="s">
        <v>16</v>
      </c>
      <c r="E2225" t="s">
        <v>14</v>
      </c>
      <c r="F2225" t="s">
        <v>0</v>
      </c>
      <c r="G2225">
        <f>+[1]Ethane!I2225+[1]Propane!I2225+[1]Butanes!I2225+[1]Pentanes!I2225+'[1]Hexanes and higher alkanes'!I2225+'[1]Ethene (ethylene)'!I2225+'[1]Propene (propylene)'!I2225+'[1]Ethyne (acetylene)'!I2225+[1]olefines!I2225+'[1]Benzene (benzol)'!I2225+'[1]Methylbenzene (toluene)'!I2225+'[1]Dimethylbenzenes (xylenes)'!I2225+[1]Trimethylbenzenes!I2225+'[1]Other aromatics'!I2225+'[1] Methanal (formaldehyde)'!I2225+'[1]Other alkanals (aldehyedes)'!I2225+'[1]Alkanones (ketones)'!I2225</f>
        <v>764010.51102497196</v>
      </c>
      <c r="H2225">
        <v>790001.56242888223</v>
      </c>
      <c r="I2225">
        <f>+G2225/H2225</f>
        <v>0.96709999999999996</v>
      </c>
    </row>
    <row r="2226" spans="1:9" hidden="1" x14ac:dyDescent="0.2">
      <c r="A2226" t="s">
        <v>30</v>
      </c>
      <c r="B2226" t="s">
        <v>4</v>
      </c>
      <c r="C2226" t="s">
        <v>20</v>
      </c>
      <c r="D2226" t="s">
        <v>16</v>
      </c>
      <c r="E2226" t="s">
        <v>13</v>
      </c>
      <c r="F2226" t="s">
        <v>0</v>
      </c>
      <c r="G2226">
        <f>+[1]Ethane!I2226+[1]Propane!I2226+[1]Butanes!I2226+[1]Pentanes!I2226+'[1]Hexanes and higher alkanes'!I2226+'[1]Ethene (ethylene)'!I2226+'[1]Propene (propylene)'!I2226+'[1]Ethyne (acetylene)'!I2226+[1]olefines!I2226+'[1]Benzene (benzol)'!I2226+'[1]Methylbenzene (toluene)'!I2226+'[1]Dimethylbenzenes (xylenes)'!I2226+[1]Trimethylbenzenes!I2226+'[1]Other aromatics'!I2226+'[1] Methanal (formaldehyde)'!I2226+'[1]Other alkanals (aldehyedes)'!I2226+'[1]Alkanones (ketones)'!I2226</f>
        <v>0</v>
      </c>
      <c r="H2226">
        <v>0</v>
      </c>
      <c r="I2226" t="e">
        <f>+G2226/H2226</f>
        <v>#DIV/0!</v>
      </c>
    </row>
    <row r="2227" spans="1:9" hidden="1" x14ac:dyDescent="0.2">
      <c r="A2227" t="s">
        <v>30</v>
      </c>
      <c r="B2227" t="s">
        <v>4</v>
      </c>
      <c r="C2227" t="s">
        <v>20</v>
      </c>
      <c r="D2227" t="s">
        <v>16</v>
      </c>
      <c r="E2227" t="s">
        <v>12</v>
      </c>
      <c r="F2227" t="s">
        <v>0</v>
      </c>
      <c r="G2227">
        <f>+[1]Ethane!I2227+[1]Propane!I2227+[1]Butanes!I2227+[1]Pentanes!I2227+'[1]Hexanes and higher alkanes'!I2227+'[1]Ethene (ethylene)'!I2227+'[1]Propene (propylene)'!I2227+'[1]Ethyne (acetylene)'!I2227+[1]olefines!I2227+'[1]Benzene (benzol)'!I2227+'[1]Methylbenzene (toluene)'!I2227+'[1]Dimethylbenzenes (xylenes)'!I2227+[1]Trimethylbenzenes!I2227+'[1]Other aromatics'!I2227+'[1] Methanal (formaldehyde)'!I2227+'[1]Other alkanals (aldehyedes)'!I2227+'[1]Alkanones (ketones)'!I2227</f>
        <v>0</v>
      </c>
      <c r="H2227">
        <v>0</v>
      </c>
      <c r="I2227" t="e">
        <f>+G2227/H2227</f>
        <v>#DIV/0!</v>
      </c>
    </row>
    <row r="2228" spans="1:9" hidden="1" x14ac:dyDescent="0.2">
      <c r="A2228" t="s">
        <v>30</v>
      </c>
      <c r="B2228" t="s">
        <v>4</v>
      </c>
      <c r="C2228" t="s">
        <v>20</v>
      </c>
      <c r="D2228" t="s">
        <v>16</v>
      </c>
      <c r="E2228" t="s">
        <v>11</v>
      </c>
      <c r="F2228" t="s">
        <v>0</v>
      </c>
      <c r="G2228">
        <f>+[1]Ethane!I2228+[1]Propane!I2228+[1]Butanes!I2228+[1]Pentanes!I2228+'[1]Hexanes and higher alkanes'!I2228+'[1]Ethene (ethylene)'!I2228+'[1]Propene (propylene)'!I2228+'[1]Ethyne (acetylene)'!I2228+[1]olefines!I2228+'[1]Benzene (benzol)'!I2228+'[1]Methylbenzene (toluene)'!I2228+'[1]Dimethylbenzenes (xylenes)'!I2228+[1]Trimethylbenzenes!I2228+'[1]Other aromatics'!I2228+'[1] Methanal (formaldehyde)'!I2228+'[1]Other alkanals (aldehyedes)'!I2228+'[1]Alkanones (ketones)'!I2228</f>
        <v>0</v>
      </c>
      <c r="H2228">
        <v>0</v>
      </c>
      <c r="I2228" t="e">
        <f>+G2228/H2228</f>
        <v>#DIV/0!</v>
      </c>
    </row>
    <row r="2229" spans="1:9" hidden="1" x14ac:dyDescent="0.2">
      <c r="A2229" t="s">
        <v>30</v>
      </c>
      <c r="B2229" t="s">
        <v>4</v>
      </c>
      <c r="C2229" t="s">
        <v>20</v>
      </c>
      <c r="D2229" t="s">
        <v>16</v>
      </c>
      <c r="E2229" t="s">
        <v>10</v>
      </c>
      <c r="F2229" t="s">
        <v>0</v>
      </c>
      <c r="G2229">
        <f>+[1]Ethane!I2229+[1]Propane!I2229+[1]Butanes!I2229+[1]Pentanes!I2229+'[1]Hexanes and higher alkanes'!I2229+'[1]Ethene (ethylene)'!I2229+'[1]Propene (propylene)'!I2229+'[1]Ethyne (acetylene)'!I2229+[1]olefines!I2229+'[1]Benzene (benzol)'!I2229+'[1]Methylbenzene (toluene)'!I2229+'[1]Dimethylbenzenes (xylenes)'!I2229+[1]Trimethylbenzenes!I2229+'[1]Other aromatics'!I2229+'[1] Methanal (formaldehyde)'!I2229+'[1]Other alkanals (aldehyedes)'!I2229+'[1]Alkanones (ketones)'!I2229</f>
        <v>0</v>
      </c>
      <c r="H2229">
        <v>0</v>
      </c>
      <c r="I2229" t="e">
        <f>+G2229/H2229</f>
        <v>#DIV/0!</v>
      </c>
    </row>
    <row r="2230" spans="1:9" hidden="1" x14ac:dyDescent="0.2">
      <c r="A2230" t="s">
        <v>30</v>
      </c>
      <c r="B2230" t="s">
        <v>4</v>
      </c>
      <c r="C2230" t="s">
        <v>20</v>
      </c>
      <c r="D2230" t="s">
        <v>16</v>
      </c>
      <c r="E2230" t="s">
        <v>9</v>
      </c>
      <c r="F2230" t="s">
        <v>0</v>
      </c>
      <c r="G2230">
        <f>+[1]Ethane!I2230+[1]Propane!I2230+[1]Butanes!I2230+[1]Pentanes!I2230+'[1]Hexanes and higher alkanes'!I2230+'[1]Ethene (ethylene)'!I2230+'[1]Propene (propylene)'!I2230+'[1]Ethyne (acetylene)'!I2230+[1]olefines!I2230+'[1]Benzene (benzol)'!I2230+'[1]Methylbenzene (toluene)'!I2230+'[1]Dimethylbenzenes (xylenes)'!I2230+[1]Trimethylbenzenes!I2230+'[1]Other aromatics'!I2230+'[1] Methanal (formaldehyde)'!I2230+'[1]Other alkanals (aldehyedes)'!I2230+'[1]Alkanones (ketones)'!I2230</f>
        <v>0</v>
      </c>
      <c r="H2230">
        <v>0</v>
      </c>
      <c r="I2230" t="e">
        <f>+G2230/H2230</f>
        <v>#DIV/0!</v>
      </c>
    </row>
    <row r="2231" spans="1:9" hidden="1" x14ac:dyDescent="0.2">
      <c r="A2231" t="s">
        <v>30</v>
      </c>
      <c r="B2231" t="s">
        <v>4</v>
      </c>
      <c r="C2231" t="s">
        <v>20</v>
      </c>
      <c r="D2231" t="s">
        <v>16</v>
      </c>
      <c r="E2231" t="s">
        <v>8</v>
      </c>
      <c r="F2231" t="s">
        <v>0</v>
      </c>
      <c r="G2231">
        <f>+[1]Ethane!I2231+[1]Propane!I2231+[1]Butanes!I2231+[1]Pentanes!I2231+'[1]Hexanes and higher alkanes'!I2231+'[1]Ethene (ethylene)'!I2231+'[1]Propene (propylene)'!I2231+'[1]Ethyne (acetylene)'!I2231+[1]olefines!I2231+'[1]Benzene (benzol)'!I2231+'[1]Methylbenzene (toluene)'!I2231+'[1]Dimethylbenzenes (xylenes)'!I2231+[1]Trimethylbenzenes!I2231+'[1]Other aromatics'!I2231+'[1] Methanal (formaldehyde)'!I2231+'[1]Other alkanals (aldehyedes)'!I2231+'[1]Alkanones (ketones)'!I2231</f>
        <v>0</v>
      </c>
      <c r="H2231">
        <v>0</v>
      </c>
      <c r="I2231" t="e">
        <f>+G2231/H2231</f>
        <v>#DIV/0!</v>
      </c>
    </row>
    <row r="2232" spans="1:9" hidden="1" x14ac:dyDescent="0.2">
      <c r="A2232" t="s">
        <v>30</v>
      </c>
      <c r="B2232" t="s">
        <v>4</v>
      </c>
      <c r="C2232" t="s">
        <v>20</v>
      </c>
      <c r="D2232" t="s">
        <v>16</v>
      </c>
      <c r="E2232" t="s">
        <v>7</v>
      </c>
      <c r="F2232" t="s">
        <v>0</v>
      </c>
      <c r="G2232">
        <f>+[1]Ethane!I2232+[1]Propane!I2232+[1]Butanes!I2232+[1]Pentanes!I2232+'[1]Hexanes and higher alkanes'!I2232+'[1]Ethene (ethylene)'!I2232+'[1]Propene (propylene)'!I2232+'[1]Ethyne (acetylene)'!I2232+[1]olefines!I2232+'[1]Benzene (benzol)'!I2232+'[1]Methylbenzene (toluene)'!I2232+'[1]Dimethylbenzenes (xylenes)'!I2232+[1]Trimethylbenzenes!I2232+'[1]Other aromatics'!I2232+'[1] Methanal (formaldehyde)'!I2232+'[1]Other alkanals (aldehyedes)'!I2232+'[1]Alkanones (ketones)'!I2232</f>
        <v>169794.06433149095</v>
      </c>
      <c r="H2232">
        <v>175570.3281268648</v>
      </c>
      <c r="I2232">
        <f>+G2232/H2232</f>
        <v>0.96710000000000007</v>
      </c>
    </row>
    <row r="2233" spans="1:9" hidden="1" x14ac:dyDescent="0.2">
      <c r="A2233" t="s">
        <v>30</v>
      </c>
      <c r="B2233" t="s">
        <v>4</v>
      </c>
      <c r="C2233" t="s">
        <v>20</v>
      </c>
      <c r="D2233" t="s">
        <v>16</v>
      </c>
      <c r="E2233" t="s">
        <v>6</v>
      </c>
      <c r="F2233" t="s">
        <v>0</v>
      </c>
      <c r="G2233">
        <f>+[1]Ethane!I2233+[1]Propane!I2233+[1]Butanes!I2233+[1]Pentanes!I2233+'[1]Hexanes and higher alkanes'!I2233+'[1]Ethene (ethylene)'!I2233+'[1]Propene (propylene)'!I2233+'[1]Ethyne (acetylene)'!I2233+[1]olefines!I2233+'[1]Benzene (benzol)'!I2233+'[1]Methylbenzene (toluene)'!I2233+'[1]Dimethylbenzenes (xylenes)'!I2233+[1]Trimethylbenzenes!I2233+'[1]Other aromatics'!I2233+'[1] Methanal (formaldehyde)'!I2233+'[1]Other alkanals (aldehyedes)'!I2233+'[1]Alkanones (ketones)'!I2233</f>
        <v>0</v>
      </c>
      <c r="H2233">
        <v>0</v>
      </c>
      <c r="I2233" t="e">
        <f>+G2233/H2233</f>
        <v>#DIV/0!</v>
      </c>
    </row>
    <row r="2234" spans="1:9" hidden="1" x14ac:dyDescent="0.2">
      <c r="A2234" t="s">
        <v>30</v>
      </c>
      <c r="B2234" t="s">
        <v>4</v>
      </c>
      <c r="C2234" t="s">
        <v>20</v>
      </c>
      <c r="D2234" t="s">
        <v>16</v>
      </c>
      <c r="E2234" t="s">
        <v>1</v>
      </c>
      <c r="F2234" t="s">
        <v>0</v>
      </c>
      <c r="G2234">
        <f>+[1]Ethane!I2234+[1]Propane!I2234+[1]Butanes!I2234+[1]Pentanes!I2234+'[1]Hexanes and higher alkanes'!I2234+'[1]Ethene (ethylene)'!I2234+'[1]Propene (propylene)'!I2234+'[1]Ethyne (acetylene)'!I2234+[1]olefines!I2234+'[1]Benzene (benzol)'!I2234+'[1]Methylbenzene (toluene)'!I2234+'[1]Dimethylbenzenes (xylenes)'!I2234+[1]Trimethylbenzenes!I2234+'[1]Other aromatics'!I2234+'[1] Methanal (formaldehyde)'!I2234+'[1]Other alkanals (aldehyedes)'!I2234+'[1]Alkanones (ketones)'!I2234</f>
        <v>0</v>
      </c>
      <c r="H2234">
        <v>0</v>
      </c>
      <c r="I2234" t="e">
        <f>+G2234/H2234</f>
        <v>#DIV/0!</v>
      </c>
    </row>
    <row r="2235" spans="1:9" hidden="1" x14ac:dyDescent="0.2">
      <c r="A2235" t="s">
        <v>30</v>
      </c>
      <c r="B2235" t="s">
        <v>4</v>
      </c>
      <c r="C2235" t="s">
        <v>19</v>
      </c>
      <c r="D2235" t="s">
        <v>2</v>
      </c>
      <c r="E2235" t="s">
        <v>15</v>
      </c>
      <c r="F2235" t="s">
        <v>0</v>
      </c>
      <c r="G2235">
        <f>+[1]Ethane!I2235+[1]Propane!I2235+[1]Butanes!I2235+[1]Pentanes!I2235+'[1]Hexanes and higher alkanes'!I2235+'[1]Ethene (ethylene)'!I2235+'[1]Propene (propylene)'!I2235+'[1]Ethyne (acetylene)'!I2235+[1]olefines!I2235+'[1]Benzene (benzol)'!I2235+'[1]Methylbenzene (toluene)'!I2235+'[1]Dimethylbenzenes (xylenes)'!I2235+[1]Trimethylbenzenes!I2235+'[1]Other aromatics'!I2235+'[1] Methanal (formaldehyde)'!I2235+'[1]Other alkanals (aldehyedes)'!I2235+'[1]Alkanones (ketones)'!I2235</f>
        <v>0</v>
      </c>
      <c r="H2235">
        <v>1687125.9714035951</v>
      </c>
      <c r="I2235">
        <f>+G2235/H2235</f>
        <v>0</v>
      </c>
    </row>
    <row r="2236" spans="1:9" hidden="1" x14ac:dyDescent="0.2">
      <c r="A2236" t="s">
        <v>30</v>
      </c>
      <c r="B2236" t="s">
        <v>4</v>
      </c>
      <c r="C2236" t="s">
        <v>19</v>
      </c>
      <c r="D2236" t="s">
        <v>2</v>
      </c>
      <c r="E2236" t="s">
        <v>14</v>
      </c>
      <c r="F2236" t="s">
        <v>0</v>
      </c>
      <c r="G2236">
        <f>+[1]Ethane!I2236+[1]Propane!I2236+[1]Butanes!I2236+[1]Pentanes!I2236+'[1]Hexanes and higher alkanes'!I2236+'[1]Ethene (ethylene)'!I2236+'[1]Propene (propylene)'!I2236+'[1]Ethyne (acetylene)'!I2236+[1]olefines!I2236+'[1]Benzene (benzol)'!I2236+'[1]Methylbenzene (toluene)'!I2236+'[1]Dimethylbenzenes (xylenes)'!I2236+[1]Trimethylbenzenes!I2236+'[1]Other aromatics'!I2236+'[1] Methanal (formaldehyde)'!I2236+'[1]Other alkanals (aldehyedes)'!I2236+'[1]Alkanones (ketones)'!I2236</f>
        <v>0</v>
      </c>
      <c r="H2236">
        <v>663354.16774672014</v>
      </c>
      <c r="I2236">
        <f>+G2236/H2236</f>
        <v>0</v>
      </c>
    </row>
    <row r="2237" spans="1:9" hidden="1" x14ac:dyDescent="0.2">
      <c r="A2237" t="s">
        <v>30</v>
      </c>
      <c r="B2237" t="s">
        <v>4</v>
      </c>
      <c r="C2237" t="s">
        <v>19</v>
      </c>
      <c r="D2237" t="s">
        <v>2</v>
      </c>
      <c r="E2237" t="s">
        <v>13</v>
      </c>
      <c r="F2237" t="s">
        <v>0</v>
      </c>
      <c r="G2237">
        <f>+[1]Ethane!I2237+[1]Propane!I2237+[1]Butanes!I2237+[1]Pentanes!I2237+'[1]Hexanes and higher alkanes'!I2237+'[1]Ethene (ethylene)'!I2237+'[1]Propene (propylene)'!I2237+'[1]Ethyne (acetylene)'!I2237+[1]olefines!I2237+'[1]Benzene (benzol)'!I2237+'[1]Methylbenzene (toluene)'!I2237+'[1]Dimethylbenzenes (xylenes)'!I2237+[1]Trimethylbenzenes!I2237+'[1]Other aromatics'!I2237+'[1] Methanal (formaldehyde)'!I2237+'[1]Other alkanals (aldehyedes)'!I2237+'[1]Alkanones (ketones)'!I2237</f>
        <v>0</v>
      </c>
      <c r="H2237">
        <v>284539.10325241322</v>
      </c>
      <c r="I2237">
        <f>+G2237/H2237</f>
        <v>0</v>
      </c>
    </row>
    <row r="2238" spans="1:9" hidden="1" x14ac:dyDescent="0.2">
      <c r="A2238" t="s">
        <v>30</v>
      </c>
      <c r="B2238" t="s">
        <v>4</v>
      </c>
      <c r="C2238" t="s">
        <v>19</v>
      </c>
      <c r="D2238" t="s">
        <v>2</v>
      </c>
      <c r="E2238" t="s">
        <v>12</v>
      </c>
      <c r="F2238" t="s">
        <v>0</v>
      </c>
      <c r="G2238">
        <f>+[1]Ethane!I2238+[1]Propane!I2238+[1]Butanes!I2238+[1]Pentanes!I2238+'[1]Hexanes and higher alkanes'!I2238+'[1]Ethene (ethylene)'!I2238+'[1]Propene (propylene)'!I2238+'[1]Ethyne (acetylene)'!I2238+[1]olefines!I2238+'[1]Benzene (benzol)'!I2238+'[1]Methylbenzene (toluene)'!I2238+'[1]Dimethylbenzenes (xylenes)'!I2238+[1]Trimethylbenzenes!I2238+'[1]Other aromatics'!I2238+'[1] Methanal (formaldehyde)'!I2238+'[1]Other alkanals (aldehyedes)'!I2238+'[1]Alkanones (ketones)'!I2238</f>
        <v>0</v>
      </c>
      <c r="H2238">
        <v>0</v>
      </c>
      <c r="I2238" t="e">
        <f>+G2238/H2238</f>
        <v>#DIV/0!</v>
      </c>
    </row>
    <row r="2239" spans="1:9" hidden="1" x14ac:dyDescent="0.2">
      <c r="A2239" t="s">
        <v>30</v>
      </c>
      <c r="B2239" t="s">
        <v>4</v>
      </c>
      <c r="C2239" t="s">
        <v>19</v>
      </c>
      <c r="D2239" t="s">
        <v>2</v>
      </c>
      <c r="E2239" t="s">
        <v>11</v>
      </c>
      <c r="F2239" t="s">
        <v>0</v>
      </c>
      <c r="G2239">
        <f>+[1]Ethane!I2239+[1]Propane!I2239+[1]Butanes!I2239+[1]Pentanes!I2239+'[1]Hexanes and higher alkanes'!I2239+'[1]Ethene (ethylene)'!I2239+'[1]Propene (propylene)'!I2239+'[1]Ethyne (acetylene)'!I2239+[1]olefines!I2239+'[1]Benzene (benzol)'!I2239+'[1]Methylbenzene (toluene)'!I2239+'[1]Dimethylbenzenes (xylenes)'!I2239+[1]Trimethylbenzenes!I2239+'[1]Other aromatics'!I2239+'[1] Methanal (formaldehyde)'!I2239+'[1]Other alkanals (aldehyedes)'!I2239+'[1]Alkanones (ketones)'!I2239</f>
        <v>0</v>
      </c>
      <c r="H2239">
        <v>0</v>
      </c>
      <c r="I2239" t="e">
        <f>+G2239/H2239</f>
        <v>#DIV/0!</v>
      </c>
    </row>
    <row r="2240" spans="1:9" hidden="1" x14ac:dyDescent="0.2">
      <c r="A2240" t="s">
        <v>30</v>
      </c>
      <c r="B2240" t="s">
        <v>4</v>
      </c>
      <c r="C2240" t="s">
        <v>19</v>
      </c>
      <c r="D2240" t="s">
        <v>2</v>
      </c>
      <c r="E2240" t="s">
        <v>10</v>
      </c>
      <c r="F2240" t="s">
        <v>0</v>
      </c>
      <c r="G2240">
        <f>+[1]Ethane!I2240+[1]Propane!I2240+[1]Butanes!I2240+[1]Pentanes!I2240+'[1]Hexanes and higher alkanes'!I2240+'[1]Ethene (ethylene)'!I2240+'[1]Propene (propylene)'!I2240+'[1]Ethyne (acetylene)'!I2240+[1]olefines!I2240+'[1]Benzene (benzol)'!I2240+'[1]Methylbenzene (toluene)'!I2240+'[1]Dimethylbenzenes (xylenes)'!I2240+[1]Trimethylbenzenes!I2240+'[1]Other aromatics'!I2240+'[1] Methanal (formaldehyde)'!I2240+'[1]Other alkanals (aldehyedes)'!I2240+'[1]Alkanones (ketones)'!I2240</f>
        <v>0</v>
      </c>
      <c r="H2240">
        <v>0</v>
      </c>
      <c r="I2240" t="e">
        <f>+G2240/H2240</f>
        <v>#DIV/0!</v>
      </c>
    </row>
    <row r="2241" spans="1:9" hidden="1" x14ac:dyDescent="0.2">
      <c r="A2241" t="s">
        <v>30</v>
      </c>
      <c r="B2241" t="s">
        <v>4</v>
      </c>
      <c r="C2241" t="s">
        <v>19</v>
      </c>
      <c r="D2241" t="s">
        <v>2</v>
      </c>
      <c r="E2241" t="s">
        <v>9</v>
      </c>
      <c r="F2241" t="s">
        <v>0</v>
      </c>
      <c r="G2241">
        <f>+[1]Ethane!I2241+[1]Propane!I2241+[1]Butanes!I2241+[1]Pentanes!I2241+'[1]Hexanes and higher alkanes'!I2241+'[1]Ethene (ethylene)'!I2241+'[1]Propene (propylene)'!I2241+'[1]Ethyne (acetylene)'!I2241+[1]olefines!I2241+'[1]Benzene (benzol)'!I2241+'[1]Methylbenzene (toluene)'!I2241+'[1]Dimethylbenzenes (xylenes)'!I2241+[1]Trimethylbenzenes!I2241+'[1]Other aromatics'!I2241+'[1] Methanal (formaldehyde)'!I2241+'[1]Other alkanals (aldehyedes)'!I2241+'[1]Alkanones (ketones)'!I2241</f>
        <v>0</v>
      </c>
      <c r="H2241">
        <v>0</v>
      </c>
      <c r="I2241" t="e">
        <f>+G2241/H2241</f>
        <v>#DIV/0!</v>
      </c>
    </row>
    <row r="2242" spans="1:9" hidden="1" x14ac:dyDescent="0.2">
      <c r="A2242" t="s">
        <v>30</v>
      </c>
      <c r="B2242" t="s">
        <v>4</v>
      </c>
      <c r="C2242" t="s">
        <v>19</v>
      </c>
      <c r="D2242" t="s">
        <v>2</v>
      </c>
      <c r="E2242" t="s">
        <v>8</v>
      </c>
      <c r="F2242" t="s">
        <v>0</v>
      </c>
      <c r="G2242">
        <f>+[1]Ethane!I2242+[1]Propane!I2242+[1]Butanes!I2242+[1]Pentanes!I2242+'[1]Hexanes and higher alkanes'!I2242+'[1]Ethene (ethylene)'!I2242+'[1]Propene (propylene)'!I2242+'[1]Ethyne (acetylene)'!I2242+[1]olefines!I2242+'[1]Benzene (benzol)'!I2242+'[1]Methylbenzene (toluene)'!I2242+'[1]Dimethylbenzenes (xylenes)'!I2242+[1]Trimethylbenzenes!I2242+'[1]Other aromatics'!I2242+'[1] Methanal (formaldehyde)'!I2242+'[1]Other alkanals (aldehyedes)'!I2242+'[1]Alkanones (ketones)'!I2242</f>
        <v>0</v>
      </c>
      <c r="H2242">
        <v>0</v>
      </c>
      <c r="I2242" t="e">
        <f>+G2242/H2242</f>
        <v>#DIV/0!</v>
      </c>
    </row>
    <row r="2243" spans="1:9" hidden="1" x14ac:dyDescent="0.2">
      <c r="A2243" t="s">
        <v>30</v>
      </c>
      <c r="B2243" t="s">
        <v>4</v>
      </c>
      <c r="C2243" t="s">
        <v>19</v>
      </c>
      <c r="D2243" t="s">
        <v>2</v>
      </c>
      <c r="E2243" t="s">
        <v>7</v>
      </c>
      <c r="F2243" t="s">
        <v>0</v>
      </c>
      <c r="G2243">
        <f>+[1]Ethane!I2243+[1]Propane!I2243+[1]Butanes!I2243+[1]Pentanes!I2243+'[1]Hexanes and higher alkanes'!I2243+'[1]Ethene (ethylene)'!I2243+'[1]Propene (propylene)'!I2243+'[1]Ethyne (acetylene)'!I2243+[1]olefines!I2243+'[1]Benzene (benzol)'!I2243+'[1]Methylbenzene (toluene)'!I2243+'[1]Dimethylbenzenes (xylenes)'!I2243+[1]Trimethylbenzenes!I2243+'[1]Other aromatics'!I2243+'[1] Methanal (formaldehyde)'!I2243+'[1]Other alkanals (aldehyedes)'!I2243+'[1]Alkanones (ketones)'!I2243</f>
        <v>0</v>
      </c>
      <c r="H2243">
        <v>307273.64248704171</v>
      </c>
      <c r="I2243">
        <f>+G2243/H2243</f>
        <v>0</v>
      </c>
    </row>
    <row r="2244" spans="1:9" hidden="1" x14ac:dyDescent="0.2">
      <c r="A2244" t="s">
        <v>30</v>
      </c>
      <c r="B2244" t="s">
        <v>4</v>
      </c>
      <c r="C2244" t="s">
        <v>19</v>
      </c>
      <c r="D2244" t="s">
        <v>2</v>
      </c>
      <c r="E2244" t="s">
        <v>6</v>
      </c>
      <c r="F2244" t="s">
        <v>0</v>
      </c>
      <c r="G2244">
        <f>+[1]Ethane!I2244+[1]Propane!I2244+[1]Butanes!I2244+[1]Pentanes!I2244+'[1]Hexanes and higher alkanes'!I2244+'[1]Ethene (ethylene)'!I2244+'[1]Propene (propylene)'!I2244+'[1]Ethyne (acetylene)'!I2244+[1]olefines!I2244+'[1]Benzene (benzol)'!I2244+'[1]Methylbenzene (toluene)'!I2244+'[1]Dimethylbenzenes (xylenes)'!I2244+[1]Trimethylbenzenes!I2244+'[1]Other aromatics'!I2244+'[1] Methanal (formaldehyde)'!I2244+'[1]Other alkanals (aldehyedes)'!I2244+'[1]Alkanones (ketones)'!I2244</f>
        <v>0</v>
      </c>
      <c r="H2244">
        <v>0</v>
      </c>
      <c r="I2244" t="e">
        <f>+G2244/H2244</f>
        <v>#DIV/0!</v>
      </c>
    </row>
    <row r="2245" spans="1:9" hidden="1" x14ac:dyDescent="0.2">
      <c r="A2245" t="s">
        <v>30</v>
      </c>
      <c r="B2245" t="s">
        <v>4</v>
      </c>
      <c r="C2245" t="s">
        <v>19</v>
      </c>
      <c r="D2245" t="s">
        <v>2</v>
      </c>
      <c r="E2245" t="s">
        <v>1</v>
      </c>
      <c r="F2245" t="s">
        <v>0</v>
      </c>
      <c r="G2245">
        <f>+[1]Ethane!I2245+[1]Propane!I2245+[1]Butanes!I2245+[1]Pentanes!I2245+'[1]Hexanes and higher alkanes'!I2245+'[1]Ethene (ethylene)'!I2245+'[1]Propene (propylene)'!I2245+'[1]Ethyne (acetylene)'!I2245+[1]olefines!I2245+'[1]Benzene (benzol)'!I2245+'[1]Methylbenzene (toluene)'!I2245+'[1]Dimethylbenzenes (xylenes)'!I2245+[1]Trimethylbenzenes!I2245+'[1]Other aromatics'!I2245+'[1] Methanal (formaldehyde)'!I2245+'[1]Other alkanals (aldehyedes)'!I2245+'[1]Alkanones (ketones)'!I2245</f>
        <v>0</v>
      </c>
      <c r="H2245">
        <v>0</v>
      </c>
      <c r="I2245" t="e">
        <f>+G2245/H2245</f>
        <v>#DIV/0!</v>
      </c>
    </row>
    <row r="2246" spans="1:9" hidden="1" x14ac:dyDescent="0.2">
      <c r="A2246" t="s">
        <v>30</v>
      </c>
      <c r="B2246" t="s">
        <v>4</v>
      </c>
      <c r="C2246" t="s">
        <v>18</v>
      </c>
      <c r="D2246" t="s">
        <v>2</v>
      </c>
      <c r="E2246" t="s">
        <v>15</v>
      </c>
      <c r="F2246" t="s">
        <v>0</v>
      </c>
      <c r="G2246">
        <f>+[1]Ethane!I2246+[1]Propane!I2246+[1]Butanes!I2246+[1]Pentanes!I2246+'[1]Hexanes and higher alkanes'!I2246+'[1]Ethene (ethylene)'!I2246+'[1]Propene (propylene)'!I2246+'[1]Ethyne (acetylene)'!I2246+[1]olefines!I2246+'[1]Benzene (benzol)'!I2246+'[1]Methylbenzene (toluene)'!I2246+'[1]Dimethylbenzenes (xylenes)'!I2246+[1]Trimethylbenzenes!I2246+'[1]Other aromatics'!I2246+'[1] Methanal (formaldehyde)'!I2246+'[1]Other alkanals (aldehyedes)'!I2246+'[1]Alkanones (ketones)'!I2246</f>
        <v>1265377.2249995146</v>
      </c>
      <c r="H2246">
        <v>1269821.60060162</v>
      </c>
      <c r="I2246">
        <f>+G2246/H2246</f>
        <v>0.99650000000000016</v>
      </c>
    </row>
    <row r="2247" spans="1:9" hidden="1" x14ac:dyDescent="0.2">
      <c r="A2247" t="s">
        <v>30</v>
      </c>
      <c r="B2247" t="s">
        <v>4</v>
      </c>
      <c r="C2247" t="s">
        <v>18</v>
      </c>
      <c r="D2247" t="s">
        <v>2</v>
      </c>
      <c r="E2247" t="s">
        <v>14</v>
      </c>
      <c r="F2247" t="s">
        <v>0</v>
      </c>
      <c r="G2247">
        <f>+[1]Ethane!I2247+[1]Propane!I2247+[1]Butanes!I2247+[1]Pentanes!I2247+'[1]Hexanes and higher alkanes'!I2247+'[1]Ethene (ethylene)'!I2247+'[1]Propene (propylene)'!I2247+'[1]Ethyne (acetylene)'!I2247+[1]olefines!I2247+'[1]Benzene (benzol)'!I2247+'[1]Methylbenzene (toluene)'!I2247+'[1]Dimethylbenzenes (xylenes)'!I2247+[1]Trimethylbenzenes!I2247+'[1]Other aromatics'!I2247+'[1] Methanal (formaldehyde)'!I2247+'[1]Other alkanals (aldehyedes)'!I2247+'[1]Alkanones (ketones)'!I2247</f>
        <v>0</v>
      </c>
      <c r="H2247">
        <v>0</v>
      </c>
      <c r="I2247" t="e">
        <f>+G2247/H2247</f>
        <v>#DIV/0!</v>
      </c>
    </row>
    <row r="2248" spans="1:9" hidden="1" x14ac:dyDescent="0.2">
      <c r="A2248" t="s">
        <v>30</v>
      </c>
      <c r="B2248" t="s">
        <v>4</v>
      </c>
      <c r="C2248" t="s">
        <v>18</v>
      </c>
      <c r="D2248" t="s">
        <v>2</v>
      </c>
      <c r="E2248" t="s">
        <v>13</v>
      </c>
      <c r="F2248" t="s">
        <v>0</v>
      </c>
      <c r="G2248">
        <f>+[1]Ethane!I2248+[1]Propane!I2248+[1]Butanes!I2248+[1]Pentanes!I2248+'[1]Hexanes and higher alkanes'!I2248+'[1]Ethene (ethylene)'!I2248+'[1]Propene (propylene)'!I2248+'[1]Ethyne (acetylene)'!I2248+[1]olefines!I2248+'[1]Benzene (benzol)'!I2248+'[1]Methylbenzene (toluene)'!I2248+'[1]Dimethylbenzenes (xylenes)'!I2248+[1]Trimethylbenzenes!I2248+'[1]Other aromatics'!I2248+'[1] Methanal (formaldehyde)'!I2248+'[1]Other alkanals (aldehyedes)'!I2248+'[1]Alkanones (ketones)'!I2248</f>
        <v>436673.78181569587</v>
      </c>
      <c r="H2248">
        <v>438207.50809402502</v>
      </c>
      <c r="I2248">
        <f>+G2248/H2248</f>
        <v>0.99649999999999983</v>
      </c>
    </row>
    <row r="2249" spans="1:9" hidden="1" x14ac:dyDescent="0.2">
      <c r="A2249" t="s">
        <v>30</v>
      </c>
      <c r="B2249" t="s">
        <v>4</v>
      </c>
      <c r="C2249" t="s">
        <v>18</v>
      </c>
      <c r="D2249" t="s">
        <v>2</v>
      </c>
      <c r="E2249" t="s">
        <v>12</v>
      </c>
      <c r="F2249" t="s">
        <v>0</v>
      </c>
      <c r="G2249">
        <f>+[1]Ethane!I2249+[1]Propane!I2249+[1]Butanes!I2249+[1]Pentanes!I2249+'[1]Hexanes and higher alkanes'!I2249+'[1]Ethene (ethylene)'!I2249+'[1]Propene (propylene)'!I2249+'[1]Ethyne (acetylene)'!I2249+[1]olefines!I2249+'[1]Benzene (benzol)'!I2249+'[1]Methylbenzene (toluene)'!I2249+'[1]Dimethylbenzenes (xylenes)'!I2249+[1]Trimethylbenzenes!I2249+'[1]Other aromatics'!I2249+'[1] Methanal (formaldehyde)'!I2249+'[1]Other alkanals (aldehyedes)'!I2249+'[1]Alkanones (ketones)'!I2249</f>
        <v>31045.005127382276</v>
      </c>
      <c r="H2249">
        <v>31154.044282370571</v>
      </c>
      <c r="I2249">
        <f>+G2249/H2249</f>
        <v>0.99650000000000005</v>
      </c>
    </row>
    <row r="2250" spans="1:9" hidden="1" x14ac:dyDescent="0.2">
      <c r="A2250" t="s">
        <v>30</v>
      </c>
      <c r="B2250" t="s">
        <v>4</v>
      </c>
      <c r="C2250" t="s">
        <v>18</v>
      </c>
      <c r="D2250" t="s">
        <v>2</v>
      </c>
      <c r="E2250" t="s">
        <v>11</v>
      </c>
      <c r="F2250" t="s">
        <v>0</v>
      </c>
      <c r="G2250">
        <f>+[1]Ethane!I2250+[1]Propane!I2250+[1]Butanes!I2250+[1]Pentanes!I2250+'[1]Hexanes and higher alkanes'!I2250+'[1]Ethene (ethylene)'!I2250+'[1]Propene (propylene)'!I2250+'[1]Ethyne (acetylene)'!I2250+[1]olefines!I2250+'[1]Benzene (benzol)'!I2250+'[1]Methylbenzene (toluene)'!I2250+'[1]Dimethylbenzenes (xylenes)'!I2250+[1]Trimethylbenzenes!I2250+'[1]Other aromatics'!I2250+'[1] Methanal (formaldehyde)'!I2250+'[1]Other alkanals (aldehyedes)'!I2250+'[1]Alkanones (ketones)'!I2250</f>
        <v>18559.349428444824</v>
      </c>
      <c r="H2250">
        <v>18624.53530200183</v>
      </c>
      <c r="I2250">
        <f>+G2250/H2250</f>
        <v>0.99650000000000005</v>
      </c>
    </row>
    <row r="2251" spans="1:9" hidden="1" x14ac:dyDescent="0.2">
      <c r="A2251" t="s">
        <v>30</v>
      </c>
      <c r="B2251" t="s">
        <v>4</v>
      </c>
      <c r="C2251" t="s">
        <v>18</v>
      </c>
      <c r="D2251" t="s">
        <v>2</v>
      </c>
      <c r="E2251" t="s">
        <v>10</v>
      </c>
      <c r="F2251" t="s">
        <v>0</v>
      </c>
      <c r="G2251">
        <f>+[1]Ethane!I2251+[1]Propane!I2251+[1]Butanes!I2251+[1]Pentanes!I2251+'[1]Hexanes and higher alkanes'!I2251+'[1]Ethene (ethylene)'!I2251+'[1]Propene (propylene)'!I2251+'[1]Ethyne (acetylene)'!I2251+[1]olefines!I2251+'[1]Benzene (benzol)'!I2251+'[1]Methylbenzene (toluene)'!I2251+'[1]Dimethylbenzenes (xylenes)'!I2251+[1]Trimethylbenzenes!I2251+'[1]Other aromatics'!I2251+'[1] Methanal (formaldehyde)'!I2251+'[1]Other alkanals (aldehyedes)'!I2251+'[1]Alkanones (ketones)'!I2251</f>
        <v>0</v>
      </c>
      <c r="H2251">
        <v>0</v>
      </c>
      <c r="I2251" t="e">
        <f>+G2251/H2251</f>
        <v>#DIV/0!</v>
      </c>
    </row>
    <row r="2252" spans="1:9" hidden="1" x14ac:dyDescent="0.2">
      <c r="A2252" t="s">
        <v>30</v>
      </c>
      <c r="B2252" t="s">
        <v>4</v>
      </c>
      <c r="C2252" t="s">
        <v>18</v>
      </c>
      <c r="D2252" t="s">
        <v>2</v>
      </c>
      <c r="E2252" t="s">
        <v>9</v>
      </c>
      <c r="F2252" t="s">
        <v>0</v>
      </c>
      <c r="G2252">
        <f>+[1]Ethane!I2252+[1]Propane!I2252+[1]Butanes!I2252+[1]Pentanes!I2252+'[1]Hexanes and higher alkanes'!I2252+'[1]Ethene (ethylene)'!I2252+'[1]Propene (propylene)'!I2252+'[1]Ethyne (acetylene)'!I2252+[1]olefines!I2252+'[1]Benzene (benzol)'!I2252+'[1]Methylbenzene (toluene)'!I2252+'[1]Dimethylbenzenes (xylenes)'!I2252+[1]Trimethylbenzenes!I2252+'[1]Other aromatics'!I2252+'[1] Methanal (formaldehyde)'!I2252+'[1]Other alkanals (aldehyedes)'!I2252+'[1]Alkanones (ketones)'!I2252</f>
        <v>0</v>
      </c>
      <c r="H2252">
        <v>0</v>
      </c>
      <c r="I2252" t="e">
        <f>+G2252/H2252</f>
        <v>#DIV/0!</v>
      </c>
    </row>
    <row r="2253" spans="1:9" hidden="1" x14ac:dyDescent="0.2">
      <c r="A2253" t="s">
        <v>30</v>
      </c>
      <c r="B2253" t="s">
        <v>4</v>
      </c>
      <c r="C2253" t="s">
        <v>18</v>
      </c>
      <c r="D2253" t="s">
        <v>2</v>
      </c>
      <c r="E2253" t="s">
        <v>8</v>
      </c>
      <c r="F2253" t="s">
        <v>0</v>
      </c>
      <c r="G2253">
        <f>+[1]Ethane!I2253+[1]Propane!I2253+[1]Butanes!I2253+[1]Pentanes!I2253+'[1]Hexanes and higher alkanes'!I2253+'[1]Ethene (ethylene)'!I2253+'[1]Propene (propylene)'!I2253+'[1]Ethyne (acetylene)'!I2253+[1]olefines!I2253+'[1]Benzene (benzol)'!I2253+'[1]Methylbenzene (toluene)'!I2253+'[1]Dimethylbenzenes (xylenes)'!I2253+[1]Trimethylbenzenes!I2253+'[1]Other aromatics'!I2253+'[1] Methanal (formaldehyde)'!I2253+'[1]Other alkanals (aldehyedes)'!I2253+'[1]Alkanones (ketones)'!I2253</f>
        <v>0</v>
      </c>
      <c r="H2253">
        <v>0</v>
      </c>
      <c r="I2253" t="e">
        <f>+G2253/H2253</f>
        <v>#DIV/0!</v>
      </c>
    </row>
    <row r="2254" spans="1:9" hidden="1" x14ac:dyDescent="0.2">
      <c r="A2254" t="s">
        <v>30</v>
      </c>
      <c r="B2254" t="s">
        <v>4</v>
      </c>
      <c r="C2254" t="s">
        <v>18</v>
      </c>
      <c r="D2254" t="s">
        <v>2</v>
      </c>
      <c r="E2254" t="s">
        <v>7</v>
      </c>
      <c r="F2254" t="s">
        <v>0</v>
      </c>
      <c r="G2254">
        <f>+[1]Ethane!I2254+[1]Propane!I2254+[1]Butanes!I2254+[1]Pentanes!I2254+'[1]Hexanes and higher alkanes'!I2254+'[1]Ethene (ethylene)'!I2254+'[1]Propene (propylene)'!I2254+'[1]Ethyne (acetylene)'!I2254+[1]olefines!I2254+'[1]Benzene (benzol)'!I2254+'[1]Methylbenzene (toluene)'!I2254+'[1]Dimethylbenzenes (xylenes)'!I2254+[1]Trimethylbenzenes!I2254+'[1]Other aromatics'!I2254+'[1] Methanal (formaldehyde)'!I2254+'[1]Other alkanals (aldehyedes)'!I2254+'[1]Alkanones (ketones)'!I2254</f>
        <v>12073737.42632056</v>
      </c>
      <c r="H2254">
        <v>12076152.656851931</v>
      </c>
      <c r="I2254">
        <f>+G2254/H2254</f>
        <v>0.99980000000000002</v>
      </c>
    </row>
    <row r="2255" spans="1:9" hidden="1" x14ac:dyDescent="0.2">
      <c r="A2255" t="s">
        <v>30</v>
      </c>
      <c r="B2255" t="s">
        <v>4</v>
      </c>
      <c r="C2255" t="s">
        <v>18</v>
      </c>
      <c r="D2255" t="s">
        <v>2</v>
      </c>
      <c r="E2255" t="s">
        <v>6</v>
      </c>
      <c r="F2255" t="s">
        <v>0</v>
      </c>
      <c r="G2255">
        <f>+[1]Ethane!I2255+[1]Propane!I2255+[1]Butanes!I2255+[1]Pentanes!I2255+'[1]Hexanes and higher alkanes'!I2255+'[1]Ethene (ethylene)'!I2255+'[1]Propene (propylene)'!I2255+'[1]Ethyne (acetylene)'!I2255+[1]olefines!I2255+'[1]Benzene (benzol)'!I2255+'[1]Methylbenzene (toluene)'!I2255+'[1]Dimethylbenzenes (xylenes)'!I2255+[1]Trimethylbenzenes!I2255+'[1]Other aromatics'!I2255+'[1] Methanal (formaldehyde)'!I2255+'[1]Other alkanals (aldehyedes)'!I2255+'[1]Alkanones (ketones)'!I2255</f>
        <v>0</v>
      </c>
      <c r="H2255">
        <v>0</v>
      </c>
      <c r="I2255" t="e">
        <f>+G2255/H2255</f>
        <v>#DIV/0!</v>
      </c>
    </row>
    <row r="2256" spans="1:9" hidden="1" x14ac:dyDescent="0.2">
      <c r="A2256" t="s">
        <v>30</v>
      </c>
      <c r="B2256" t="s">
        <v>4</v>
      </c>
      <c r="C2256" t="s">
        <v>18</v>
      </c>
      <c r="D2256" t="s">
        <v>2</v>
      </c>
      <c r="E2256" t="s">
        <v>1</v>
      </c>
      <c r="F2256" t="s">
        <v>0</v>
      </c>
      <c r="G2256">
        <f>+[1]Ethane!I2256+[1]Propane!I2256+[1]Butanes!I2256+[1]Pentanes!I2256+'[1]Hexanes and higher alkanes'!I2256+'[1]Ethene (ethylene)'!I2256+'[1]Propene (propylene)'!I2256+'[1]Ethyne (acetylene)'!I2256+[1]olefines!I2256+'[1]Benzene (benzol)'!I2256+'[1]Methylbenzene (toluene)'!I2256+'[1]Dimethylbenzenes (xylenes)'!I2256+[1]Trimethylbenzenes!I2256+'[1]Other aromatics'!I2256+'[1] Methanal (formaldehyde)'!I2256+'[1]Other alkanals (aldehyedes)'!I2256+'[1]Alkanones (ketones)'!I2256</f>
        <v>0</v>
      </c>
      <c r="H2256">
        <v>0</v>
      </c>
      <c r="I2256" t="e">
        <f>+G2256/H2256</f>
        <v>#DIV/0!</v>
      </c>
    </row>
    <row r="2257" spans="1:9" hidden="1" x14ac:dyDescent="0.2">
      <c r="A2257" t="s">
        <v>30</v>
      </c>
      <c r="B2257" t="s">
        <v>4</v>
      </c>
      <c r="C2257" t="s">
        <v>17</v>
      </c>
      <c r="D2257" t="s">
        <v>16</v>
      </c>
      <c r="E2257" t="s">
        <v>15</v>
      </c>
      <c r="F2257" t="s">
        <v>0</v>
      </c>
      <c r="G2257">
        <f>+[1]Ethane!I2257+[1]Propane!I2257+[1]Butanes!I2257+[1]Pentanes!I2257+'[1]Hexanes and higher alkanes'!I2257+'[1]Ethene (ethylene)'!I2257+'[1]Propene (propylene)'!I2257+'[1]Ethyne (acetylene)'!I2257+[1]olefines!I2257+'[1]Benzene (benzol)'!I2257+'[1]Methylbenzene (toluene)'!I2257+'[1]Dimethylbenzenes (xylenes)'!I2257+[1]Trimethylbenzenes!I2257+'[1]Other aromatics'!I2257+'[1] Methanal (formaldehyde)'!I2257+'[1]Other alkanals (aldehyedes)'!I2257+'[1]Alkanones (ketones)'!I2257</f>
        <v>2248706.2138796896</v>
      </c>
      <c r="H2257">
        <v>2261824.797706387</v>
      </c>
      <c r="I2257">
        <f>+G2257/H2257</f>
        <v>0.99419999999999986</v>
      </c>
    </row>
    <row r="2258" spans="1:9" hidden="1" x14ac:dyDescent="0.2">
      <c r="A2258" t="s">
        <v>30</v>
      </c>
      <c r="B2258" t="s">
        <v>4</v>
      </c>
      <c r="C2258" t="s">
        <v>17</v>
      </c>
      <c r="D2258" t="s">
        <v>16</v>
      </c>
      <c r="E2258" t="s">
        <v>14</v>
      </c>
      <c r="F2258" t="s">
        <v>0</v>
      </c>
      <c r="G2258">
        <f>+[1]Ethane!I2258+[1]Propane!I2258+[1]Butanes!I2258+[1]Pentanes!I2258+'[1]Hexanes and higher alkanes'!I2258+'[1]Ethene (ethylene)'!I2258+'[1]Propene (propylene)'!I2258+'[1]Ethyne (acetylene)'!I2258+[1]olefines!I2258+'[1]Benzene (benzol)'!I2258+'[1]Methylbenzene (toluene)'!I2258+'[1]Dimethylbenzenes (xylenes)'!I2258+[1]Trimethylbenzenes!I2258+'[1]Other aromatics'!I2258+'[1] Methanal (formaldehyde)'!I2258+'[1]Other alkanals (aldehyedes)'!I2258+'[1]Alkanones (ketones)'!I2258</f>
        <v>0</v>
      </c>
      <c r="H2258">
        <v>0</v>
      </c>
      <c r="I2258" t="e">
        <f>+G2258/H2258</f>
        <v>#DIV/0!</v>
      </c>
    </row>
    <row r="2259" spans="1:9" hidden="1" x14ac:dyDescent="0.2">
      <c r="A2259" t="s">
        <v>30</v>
      </c>
      <c r="B2259" t="s">
        <v>4</v>
      </c>
      <c r="C2259" t="s">
        <v>17</v>
      </c>
      <c r="D2259" t="s">
        <v>16</v>
      </c>
      <c r="E2259" t="s">
        <v>13</v>
      </c>
      <c r="F2259" t="s">
        <v>0</v>
      </c>
      <c r="G2259">
        <f>+[1]Ethane!I2259+[1]Propane!I2259+[1]Butanes!I2259+[1]Pentanes!I2259+'[1]Hexanes and higher alkanes'!I2259+'[1]Ethene (ethylene)'!I2259+'[1]Propene (propylene)'!I2259+'[1]Ethyne (acetylene)'!I2259+[1]olefines!I2259+'[1]Benzene (benzol)'!I2259+'[1]Methylbenzene (toluene)'!I2259+'[1]Dimethylbenzenes (xylenes)'!I2259+[1]Trimethylbenzenes!I2259+'[1]Other aromatics'!I2259+'[1] Methanal (formaldehyde)'!I2259+'[1]Other alkanals (aldehyedes)'!I2259+'[1]Alkanones (ketones)'!I2259</f>
        <v>11533372.573130088</v>
      </c>
      <c r="H2259">
        <v>11600656.380134869</v>
      </c>
      <c r="I2259">
        <f>+G2259/H2259</f>
        <v>0.99420000000000008</v>
      </c>
    </row>
    <row r="2260" spans="1:9" hidden="1" x14ac:dyDescent="0.2">
      <c r="A2260" t="s">
        <v>30</v>
      </c>
      <c r="B2260" t="s">
        <v>4</v>
      </c>
      <c r="C2260" t="s">
        <v>17</v>
      </c>
      <c r="D2260" t="s">
        <v>16</v>
      </c>
      <c r="E2260" t="s">
        <v>12</v>
      </c>
      <c r="F2260" t="s">
        <v>0</v>
      </c>
      <c r="G2260">
        <f>+[1]Ethane!I2260+[1]Propane!I2260+[1]Butanes!I2260+[1]Pentanes!I2260+'[1]Hexanes and higher alkanes'!I2260+'[1]Ethene (ethylene)'!I2260+'[1]Propene (propylene)'!I2260+'[1]Ethyne (acetylene)'!I2260+[1]olefines!I2260+'[1]Benzene (benzol)'!I2260+'[1]Methylbenzene (toluene)'!I2260+'[1]Dimethylbenzenes (xylenes)'!I2260+[1]Trimethylbenzenes!I2260+'[1]Other aromatics'!I2260+'[1] Methanal (formaldehyde)'!I2260+'[1]Other alkanals (aldehyedes)'!I2260+'[1]Alkanones (ketones)'!I2260</f>
        <v>551996.10403310519</v>
      </c>
      <c r="H2260">
        <v>555216.35891481128</v>
      </c>
      <c r="I2260">
        <f>+G2260/H2260</f>
        <v>0.99419999999999964</v>
      </c>
    </row>
    <row r="2261" spans="1:9" hidden="1" x14ac:dyDescent="0.2">
      <c r="A2261" t="s">
        <v>30</v>
      </c>
      <c r="B2261" t="s">
        <v>4</v>
      </c>
      <c r="C2261" t="s">
        <v>17</v>
      </c>
      <c r="D2261" t="s">
        <v>16</v>
      </c>
      <c r="E2261" t="s">
        <v>11</v>
      </c>
      <c r="F2261" t="s">
        <v>0</v>
      </c>
      <c r="G2261">
        <f>+[1]Ethane!I2261+[1]Propane!I2261+[1]Butanes!I2261+[1]Pentanes!I2261+'[1]Hexanes and higher alkanes'!I2261+'[1]Ethene (ethylene)'!I2261+'[1]Propene (propylene)'!I2261+'[1]Ethyne (acetylene)'!I2261+[1]olefines!I2261+'[1]Benzene (benzol)'!I2261+'[1]Methylbenzene (toluene)'!I2261+'[1]Dimethylbenzenes (xylenes)'!I2261+[1]Trimethylbenzenes!I2261+'[1]Other aromatics'!I2261+'[1] Methanal (formaldehyde)'!I2261+'[1]Other alkanals (aldehyedes)'!I2261+'[1]Alkanones (ketones)'!I2261</f>
        <v>3716.6005733167744</v>
      </c>
      <c r="H2261">
        <v>3738.2826124690951</v>
      </c>
      <c r="I2261">
        <f>+G2261/H2261</f>
        <v>0.99420000000000008</v>
      </c>
    </row>
    <row r="2262" spans="1:9" hidden="1" x14ac:dyDescent="0.2">
      <c r="A2262" t="s">
        <v>30</v>
      </c>
      <c r="B2262" t="s">
        <v>4</v>
      </c>
      <c r="C2262" t="s">
        <v>17</v>
      </c>
      <c r="D2262" t="s">
        <v>16</v>
      </c>
      <c r="E2262" t="s">
        <v>10</v>
      </c>
      <c r="F2262" t="s">
        <v>0</v>
      </c>
      <c r="G2262">
        <f>+[1]Ethane!I2262+[1]Propane!I2262+[1]Butanes!I2262+[1]Pentanes!I2262+'[1]Hexanes and higher alkanes'!I2262+'[1]Ethene (ethylene)'!I2262+'[1]Propene (propylene)'!I2262+'[1]Ethyne (acetylene)'!I2262+[1]olefines!I2262+'[1]Benzene (benzol)'!I2262+'[1]Methylbenzene (toluene)'!I2262+'[1]Dimethylbenzenes (xylenes)'!I2262+[1]Trimethylbenzenes!I2262+'[1]Other aromatics'!I2262+'[1] Methanal (formaldehyde)'!I2262+'[1]Other alkanals (aldehyedes)'!I2262+'[1]Alkanones (ketones)'!I2262</f>
        <v>0</v>
      </c>
      <c r="H2262">
        <v>0</v>
      </c>
      <c r="I2262" t="e">
        <f>+G2262/H2262</f>
        <v>#DIV/0!</v>
      </c>
    </row>
    <row r="2263" spans="1:9" hidden="1" x14ac:dyDescent="0.2">
      <c r="A2263" t="s">
        <v>30</v>
      </c>
      <c r="B2263" t="s">
        <v>4</v>
      </c>
      <c r="C2263" t="s">
        <v>17</v>
      </c>
      <c r="D2263" t="s">
        <v>16</v>
      </c>
      <c r="E2263" t="s">
        <v>9</v>
      </c>
      <c r="F2263" t="s">
        <v>0</v>
      </c>
      <c r="G2263">
        <f>+[1]Ethane!I2263+[1]Propane!I2263+[1]Butanes!I2263+[1]Pentanes!I2263+'[1]Hexanes and higher alkanes'!I2263+'[1]Ethene (ethylene)'!I2263+'[1]Propene (propylene)'!I2263+'[1]Ethyne (acetylene)'!I2263+[1]olefines!I2263+'[1]Benzene (benzol)'!I2263+'[1]Methylbenzene (toluene)'!I2263+'[1]Dimethylbenzenes (xylenes)'!I2263+[1]Trimethylbenzenes!I2263+'[1]Other aromatics'!I2263+'[1] Methanal (formaldehyde)'!I2263+'[1]Other alkanals (aldehyedes)'!I2263+'[1]Alkanones (ketones)'!I2263</f>
        <v>0</v>
      </c>
      <c r="H2263">
        <v>0</v>
      </c>
      <c r="I2263" t="e">
        <f>+G2263/H2263</f>
        <v>#DIV/0!</v>
      </c>
    </row>
    <row r="2264" spans="1:9" hidden="1" x14ac:dyDescent="0.2">
      <c r="A2264" t="s">
        <v>30</v>
      </c>
      <c r="B2264" t="s">
        <v>4</v>
      </c>
      <c r="C2264" t="s">
        <v>17</v>
      </c>
      <c r="D2264" t="s">
        <v>16</v>
      </c>
      <c r="E2264" t="s">
        <v>8</v>
      </c>
      <c r="F2264" t="s">
        <v>0</v>
      </c>
      <c r="G2264">
        <f>+[1]Ethane!I2264+[1]Propane!I2264+[1]Butanes!I2264+[1]Pentanes!I2264+'[1]Hexanes and higher alkanes'!I2264+'[1]Ethene (ethylene)'!I2264+'[1]Propene (propylene)'!I2264+'[1]Ethyne (acetylene)'!I2264+[1]olefines!I2264+'[1]Benzene (benzol)'!I2264+'[1]Methylbenzene (toluene)'!I2264+'[1]Dimethylbenzenes (xylenes)'!I2264+[1]Trimethylbenzenes!I2264+'[1]Other aromatics'!I2264+'[1] Methanal (formaldehyde)'!I2264+'[1]Other alkanals (aldehyedes)'!I2264+'[1]Alkanones (ketones)'!I2264</f>
        <v>0</v>
      </c>
      <c r="H2264">
        <v>0</v>
      </c>
      <c r="I2264" t="e">
        <f>+G2264/H2264</f>
        <v>#DIV/0!</v>
      </c>
    </row>
    <row r="2265" spans="1:9" hidden="1" x14ac:dyDescent="0.2">
      <c r="A2265" t="s">
        <v>30</v>
      </c>
      <c r="B2265" t="s">
        <v>4</v>
      </c>
      <c r="C2265" t="s">
        <v>17</v>
      </c>
      <c r="D2265" t="s">
        <v>16</v>
      </c>
      <c r="E2265" t="s">
        <v>7</v>
      </c>
      <c r="F2265" t="s">
        <v>0</v>
      </c>
      <c r="G2265">
        <f>+[1]Ethane!I2265+[1]Propane!I2265+[1]Butanes!I2265+[1]Pentanes!I2265+'[1]Hexanes and higher alkanes'!I2265+'[1]Ethene (ethylene)'!I2265+'[1]Propene (propylene)'!I2265+'[1]Ethyne (acetylene)'!I2265+[1]olefines!I2265+'[1]Benzene (benzol)'!I2265+'[1]Methylbenzene (toluene)'!I2265+'[1]Dimethylbenzenes (xylenes)'!I2265+[1]Trimethylbenzenes!I2265+'[1]Other aromatics'!I2265+'[1] Methanal (formaldehyde)'!I2265+'[1]Other alkanals (aldehyedes)'!I2265+'[1]Alkanones (ketones)'!I2265</f>
        <v>406326.20708762412</v>
      </c>
      <c r="H2265">
        <v>408696.64764395909</v>
      </c>
      <c r="I2265">
        <f>+G2265/H2265</f>
        <v>0.99419999999999997</v>
      </c>
    </row>
    <row r="2266" spans="1:9" hidden="1" x14ac:dyDescent="0.2">
      <c r="A2266" t="s">
        <v>30</v>
      </c>
      <c r="B2266" t="s">
        <v>4</v>
      </c>
      <c r="C2266" t="s">
        <v>17</v>
      </c>
      <c r="D2266" t="s">
        <v>16</v>
      </c>
      <c r="E2266" t="s">
        <v>6</v>
      </c>
      <c r="F2266" t="s">
        <v>0</v>
      </c>
      <c r="G2266">
        <f>+[1]Ethane!I2266+[1]Propane!I2266+[1]Butanes!I2266+[1]Pentanes!I2266+'[1]Hexanes and higher alkanes'!I2266+'[1]Ethene (ethylene)'!I2266+'[1]Propene (propylene)'!I2266+'[1]Ethyne (acetylene)'!I2266+[1]olefines!I2266+'[1]Benzene (benzol)'!I2266+'[1]Methylbenzene (toluene)'!I2266+'[1]Dimethylbenzenes (xylenes)'!I2266+[1]Trimethylbenzenes!I2266+'[1]Other aromatics'!I2266+'[1] Methanal (formaldehyde)'!I2266+'[1]Other alkanals (aldehyedes)'!I2266+'[1]Alkanones (ketones)'!I2266</f>
        <v>0</v>
      </c>
      <c r="H2266">
        <v>0</v>
      </c>
      <c r="I2266" t="e">
        <f>+G2266/H2266</f>
        <v>#DIV/0!</v>
      </c>
    </row>
    <row r="2267" spans="1:9" hidden="1" x14ac:dyDescent="0.2">
      <c r="A2267" t="s">
        <v>30</v>
      </c>
      <c r="B2267" t="s">
        <v>4</v>
      </c>
      <c r="C2267" t="s">
        <v>17</v>
      </c>
      <c r="D2267" t="s">
        <v>16</v>
      </c>
      <c r="E2267" t="s">
        <v>1</v>
      </c>
      <c r="F2267" t="s">
        <v>0</v>
      </c>
      <c r="G2267">
        <f>+[1]Ethane!I2267+[1]Propane!I2267+[1]Butanes!I2267+[1]Pentanes!I2267+'[1]Hexanes and higher alkanes'!I2267+'[1]Ethene (ethylene)'!I2267+'[1]Propene (propylene)'!I2267+'[1]Ethyne (acetylene)'!I2267+[1]olefines!I2267+'[1]Benzene (benzol)'!I2267+'[1]Methylbenzene (toluene)'!I2267+'[1]Dimethylbenzenes (xylenes)'!I2267+[1]Trimethylbenzenes!I2267+'[1]Other aromatics'!I2267+'[1] Methanal (formaldehyde)'!I2267+'[1]Other alkanals (aldehyedes)'!I2267+'[1]Alkanones (ketones)'!I2267</f>
        <v>0</v>
      </c>
      <c r="H2267">
        <v>0</v>
      </c>
      <c r="I2267" t="e">
        <f>+G2267/H2267</f>
        <v>#DIV/0!</v>
      </c>
    </row>
    <row r="2268" spans="1:9" hidden="1" x14ac:dyDescent="0.2">
      <c r="A2268" t="s">
        <v>30</v>
      </c>
      <c r="B2268" t="s">
        <v>4</v>
      </c>
      <c r="C2268" t="s">
        <v>17</v>
      </c>
      <c r="D2268" t="s">
        <v>2</v>
      </c>
      <c r="E2268" t="s">
        <v>15</v>
      </c>
      <c r="F2268" t="s">
        <v>0</v>
      </c>
      <c r="G2268">
        <f>+[1]Ethane!I2268+[1]Propane!I2268+[1]Butanes!I2268+[1]Pentanes!I2268+'[1]Hexanes and higher alkanes'!I2268+'[1]Ethene (ethylene)'!I2268+'[1]Propene (propylene)'!I2268+'[1]Ethyne (acetylene)'!I2268+[1]olefines!I2268+'[1]Benzene (benzol)'!I2268+'[1]Methylbenzene (toluene)'!I2268+'[1]Dimethylbenzenes (xylenes)'!I2268+[1]Trimethylbenzenes!I2268+'[1]Other aromatics'!I2268+'[1] Methanal (formaldehyde)'!I2268+'[1]Other alkanals (aldehyedes)'!I2268+'[1]Alkanones (ketones)'!I2268</f>
        <v>5828880.713627873</v>
      </c>
      <c r="H2268">
        <v>5849353.4507053411</v>
      </c>
      <c r="I2268">
        <f>+G2268/H2268</f>
        <v>0.99650000000000005</v>
      </c>
    </row>
    <row r="2269" spans="1:9" hidden="1" x14ac:dyDescent="0.2">
      <c r="A2269" t="s">
        <v>30</v>
      </c>
      <c r="B2269" t="s">
        <v>4</v>
      </c>
      <c r="C2269" t="s">
        <v>17</v>
      </c>
      <c r="D2269" t="s">
        <v>2</v>
      </c>
      <c r="E2269" t="s">
        <v>14</v>
      </c>
      <c r="F2269" t="s">
        <v>0</v>
      </c>
      <c r="G2269">
        <f>+[1]Ethane!I2269+[1]Propane!I2269+[1]Butanes!I2269+[1]Pentanes!I2269+'[1]Hexanes and higher alkanes'!I2269+'[1]Ethene (ethylene)'!I2269+'[1]Propene (propylene)'!I2269+'[1]Ethyne (acetylene)'!I2269+[1]olefines!I2269+'[1]Benzene (benzol)'!I2269+'[1]Methylbenzene (toluene)'!I2269+'[1]Dimethylbenzenes (xylenes)'!I2269+[1]Trimethylbenzenes!I2269+'[1]Other aromatics'!I2269+'[1] Methanal (formaldehyde)'!I2269+'[1]Other alkanals (aldehyedes)'!I2269+'[1]Alkanones (ketones)'!I2269</f>
        <v>0</v>
      </c>
      <c r="H2269">
        <v>0</v>
      </c>
      <c r="I2269" t="e">
        <f>+G2269/H2269</f>
        <v>#DIV/0!</v>
      </c>
    </row>
    <row r="2270" spans="1:9" hidden="1" x14ac:dyDescent="0.2">
      <c r="A2270" t="s">
        <v>30</v>
      </c>
      <c r="B2270" t="s">
        <v>4</v>
      </c>
      <c r="C2270" t="s">
        <v>17</v>
      </c>
      <c r="D2270" t="s">
        <v>2</v>
      </c>
      <c r="E2270" t="s">
        <v>13</v>
      </c>
      <c r="F2270" t="s">
        <v>0</v>
      </c>
      <c r="G2270">
        <f>+[1]Ethane!I2270+[1]Propane!I2270+[1]Butanes!I2270+[1]Pentanes!I2270+'[1]Hexanes and higher alkanes'!I2270+'[1]Ethene (ethylene)'!I2270+'[1]Propene (propylene)'!I2270+'[1]Ethyne (acetylene)'!I2270+[1]olefines!I2270+'[1]Benzene (benzol)'!I2270+'[1]Methylbenzene (toluene)'!I2270+'[1]Dimethylbenzenes (xylenes)'!I2270+[1]Trimethylbenzenes!I2270+'[1]Other aromatics'!I2270+'[1] Methanal (formaldehyde)'!I2270+'[1]Other alkanals (aldehyedes)'!I2270+'[1]Alkanones (ketones)'!I2270</f>
        <v>1420695.0463194356</v>
      </c>
      <c r="H2270">
        <v>1425684.943622113</v>
      </c>
      <c r="I2270">
        <f>+G2270/H2270</f>
        <v>0.99650000000000005</v>
      </c>
    </row>
    <row r="2271" spans="1:9" hidden="1" x14ac:dyDescent="0.2">
      <c r="A2271" t="s">
        <v>30</v>
      </c>
      <c r="B2271" t="s">
        <v>4</v>
      </c>
      <c r="C2271" t="s">
        <v>17</v>
      </c>
      <c r="D2271" t="s">
        <v>2</v>
      </c>
      <c r="E2271" t="s">
        <v>12</v>
      </c>
      <c r="F2271" t="s">
        <v>0</v>
      </c>
      <c r="G2271">
        <f>+[1]Ethane!I2271+[1]Propane!I2271+[1]Butanes!I2271+[1]Pentanes!I2271+'[1]Hexanes and higher alkanes'!I2271+'[1]Ethene (ethylene)'!I2271+'[1]Propene (propylene)'!I2271+'[1]Ethyne (acetylene)'!I2271+[1]olefines!I2271+'[1]Benzene (benzol)'!I2271+'[1]Methylbenzene (toluene)'!I2271+'[1]Dimethylbenzenes (xylenes)'!I2271+[1]Trimethylbenzenes!I2271+'[1]Other aromatics'!I2271+'[1] Methanal (formaldehyde)'!I2271+'[1]Other alkanals (aldehyedes)'!I2271+'[1]Alkanones (ketones)'!I2271</f>
        <v>198478.12868454083</v>
      </c>
      <c r="H2271">
        <v>199175.24203165161</v>
      </c>
      <c r="I2271">
        <f>+G2271/H2271</f>
        <v>0.99650000000000005</v>
      </c>
    </row>
    <row r="2272" spans="1:9" hidden="1" x14ac:dyDescent="0.2">
      <c r="A2272" t="s">
        <v>30</v>
      </c>
      <c r="B2272" t="s">
        <v>4</v>
      </c>
      <c r="C2272" t="s">
        <v>17</v>
      </c>
      <c r="D2272" t="s">
        <v>2</v>
      </c>
      <c r="E2272" t="s">
        <v>11</v>
      </c>
      <c r="F2272" t="s">
        <v>0</v>
      </c>
      <c r="G2272">
        <f>+[1]Ethane!I2272+[1]Propane!I2272+[1]Butanes!I2272+[1]Pentanes!I2272+'[1]Hexanes and higher alkanes'!I2272+'[1]Ethene (ethylene)'!I2272+'[1]Propene (propylene)'!I2272+'[1]Ethyne (acetylene)'!I2272+[1]olefines!I2272+'[1]Benzene (benzol)'!I2272+'[1]Methylbenzene (toluene)'!I2272+'[1]Dimethylbenzenes (xylenes)'!I2272+[1]Trimethylbenzenes!I2272+'[1]Other aromatics'!I2272+'[1] Methanal (formaldehyde)'!I2272+'[1]Other alkanals (aldehyedes)'!I2272+'[1]Alkanones (ketones)'!I2272</f>
        <v>0</v>
      </c>
      <c r="H2272">
        <v>0</v>
      </c>
      <c r="I2272" t="e">
        <f>+G2272/H2272</f>
        <v>#DIV/0!</v>
      </c>
    </row>
    <row r="2273" spans="1:9" hidden="1" x14ac:dyDescent="0.2">
      <c r="A2273" t="s">
        <v>30</v>
      </c>
      <c r="B2273" t="s">
        <v>4</v>
      </c>
      <c r="C2273" t="s">
        <v>17</v>
      </c>
      <c r="D2273" t="s">
        <v>2</v>
      </c>
      <c r="E2273" t="s">
        <v>10</v>
      </c>
      <c r="F2273" t="s">
        <v>0</v>
      </c>
      <c r="G2273">
        <f>+[1]Ethane!I2273+[1]Propane!I2273+[1]Butanes!I2273+[1]Pentanes!I2273+'[1]Hexanes and higher alkanes'!I2273+'[1]Ethene (ethylene)'!I2273+'[1]Propene (propylene)'!I2273+'[1]Ethyne (acetylene)'!I2273+[1]olefines!I2273+'[1]Benzene (benzol)'!I2273+'[1]Methylbenzene (toluene)'!I2273+'[1]Dimethylbenzenes (xylenes)'!I2273+[1]Trimethylbenzenes!I2273+'[1]Other aromatics'!I2273+'[1] Methanal (formaldehyde)'!I2273+'[1]Other alkanals (aldehyedes)'!I2273+'[1]Alkanones (ketones)'!I2273</f>
        <v>0</v>
      </c>
      <c r="H2273">
        <v>0</v>
      </c>
      <c r="I2273" t="e">
        <f>+G2273/H2273</f>
        <v>#DIV/0!</v>
      </c>
    </row>
    <row r="2274" spans="1:9" hidden="1" x14ac:dyDescent="0.2">
      <c r="A2274" t="s">
        <v>30</v>
      </c>
      <c r="B2274" t="s">
        <v>4</v>
      </c>
      <c r="C2274" t="s">
        <v>17</v>
      </c>
      <c r="D2274" t="s">
        <v>2</v>
      </c>
      <c r="E2274" t="s">
        <v>9</v>
      </c>
      <c r="F2274" t="s">
        <v>0</v>
      </c>
      <c r="G2274">
        <f>+[1]Ethane!I2274+[1]Propane!I2274+[1]Butanes!I2274+[1]Pentanes!I2274+'[1]Hexanes and higher alkanes'!I2274+'[1]Ethene (ethylene)'!I2274+'[1]Propene (propylene)'!I2274+'[1]Ethyne (acetylene)'!I2274+[1]olefines!I2274+'[1]Benzene (benzol)'!I2274+'[1]Methylbenzene (toluene)'!I2274+'[1]Dimethylbenzenes (xylenes)'!I2274+[1]Trimethylbenzenes!I2274+'[1]Other aromatics'!I2274+'[1] Methanal (formaldehyde)'!I2274+'[1]Other alkanals (aldehyedes)'!I2274+'[1]Alkanones (ketones)'!I2274</f>
        <v>0</v>
      </c>
      <c r="H2274">
        <v>0</v>
      </c>
      <c r="I2274" t="e">
        <f>+G2274/H2274</f>
        <v>#DIV/0!</v>
      </c>
    </row>
    <row r="2275" spans="1:9" hidden="1" x14ac:dyDescent="0.2">
      <c r="A2275" t="s">
        <v>30</v>
      </c>
      <c r="B2275" t="s">
        <v>4</v>
      </c>
      <c r="C2275" t="s">
        <v>17</v>
      </c>
      <c r="D2275" t="s">
        <v>2</v>
      </c>
      <c r="E2275" t="s">
        <v>8</v>
      </c>
      <c r="F2275" t="s">
        <v>0</v>
      </c>
      <c r="G2275">
        <f>+[1]Ethane!I2275+[1]Propane!I2275+[1]Butanes!I2275+[1]Pentanes!I2275+'[1]Hexanes and higher alkanes'!I2275+'[1]Ethene (ethylene)'!I2275+'[1]Propene (propylene)'!I2275+'[1]Ethyne (acetylene)'!I2275+[1]olefines!I2275+'[1]Benzene (benzol)'!I2275+'[1]Methylbenzene (toluene)'!I2275+'[1]Dimethylbenzenes (xylenes)'!I2275+[1]Trimethylbenzenes!I2275+'[1]Other aromatics'!I2275+'[1] Methanal (formaldehyde)'!I2275+'[1]Other alkanals (aldehyedes)'!I2275+'[1]Alkanones (ketones)'!I2275</f>
        <v>0</v>
      </c>
      <c r="H2275">
        <v>0</v>
      </c>
      <c r="I2275" t="e">
        <f>+G2275/H2275</f>
        <v>#DIV/0!</v>
      </c>
    </row>
    <row r="2276" spans="1:9" hidden="1" x14ac:dyDescent="0.2">
      <c r="A2276" t="s">
        <v>30</v>
      </c>
      <c r="B2276" t="s">
        <v>4</v>
      </c>
      <c r="C2276" t="s">
        <v>17</v>
      </c>
      <c r="D2276" t="s">
        <v>2</v>
      </c>
      <c r="E2276" t="s">
        <v>7</v>
      </c>
      <c r="F2276" t="s">
        <v>0</v>
      </c>
      <c r="G2276">
        <f>+[1]Ethane!I2276+[1]Propane!I2276+[1]Butanes!I2276+[1]Pentanes!I2276+'[1]Hexanes and higher alkanes'!I2276+'[1]Ethene (ethylene)'!I2276+'[1]Propene (propylene)'!I2276+'[1]Ethyne (acetylene)'!I2276+[1]olefines!I2276+'[1]Benzene (benzol)'!I2276+'[1]Methylbenzene (toluene)'!I2276+'[1]Dimethylbenzenes (xylenes)'!I2276+[1]Trimethylbenzenes!I2276+'[1]Other aromatics'!I2276+'[1] Methanal (formaldehyde)'!I2276+'[1]Other alkanals (aldehyedes)'!I2276+'[1]Alkanones (ketones)'!I2276</f>
        <v>38957194.557783015</v>
      </c>
      <c r="H2276">
        <v>38964987.555294067</v>
      </c>
      <c r="I2276">
        <f>+G2276/H2276</f>
        <v>0.99980000000000013</v>
      </c>
    </row>
    <row r="2277" spans="1:9" hidden="1" x14ac:dyDescent="0.2">
      <c r="A2277" t="s">
        <v>30</v>
      </c>
      <c r="B2277" t="s">
        <v>4</v>
      </c>
      <c r="C2277" t="s">
        <v>17</v>
      </c>
      <c r="D2277" t="s">
        <v>2</v>
      </c>
      <c r="E2277" t="s">
        <v>6</v>
      </c>
      <c r="F2277" t="s">
        <v>0</v>
      </c>
      <c r="G2277">
        <f>+[1]Ethane!I2277+[1]Propane!I2277+[1]Butanes!I2277+[1]Pentanes!I2277+'[1]Hexanes and higher alkanes'!I2277+'[1]Ethene (ethylene)'!I2277+'[1]Propene (propylene)'!I2277+'[1]Ethyne (acetylene)'!I2277+[1]olefines!I2277+'[1]Benzene (benzol)'!I2277+'[1]Methylbenzene (toluene)'!I2277+'[1]Dimethylbenzenes (xylenes)'!I2277+[1]Trimethylbenzenes!I2277+'[1]Other aromatics'!I2277+'[1] Methanal (formaldehyde)'!I2277+'[1]Other alkanals (aldehyedes)'!I2277+'[1]Alkanones (ketones)'!I2277</f>
        <v>0</v>
      </c>
      <c r="H2277">
        <v>0</v>
      </c>
      <c r="I2277" t="e">
        <f>+G2277/H2277</f>
        <v>#DIV/0!</v>
      </c>
    </row>
    <row r="2278" spans="1:9" hidden="1" x14ac:dyDescent="0.2">
      <c r="A2278" t="s">
        <v>30</v>
      </c>
      <c r="B2278" t="s">
        <v>4</v>
      </c>
      <c r="C2278" t="s">
        <v>17</v>
      </c>
      <c r="D2278" t="s">
        <v>2</v>
      </c>
      <c r="E2278" t="s">
        <v>1</v>
      </c>
      <c r="F2278" t="s">
        <v>0</v>
      </c>
      <c r="G2278">
        <f>+[1]Ethane!I2278+[1]Propane!I2278+[1]Butanes!I2278+[1]Pentanes!I2278+'[1]Hexanes and higher alkanes'!I2278+'[1]Ethene (ethylene)'!I2278+'[1]Propene (propylene)'!I2278+'[1]Ethyne (acetylene)'!I2278+[1]olefines!I2278+'[1]Benzene (benzol)'!I2278+'[1]Methylbenzene (toluene)'!I2278+'[1]Dimethylbenzenes (xylenes)'!I2278+[1]Trimethylbenzenes!I2278+'[1]Other aromatics'!I2278+'[1] Methanal (formaldehyde)'!I2278+'[1]Other alkanals (aldehyedes)'!I2278+'[1]Alkanones (ketones)'!I2278</f>
        <v>0</v>
      </c>
      <c r="H2278">
        <v>0</v>
      </c>
      <c r="I2278" t="e">
        <f>+G2278/H2278</f>
        <v>#DIV/0!</v>
      </c>
    </row>
    <row r="2279" spans="1:9" hidden="1" x14ac:dyDescent="0.2">
      <c r="A2279" t="s">
        <v>30</v>
      </c>
      <c r="B2279" t="s">
        <v>4</v>
      </c>
      <c r="C2279" t="s">
        <v>3</v>
      </c>
      <c r="D2279" t="s">
        <v>16</v>
      </c>
      <c r="E2279" t="s">
        <v>15</v>
      </c>
      <c r="F2279" t="s">
        <v>0</v>
      </c>
      <c r="G2279">
        <f>+[1]Ethane!I2279+[1]Propane!I2279+[1]Butanes!I2279+[1]Pentanes!I2279+'[1]Hexanes and higher alkanes'!I2279+'[1]Ethene (ethylene)'!I2279+'[1]Propene (propylene)'!I2279+'[1]Ethyne (acetylene)'!I2279+[1]olefines!I2279+'[1]Benzene (benzol)'!I2279+'[1]Methylbenzene (toluene)'!I2279+'[1]Dimethylbenzenes (xylenes)'!I2279+[1]Trimethylbenzenes!I2279+'[1]Other aromatics'!I2279+'[1] Methanal (formaldehyde)'!I2279+'[1]Other alkanals (aldehyedes)'!I2279+'[1]Alkanones (ketones)'!I2279</f>
        <v>688440.95242970518</v>
      </c>
      <c r="H2279">
        <v>692457.20421414729</v>
      </c>
      <c r="I2279">
        <f>+G2279/H2279</f>
        <v>0.99419999999999997</v>
      </c>
    </row>
    <row r="2280" spans="1:9" hidden="1" x14ac:dyDescent="0.2">
      <c r="A2280" t="s">
        <v>30</v>
      </c>
      <c r="B2280" t="s">
        <v>4</v>
      </c>
      <c r="C2280" t="s">
        <v>3</v>
      </c>
      <c r="D2280" t="s">
        <v>16</v>
      </c>
      <c r="E2280" t="s">
        <v>14</v>
      </c>
      <c r="F2280" t="s">
        <v>0</v>
      </c>
      <c r="G2280">
        <f>+[1]Ethane!I2280+[1]Propane!I2280+[1]Butanes!I2280+[1]Pentanes!I2280+'[1]Hexanes and higher alkanes'!I2280+'[1]Ethene (ethylene)'!I2280+'[1]Propene (propylene)'!I2280+'[1]Ethyne (acetylene)'!I2280+[1]olefines!I2280+'[1]Benzene (benzol)'!I2280+'[1]Methylbenzene (toluene)'!I2280+'[1]Dimethylbenzenes (xylenes)'!I2280+[1]Trimethylbenzenes!I2280+'[1]Other aromatics'!I2280+'[1] Methanal (formaldehyde)'!I2280+'[1]Other alkanals (aldehyedes)'!I2280+'[1]Alkanones (ketones)'!I2280</f>
        <v>0</v>
      </c>
      <c r="H2280">
        <v>0</v>
      </c>
      <c r="I2280" t="e">
        <f>+G2280/H2280</f>
        <v>#DIV/0!</v>
      </c>
    </row>
    <row r="2281" spans="1:9" hidden="1" x14ac:dyDescent="0.2">
      <c r="A2281" t="s">
        <v>30</v>
      </c>
      <c r="B2281" t="s">
        <v>4</v>
      </c>
      <c r="C2281" t="s">
        <v>3</v>
      </c>
      <c r="D2281" t="s">
        <v>16</v>
      </c>
      <c r="E2281" t="s">
        <v>13</v>
      </c>
      <c r="F2281" t="s">
        <v>0</v>
      </c>
      <c r="G2281">
        <f>+[1]Ethane!I2281+[1]Propane!I2281+[1]Butanes!I2281+[1]Pentanes!I2281+'[1]Hexanes and higher alkanes'!I2281+'[1]Ethene (ethylene)'!I2281+'[1]Propene (propylene)'!I2281+'[1]Ethyne (acetylene)'!I2281+[1]olefines!I2281+'[1]Benzene (benzol)'!I2281+'[1]Methylbenzene (toluene)'!I2281+'[1]Dimethylbenzenes (xylenes)'!I2281+[1]Trimethylbenzenes!I2281+'[1]Other aromatics'!I2281+'[1] Methanal (formaldehyde)'!I2281+'[1]Other alkanals (aldehyedes)'!I2281+'[1]Alkanones (ketones)'!I2281</f>
        <v>1271002.3072059834</v>
      </c>
      <c r="H2281">
        <v>1278417.1265399151</v>
      </c>
      <c r="I2281">
        <f>+G2281/H2281</f>
        <v>0.99419999999999986</v>
      </c>
    </row>
    <row r="2282" spans="1:9" hidden="1" x14ac:dyDescent="0.2">
      <c r="A2282" t="s">
        <v>30</v>
      </c>
      <c r="B2282" t="s">
        <v>4</v>
      </c>
      <c r="C2282" t="s">
        <v>3</v>
      </c>
      <c r="D2282" t="s">
        <v>16</v>
      </c>
      <c r="E2282" t="s">
        <v>12</v>
      </c>
      <c r="F2282" t="s">
        <v>0</v>
      </c>
      <c r="G2282">
        <f>+[1]Ethane!I2282+[1]Propane!I2282+[1]Butanes!I2282+[1]Pentanes!I2282+'[1]Hexanes and higher alkanes'!I2282+'[1]Ethene (ethylene)'!I2282+'[1]Propene (propylene)'!I2282+'[1]Ethyne (acetylene)'!I2282+[1]olefines!I2282+'[1]Benzene (benzol)'!I2282+'[1]Methylbenzene (toluene)'!I2282+'[1]Dimethylbenzenes (xylenes)'!I2282+[1]Trimethylbenzenes!I2282+'[1]Other aromatics'!I2282+'[1] Methanal (formaldehyde)'!I2282+'[1]Other alkanals (aldehyedes)'!I2282+'[1]Alkanones (ketones)'!I2282</f>
        <v>150747.29355865764</v>
      </c>
      <c r="H2282">
        <v>151626.72858444741</v>
      </c>
      <c r="I2282">
        <f>+G2282/H2282</f>
        <v>0.99420000000000008</v>
      </c>
    </row>
    <row r="2283" spans="1:9" hidden="1" x14ac:dyDescent="0.2">
      <c r="A2283" t="s">
        <v>30</v>
      </c>
      <c r="B2283" t="s">
        <v>4</v>
      </c>
      <c r="C2283" t="s">
        <v>3</v>
      </c>
      <c r="D2283" t="s">
        <v>16</v>
      </c>
      <c r="E2283" t="s">
        <v>11</v>
      </c>
      <c r="F2283" t="s">
        <v>0</v>
      </c>
      <c r="G2283">
        <f>+[1]Ethane!I2283+[1]Propane!I2283+[1]Butanes!I2283+[1]Pentanes!I2283+'[1]Hexanes and higher alkanes'!I2283+'[1]Ethene (ethylene)'!I2283+'[1]Propene (propylene)'!I2283+'[1]Ethyne (acetylene)'!I2283+[1]olefines!I2283+'[1]Benzene (benzol)'!I2283+'[1]Methylbenzene (toluene)'!I2283+'[1]Dimethylbenzenes (xylenes)'!I2283+[1]Trimethylbenzenes!I2283+'[1]Other aromatics'!I2283+'[1] Methanal (formaldehyde)'!I2283+'[1]Other alkanals (aldehyedes)'!I2283+'[1]Alkanones (ketones)'!I2283</f>
        <v>8124.4482695151983</v>
      </c>
      <c r="H2283">
        <v>8171.8449703431888</v>
      </c>
      <c r="I2283">
        <f>+G2283/H2283</f>
        <v>0.99419999999999997</v>
      </c>
    </row>
    <row r="2284" spans="1:9" hidden="1" x14ac:dyDescent="0.2">
      <c r="A2284" t="s">
        <v>30</v>
      </c>
      <c r="B2284" t="s">
        <v>4</v>
      </c>
      <c r="C2284" t="s">
        <v>3</v>
      </c>
      <c r="D2284" t="s">
        <v>16</v>
      </c>
      <c r="E2284" t="s">
        <v>10</v>
      </c>
      <c r="F2284" t="s">
        <v>0</v>
      </c>
      <c r="G2284">
        <f>+[1]Ethane!I2284+[1]Propane!I2284+[1]Butanes!I2284+[1]Pentanes!I2284+'[1]Hexanes and higher alkanes'!I2284+'[1]Ethene (ethylene)'!I2284+'[1]Propene (propylene)'!I2284+'[1]Ethyne (acetylene)'!I2284+[1]olefines!I2284+'[1]Benzene (benzol)'!I2284+'[1]Methylbenzene (toluene)'!I2284+'[1]Dimethylbenzenes (xylenes)'!I2284+[1]Trimethylbenzenes!I2284+'[1]Other aromatics'!I2284+'[1] Methanal (formaldehyde)'!I2284+'[1]Other alkanals (aldehyedes)'!I2284+'[1]Alkanones (ketones)'!I2284</f>
        <v>0</v>
      </c>
      <c r="H2284">
        <v>0</v>
      </c>
      <c r="I2284" t="e">
        <f>+G2284/H2284</f>
        <v>#DIV/0!</v>
      </c>
    </row>
    <row r="2285" spans="1:9" hidden="1" x14ac:dyDescent="0.2">
      <c r="A2285" t="s">
        <v>30</v>
      </c>
      <c r="B2285" t="s">
        <v>4</v>
      </c>
      <c r="C2285" t="s">
        <v>3</v>
      </c>
      <c r="D2285" t="s">
        <v>16</v>
      </c>
      <c r="E2285" t="s">
        <v>9</v>
      </c>
      <c r="F2285" t="s">
        <v>0</v>
      </c>
      <c r="G2285">
        <f>+[1]Ethane!I2285+[1]Propane!I2285+[1]Butanes!I2285+[1]Pentanes!I2285+'[1]Hexanes and higher alkanes'!I2285+'[1]Ethene (ethylene)'!I2285+'[1]Propene (propylene)'!I2285+'[1]Ethyne (acetylene)'!I2285+[1]olefines!I2285+'[1]Benzene (benzol)'!I2285+'[1]Methylbenzene (toluene)'!I2285+'[1]Dimethylbenzenes (xylenes)'!I2285+[1]Trimethylbenzenes!I2285+'[1]Other aromatics'!I2285+'[1] Methanal (formaldehyde)'!I2285+'[1]Other alkanals (aldehyedes)'!I2285+'[1]Alkanones (ketones)'!I2285</f>
        <v>0</v>
      </c>
      <c r="H2285">
        <v>0</v>
      </c>
      <c r="I2285" t="e">
        <f>+G2285/H2285</f>
        <v>#DIV/0!</v>
      </c>
    </row>
    <row r="2286" spans="1:9" hidden="1" x14ac:dyDescent="0.2">
      <c r="A2286" t="s">
        <v>30</v>
      </c>
      <c r="B2286" t="s">
        <v>4</v>
      </c>
      <c r="C2286" t="s">
        <v>3</v>
      </c>
      <c r="D2286" t="s">
        <v>16</v>
      </c>
      <c r="E2286" t="s">
        <v>8</v>
      </c>
      <c r="F2286" t="s">
        <v>0</v>
      </c>
      <c r="G2286">
        <f>+[1]Ethane!I2286+[1]Propane!I2286+[1]Butanes!I2286+[1]Pentanes!I2286+'[1]Hexanes and higher alkanes'!I2286+'[1]Ethene (ethylene)'!I2286+'[1]Propene (propylene)'!I2286+'[1]Ethyne (acetylene)'!I2286+[1]olefines!I2286+'[1]Benzene (benzol)'!I2286+'[1]Methylbenzene (toluene)'!I2286+'[1]Dimethylbenzenes (xylenes)'!I2286+[1]Trimethylbenzenes!I2286+'[1]Other aromatics'!I2286+'[1] Methanal (formaldehyde)'!I2286+'[1]Other alkanals (aldehyedes)'!I2286+'[1]Alkanones (ketones)'!I2286</f>
        <v>0</v>
      </c>
      <c r="H2286">
        <v>0</v>
      </c>
      <c r="I2286" t="e">
        <f>+G2286/H2286</f>
        <v>#DIV/0!</v>
      </c>
    </row>
    <row r="2287" spans="1:9" hidden="1" x14ac:dyDescent="0.2">
      <c r="A2287" t="s">
        <v>30</v>
      </c>
      <c r="B2287" t="s">
        <v>4</v>
      </c>
      <c r="C2287" t="s">
        <v>3</v>
      </c>
      <c r="D2287" t="s">
        <v>16</v>
      </c>
      <c r="E2287" t="s">
        <v>7</v>
      </c>
      <c r="F2287" t="s">
        <v>0</v>
      </c>
      <c r="G2287">
        <f>+[1]Ethane!I2287+[1]Propane!I2287+[1]Butanes!I2287+[1]Pentanes!I2287+'[1]Hexanes and higher alkanes'!I2287+'[1]Ethene (ethylene)'!I2287+'[1]Propene (propylene)'!I2287+'[1]Ethyne (acetylene)'!I2287+[1]olefines!I2287+'[1]Benzene (benzol)'!I2287+'[1]Methylbenzene (toluene)'!I2287+'[1]Dimethylbenzenes (xylenes)'!I2287+[1]Trimethylbenzenes!I2287+'[1]Other aromatics'!I2287+'[1] Methanal (formaldehyde)'!I2287+'[1]Other alkanals (aldehyedes)'!I2287+'[1]Alkanones (ketones)'!I2287</f>
        <v>180473.17401828032</v>
      </c>
      <c r="H2287">
        <v>181526.0249630661</v>
      </c>
      <c r="I2287">
        <f>+G2287/H2287</f>
        <v>0.99419999999999997</v>
      </c>
    </row>
    <row r="2288" spans="1:9" hidden="1" x14ac:dyDescent="0.2">
      <c r="A2288" t="s">
        <v>30</v>
      </c>
      <c r="B2288" t="s">
        <v>4</v>
      </c>
      <c r="C2288" t="s">
        <v>3</v>
      </c>
      <c r="D2288" t="s">
        <v>16</v>
      </c>
      <c r="E2288" t="s">
        <v>6</v>
      </c>
      <c r="F2288" t="s">
        <v>0</v>
      </c>
      <c r="G2288">
        <f>+[1]Ethane!I2288+[1]Propane!I2288+[1]Butanes!I2288+[1]Pentanes!I2288+'[1]Hexanes and higher alkanes'!I2288+'[1]Ethene (ethylene)'!I2288+'[1]Propene (propylene)'!I2288+'[1]Ethyne (acetylene)'!I2288+[1]olefines!I2288+'[1]Benzene (benzol)'!I2288+'[1]Methylbenzene (toluene)'!I2288+'[1]Dimethylbenzenes (xylenes)'!I2288+[1]Trimethylbenzenes!I2288+'[1]Other aromatics'!I2288+'[1] Methanal (formaldehyde)'!I2288+'[1]Other alkanals (aldehyedes)'!I2288+'[1]Alkanones (ketones)'!I2288</f>
        <v>0</v>
      </c>
      <c r="H2288">
        <v>0</v>
      </c>
      <c r="I2288" t="e">
        <f>+G2288/H2288</f>
        <v>#DIV/0!</v>
      </c>
    </row>
    <row r="2289" spans="1:9" hidden="1" x14ac:dyDescent="0.2">
      <c r="A2289" t="s">
        <v>30</v>
      </c>
      <c r="B2289" t="s">
        <v>4</v>
      </c>
      <c r="C2289" t="s">
        <v>3</v>
      </c>
      <c r="D2289" t="s">
        <v>16</v>
      </c>
      <c r="E2289" t="s">
        <v>1</v>
      </c>
      <c r="F2289" t="s">
        <v>0</v>
      </c>
      <c r="G2289">
        <f>+[1]Ethane!I2289+[1]Propane!I2289+[1]Butanes!I2289+[1]Pentanes!I2289+'[1]Hexanes and higher alkanes'!I2289+'[1]Ethene (ethylene)'!I2289+'[1]Propene (propylene)'!I2289+'[1]Ethyne (acetylene)'!I2289+[1]olefines!I2289+'[1]Benzene (benzol)'!I2289+'[1]Methylbenzene (toluene)'!I2289+'[1]Dimethylbenzenes (xylenes)'!I2289+[1]Trimethylbenzenes!I2289+'[1]Other aromatics'!I2289+'[1] Methanal (formaldehyde)'!I2289+'[1]Other alkanals (aldehyedes)'!I2289+'[1]Alkanones (ketones)'!I2289</f>
        <v>0</v>
      </c>
      <c r="H2289">
        <v>0</v>
      </c>
      <c r="I2289" t="e">
        <f>+G2289/H2289</f>
        <v>#DIV/0!</v>
      </c>
    </row>
    <row r="2290" spans="1:9" hidden="1" x14ac:dyDescent="0.2">
      <c r="A2290" t="s">
        <v>30</v>
      </c>
      <c r="B2290" t="s">
        <v>4</v>
      </c>
      <c r="C2290" t="s">
        <v>3</v>
      </c>
      <c r="D2290" t="s">
        <v>2</v>
      </c>
      <c r="E2290" t="s">
        <v>15</v>
      </c>
      <c r="F2290" t="s">
        <v>0</v>
      </c>
      <c r="G2290">
        <f>+[1]Ethane!I2290+[1]Propane!I2290+[1]Butanes!I2290+[1]Pentanes!I2290+'[1]Hexanes and higher alkanes'!I2290+'[1]Ethene (ethylene)'!I2290+'[1]Propene (propylene)'!I2290+'[1]Ethyne (acetylene)'!I2290+[1]olefines!I2290+'[1]Benzene (benzol)'!I2290+'[1]Methylbenzene (toluene)'!I2290+'[1]Dimethylbenzenes (xylenes)'!I2290+[1]Trimethylbenzenes!I2290+'[1]Other aromatics'!I2290+'[1] Methanal (formaldehyde)'!I2290+'[1]Other alkanals (aldehyedes)'!I2290+'[1]Alkanones (ketones)'!I2290</f>
        <v>10006346.786882542</v>
      </c>
      <c r="H2290">
        <v>10041492.008913741</v>
      </c>
      <c r="I2290">
        <f>+G2290/H2290</f>
        <v>0.99649999999999994</v>
      </c>
    </row>
    <row r="2291" spans="1:9" hidden="1" x14ac:dyDescent="0.2">
      <c r="A2291" t="s">
        <v>30</v>
      </c>
      <c r="B2291" t="s">
        <v>4</v>
      </c>
      <c r="C2291" t="s">
        <v>3</v>
      </c>
      <c r="D2291" t="s">
        <v>2</v>
      </c>
      <c r="E2291" t="s">
        <v>14</v>
      </c>
      <c r="F2291" t="s">
        <v>0</v>
      </c>
      <c r="G2291">
        <f>+[1]Ethane!I2291+[1]Propane!I2291+[1]Butanes!I2291+[1]Pentanes!I2291+'[1]Hexanes and higher alkanes'!I2291+'[1]Ethene (ethylene)'!I2291+'[1]Propene (propylene)'!I2291+'[1]Ethyne (acetylene)'!I2291+[1]olefines!I2291+'[1]Benzene (benzol)'!I2291+'[1]Methylbenzene (toluene)'!I2291+'[1]Dimethylbenzenes (xylenes)'!I2291+[1]Trimethylbenzenes!I2291+'[1]Other aromatics'!I2291+'[1] Methanal (formaldehyde)'!I2291+'[1]Other alkanals (aldehyedes)'!I2291+'[1]Alkanones (ketones)'!I2291</f>
        <v>0</v>
      </c>
      <c r="H2291">
        <v>0</v>
      </c>
      <c r="I2291" t="e">
        <f>+G2291/H2291</f>
        <v>#DIV/0!</v>
      </c>
    </row>
    <row r="2292" spans="1:9" hidden="1" x14ac:dyDescent="0.2">
      <c r="A2292" t="s">
        <v>30</v>
      </c>
      <c r="B2292" t="s">
        <v>4</v>
      </c>
      <c r="C2292" t="s">
        <v>3</v>
      </c>
      <c r="D2292" t="s">
        <v>2</v>
      </c>
      <c r="E2292" t="s">
        <v>13</v>
      </c>
      <c r="F2292" t="s">
        <v>0</v>
      </c>
      <c r="G2292">
        <f>+[1]Ethane!I2292+[1]Propane!I2292+[1]Butanes!I2292+[1]Pentanes!I2292+'[1]Hexanes and higher alkanes'!I2292+'[1]Ethene (ethylene)'!I2292+'[1]Propene (propylene)'!I2292+'[1]Ethyne (acetylene)'!I2292+[1]olefines!I2292+'[1]Benzene (benzol)'!I2292+'[1]Methylbenzene (toluene)'!I2292+'[1]Dimethylbenzenes (xylenes)'!I2292+[1]Trimethylbenzenes!I2292+'[1]Other aromatics'!I2292+'[1] Methanal (formaldehyde)'!I2292+'[1]Other alkanals (aldehyedes)'!I2292+'[1]Alkanones (ketones)'!I2292</f>
        <v>3287477.0847624792</v>
      </c>
      <c r="H2292">
        <v>3299023.6675990759</v>
      </c>
      <c r="I2292">
        <f>+G2292/H2292</f>
        <v>0.99650000000000005</v>
      </c>
    </row>
    <row r="2293" spans="1:9" hidden="1" x14ac:dyDescent="0.2">
      <c r="A2293" t="s">
        <v>30</v>
      </c>
      <c r="B2293" t="s">
        <v>4</v>
      </c>
      <c r="C2293" t="s">
        <v>3</v>
      </c>
      <c r="D2293" t="s">
        <v>2</v>
      </c>
      <c r="E2293" t="s">
        <v>12</v>
      </c>
      <c r="F2293" t="s">
        <v>0</v>
      </c>
      <c r="G2293">
        <f>+[1]Ethane!I2293+[1]Propane!I2293+[1]Butanes!I2293+[1]Pentanes!I2293+'[1]Hexanes and higher alkanes'!I2293+'[1]Ethene (ethylene)'!I2293+'[1]Propene (propylene)'!I2293+'[1]Ethyne (acetylene)'!I2293+[1]olefines!I2293+'[1]Benzene (benzol)'!I2293+'[1]Methylbenzene (toluene)'!I2293+'[1]Dimethylbenzenes (xylenes)'!I2293+[1]Trimethylbenzenes!I2293+'[1]Other aromatics'!I2293+'[1] Methanal (formaldehyde)'!I2293+'[1]Other alkanals (aldehyedes)'!I2293+'[1]Alkanones (ketones)'!I2293</f>
        <v>280588.93137570197</v>
      </c>
      <c r="H2293">
        <v>281574.44192243041</v>
      </c>
      <c r="I2293">
        <f>+G2293/H2293</f>
        <v>0.99650000000000027</v>
      </c>
    </row>
    <row r="2294" spans="1:9" hidden="1" x14ac:dyDescent="0.2">
      <c r="A2294" t="s">
        <v>30</v>
      </c>
      <c r="B2294" t="s">
        <v>4</v>
      </c>
      <c r="C2294" t="s">
        <v>3</v>
      </c>
      <c r="D2294" t="s">
        <v>2</v>
      </c>
      <c r="E2294" t="s">
        <v>11</v>
      </c>
      <c r="F2294" t="s">
        <v>0</v>
      </c>
      <c r="G2294">
        <f>+[1]Ethane!I2294+[1]Propane!I2294+[1]Butanes!I2294+[1]Pentanes!I2294+'[1]Hexanes and higher alkanes'!I2294+'[1]Ethene (ethylene)'!I2294+'[1]Propene (propylene)'!I2294+'[1]Ethyne (acetylene)'!I2294+[1]olefines!I2294+'[1]Benzene (benzol)'!I2294+'[1]Methylbenzene (toluene)'!I2294+'[1]Dimethylbenzenes (xylenes)'!I2294+[1]Trimethylbenzenes!I2294+'[1]Other aromatics'!I2294+'[1] Methanal (formaldehyde)'!I2294+'[1]Other alkanals (aldehyedes)'!I2294+'[1]Alkanones (ketones)'!I2294</f>
        <v>211028.75328599487</v>
      </c>
      <c r="H2294">
        <v>211769.94810436011</v>
      </c>
      <c r="I2294">
        <f>+G2294/H2294</f>
        <v>0.99650000000000005</v>
      </c>
    </row>
    <row r="2295" spans="1:9" hidden="1" x14ac:dyDescent="0.2">
      <c r="A2295" t="s">
        <v>30</v>
      </c>
      <c r="B2295" t="s">
        <v>4</v>
      </c>
      <c r="C2295" t="s">
        <v>3</v>
      </c>
      <c r="D2295" t="s">
        <v>2</v>
      </c>
      <c r="E2295" t="s">
        <v>10</v>
      </c>
      <c r="F2295" t="s">
        <v>0</v>
      </c>
      <c r="G2295">
        <f>+[1]Ethane!I2295+[1]Propane!I2295+[1]Butanes!I2295+[1]Pentanes!I2295+'[1]Hexanes and higher alkanes'!I2295+'[1]Ethene (ethylene)'!I2295+'[1]Propene (propylene)'!I2295+'[1]Ethyne (acetylene)'!I2295+[1]olefines!I2295+'[1]Benzene (benzol)'!I2295+'[1]Methylbenzene (toluene)'!I2295+'[1]Dimethylbenzenes (xylenes)'!I2295+[1]Trimethylbenzenes!I2295+'[1]Other aromatics'!I2295+'[1] Methanal (formaldehyde)'!I2295+'[1]Other alkanals (aldehyedes)'!I2295+'[1]Alkanones (ketones)'!I2295</f>
        <v>0</v>
      </c>
      <c r="H2295">
        <v>0</v>
      </c>
      <c r="I2295" t="e">
        <f>+G2295/H2295</f>
        <v>#DIV/0!</v>
      </c>
    </row>
    <row r="2296" spans="1:9" hidden="1" x14ac:dyDescent="0.2">
      <c r="A2296" t="s">
        <v>30</v>
      </c>
      <c r="B2296" t="s">
        <v>4</v>
      </c>
      <c r="C2296" t="s">
        <v>3</v>
      </c>
      <c r="D2296" t="s">
        <v>2</v>
      </c>
      <c r="E2296" t="s">
        <v>9</v>
      </c>
      <c r="F2296" t="s">
        <v>0</v>
      </c>
      <c r="G2296">
        <f>+[1]Ethane!I2296+[1]Propane!I2296+[1]Butanes!I2296+[1]Pentanes!I2296+'[1]Hexanes and higher alkanes'!I2296+'[1]Ethene (ethylene)'!I2296+'[1]Propene (propylene)'!I2296+'[1]Ethyne (acetylene)'!I2296+[1]olefines!I2296+'[1]Benzene (benzol)'!I2296+'[1]Methylbenzene (toluene)'!I2296+'[1]Dimethylbenzenes (xylenes)'!I2296+[1]Trimethylbenzenes!I2296+'[1]Other aromatics'!I2296+'[1] Methanal (formaldehyde)'!I2296+'[1]Other alkanals (aldehyedes)'!I2296+'[1]Alkanones (ketones)'!I2296</f>
        <v>0</v>
      </c>
      <c r="H2296">
        <v>0</v>
      </c>
      <c r="I2296" t="e">
        <f>+G2296/H2296</f>
        <v>#DIV/0!</v>
      </c>
    </row>
    <row r="2297" spans="1:9" hidden="1" x14ac:dyDescent="0.2">
      <c r="A2297" t="s">
        <v>30</v>
      </c>
      <c r="B2297" t="s">
        <v>4</v>
      </c>
      <c r="C2297" t="s">
        <v>3</v>
      </c>
      <c r="D2297" t="s">
        <v>2</v>
      </c>
      <c r="E2297" t="s">
        <v>8</v>
      </c>
      <c r="F2297" t="s">
        <v>0</v>
      </c>
      <c r="G2297">
        <f>+[1]Ethane!I2297+[1]Propane!I2297+[1]Butanes!I2297+[1]Pentanes!I2297+'[1]Hexanes and higher alkanes'!I2297+'[1]Ethene (ethylene)'!I2297+'[1]Propene (propylene)'!I2297+'[1]Ethyne (acetylene)'!I2297+[1]olefines!I2297+'[1]Benzene (benzol)'!I2297+'[1]Methylbenzene (toluene)'!I2297+'[1]Dimethylbenzenes (xylenes)'!I2297+[1]Trimethylbenzenes!I2297+'[1]Other aromatics'!I2297+'[1] Methanal (formaldehyde)'!I2297+'[1]Other alkanals (aldehyedes)'!I2297+'[1]Alkanones (ketones)'!I2297</f>
        <v>0</v>
      </c>
      <c r="H2297">
        <v>0</v>
      </c>
      <c r="I2297" t="e">
        <f>+G2297/H2297</f>
        <v>#DIV/0!</v>
      </c>
    </row>
    <row r="2298" spans="1:9" hidden="1" x14ac:dyDescent="0.2">
      <c r="A2298" t="s">
        <v>30</v>
      </c>
      <c r="B2298" t="s">
        <v>4</v>
      </c>
      <c r="C2298" t="s">
        <v>3</v>
      </c>
      <c r="D2298" t="s">
        <v>2</v>
      </c>
      <c r="E2298" t="s">
        <v>7</v>
      </c>
      <c r="F2298" t="s">
        <v>0</v>
      </c>
      <c r="G2298">
        <f>+[1]Ethane!I2298+[1]Propane!I2298+[1]Butanes!I2298+[1]Pentanes!I2298+'[1]Hexanes and higher alkanes'!I2298+'[1]Ethene (ethylene)'!I2298+'[1]Propene (propylene)'!I2298+'[1]Ethyne (acetylene)'!I2298+[1]olefines!I2298+'[1]Benzene (benzol)'!I2298+'[1]Methylbenzene (toluene)'!I2298+'[1]Dimethylbenzenes (xylenes)'!I2298+[1]Trimethylbenzenes!I2298+'[1]Other aromatics'!I2298+'[1] Methanal (formaldehyde)'!I2298+'[1]Other alkanals (aldehyedes)'!I2298+'[1]Alkanones (ketones)'!I2298</f>
        <v>65257361.238083519</v>
      </c>
      <c r="H2298">
        <v>65270415.32114774</v>
      </c>
      <c r="I2298">
        <f>+G2298/H2298</f>
        <v>0.99980000000000013</v>
      </c>
    </row>
    <row r="2299" spans="1:9" hidden="1" x14ac:dyDescent="0.2">
      <c r="A2299" t="s">
        <v>30</v>
      </c>
      <c r="B2299" t="s">
        <v>4</v>
      </c>
      <c r="C2299" t="s">
        <v>3</v>
      </c>
      <c r="D2299" t="s">
        <v>2</v>
      </c>
      <c r="E2299" t="s">
        <v>6</v>
      </c>
      <c r="F2299" t="s">
        <v>0</v>
      </c>
      <c r="G2299">
        <f>+[1]Ethane!I2299+[1]Propane!I2299+[1]Butanes!I2299+[1]Pentanes!I2299+'[1]Hexanes and higher alkanes'!I2299+'[1]Ethene (ethylene)'!I2299+'[1]Propene (propylene)'!I2299+'[1]Ethyne (acetylene)'!I2299+[1]olefines!I2299+'[1]Benzene (benzol)'!I2299+'[1]Methylbenzene (toluene)'!I2299+'[1]Dimethylbenzenes (xylenes)'!I2299+[1]Trimethylbenzenes!I2299+'[1]Other aromatics'!I2299+'[1] Methanal (formaldehyde)'!I2299+'[1]Other alkanals (aldehyedes)'!I2299+'[1]Alkanones (ketones)'!I2299</f>
        <v>0</v>
      </c>
      <c r="H2299">
        <v>0</v>
      </c>
      <c r="I2299" t="e">
        <f>+G2299/H2299</f>
        <v>#DIV/0!</v>
      </c>
    </row>
    <row r="2300" spans="1:9" hidden="1" x14ac:dyDescent="0.2">
      <c r="A2300" t="s">
        <v>30</v>
      </c>
      <c r="B2300" t="s">
        <v>4</v>
      </c>
      <c r="C2300" t="s">
        <v>3</v>
      </c>
      <c r="D2300" t="s">
        <v>2</v>
      </c>
      <c r="E2300" t="s">
        <v>1</v>
      </c>
      <c r="F2300" t="s">
        <v>0</v>
      </c>
      <c r="G2300">
        <f>+[1]Ethane!I2300+[1]Propane!I2300+[1]Butanes!I2300+[1]Pentanes!I2300+'[1]Hexanes and higher alkanes'!I2300+'[1]Ethene (ethylene)'!I2300+'[1]Propene (propylene)'!I2300+'[1]Ethyne (acetylene)'!I2300+[1]olefines!I2300+'[1]Benzene (benzol)'!I2300+'[1]Methylbenzene (toluene)'!I2300+'[1]Dimethylbenzenes (xylenes)'!I2300+[1]Trimethylbenzenes!I2300+'[1]Other aromatics'!I2300+'[1] Methanal (formaldehyde)'!I2300+'[1]Other alkanals (aldehyedes)'!I2300+'[1]Alkanones (ketones)'!I2300</f>
        <v>0</v>
      </c>
      <c r="H2300">
        <v>0</v>
      </c>
      <c r="I2300" t="e">
        <f>+G2300/H2300</f>
        <v>#DIV/0!</v>
      </c>
    </row>
    <row r="2301" spans="1:9" hidden="1" x14ac:dyDescent="0.2">
      <c r="A2301" t="s">
        <v>29</v>
      </c>
      <c r="B2301" t="s">
        <v>24</v>
      </c>
      <c r="C2301" t="s">
        <v>25</v>
      </c>
      <c r="D2301" t="s">
        <v>16</v>
      </c>
      <c r="E2301" t="s">
        <v>15</v>
      </c>
      <c r="F2301" t="s">
        <v>0</v>
      </c>
      <c r="G2301">
        <f>+[1]Ethane!I2301+[1]Propane!I2301+[1]Butanes!I2301+[1]Pentanes!I2301+'[1]Hexanes and higher alkanes'!I2301+'[1]Ethene (ethylene)'!I2301+'[1]Propene (propylene)'!I2301+'[1]Ethyne (acetylene)'!I2301+[1]olefines!I2301+'[1]Benzene (benzol)'!I2301+'[1]Methylbenzene (toluene)'!I2301+'[1]Dimethylbenzenes (xylenes)'!I2301+[1]Trimethylbenzenes!I2301+'[1]Other aromatics'!I2301+'[1] Methanal (formaldehyde)'!I2301+'[1]Other alkanals (aldehyedes)'!I2301+'[1]Alkanones (ketones)'!I2301</f>
        <v>1482071.78717329</v>
      </c>
      <c r="H2301">
        <v>1532490.7322648021</v>
      </c>
      <c r="I2301">
        <f>+G2301/H2301</f>
        <v>0.96709999999999996</v>
      </c>
    </row>
    <row r="2302" spans="1:9" hidden="1" x14ac:dyDescent="0.2">
      <c r="A2302" t="s">
        <v>29</v>
      </c>
      <c r="B2302" t="s">
        <v>24</v>
      </c>
      <c r="C2302" t="s">
        <v>25</v>
      </c>
      <c r="D2302" t="s">
        <v>16</v>
      </c>
      <c r="E2302" t="s">
        <v>14</v>
      </c>
      <c r="F2302" t="s">
        <v>0</v>
      </c>
      <c r="G2302">
        <f>+[1]Ethane!I2302+[1]Propane!I2302+[1]Butanes!I2302+[1]Pentanes!I2302+'[1]Hexanes and higher alkanes'!I2302+'[1]Ethene (ethylene)'!I2302+'[1]Propene (propylene)'!I2302+'[1]Ethyne (acetylene)'!I2302+[1]olefines!I2302+'[1]Benzene (benzol)'!I2302+'[1]Methylbenzene (toluene)'!I2302+'[1]Dimethylbenzenes (xylenes)'!I2302+[1]Trimethylbenzenes!I2302+'[1]Other aromatics'!I2302+'[1] Methanal (formaldehyde)'!I2302+'[1]Other alkanals (aldehyedes)'!I2302+'[1]Alkanones (ketones)'!I2302</f>
        <v>3045829.5451213256</v>
      </c>
      <c r="H2302">
        <v>3149446.329357177</v>
      </c>
      <c r="I2302">
        <f>+G2302/H2302</f>
        <v>0.96709999999999996</v>
      </c>
    </row>
    <row r="2303" spans="1:9" hidden="1" x14ac:dyDescent="0.2">
      <c r="A2303" t="s">
        <v>29</v>
      </c>
      <c r="B2303" t="s">
        <v>24</v>
      </c>
      <c r="C2303" t="s">
        <v>25</v>
      </c>
      <c r="D2303" t="s">
        <v>16</v>
      </c>
      <c r="E2303" t="s">
        <v>13</v>
      </c>
      <c r="F2303" t="s">
        <v>0</v>
      </c>
      <c r="G2303">
        <f>+[1]Ethane!I2303+[1]Propane!I2303+[1]Butanes!I2303+[1]Pentanes!I2303+'[1]Hexanes and higher alkanes'!I2303+'[1]Ethene (ethylene)'!I2303+'[1]Propene (propylene)'!I2303+'[1]Ethyne (acetylene)'!I2303+[1]olefines!I2303+'[1]Benzene (benzol)'!I2303+'[1]Methylbenzene (toluene)'!I2303+'[1]Dimethylbenzenes (xylenes)'!I2303+[1]Trimethylbenzenes!I2303+'[1]Other aromatics'!I2303+'[1] Methanal (formaldehyde)'!I2303+'[1]Other alkanals (aldehyedes)'!I2303+'[1]Alkanones (ketones)'!I2303</f>
        <v>0</v>
      </c>
      <c r="H2303">
        <v>0</v>
      </c>
      <c r="I2303" t="e">
        <f>+G2303/H2303</f>
        <v>#DIV/0!</v>
      </c>
    </row>
    <row r="2304" spans="1:9" hidden="1" x14ac:dyDescent="0.2">
      <c r="A2304" t="s">
        <v>29</v>
      </c>
      <c r="B2304" t="s">
        <v>24</v>
      </c>
      <c r="C2304" t="s">
        <v>25</v>
      </c>
      <c r="D2304" t="s">
        <v>16</v>
      </c>
      <c r="E2304" t="s">
        <v>12</v>
      </c>
      <c r="F2304" t="s">
        <v>0</v>
      </c>
      <c r="G2304">
        <f>+[1]Ethane!I2304+[1]Propane!I2304+[1]Butanes!I2304+[1]Pentanes!I2304+'[1]Hexanes and higher alkanes'!I2304+'[1]Ethene (ethylene)'!I2304+'[1]Propene (propylene)'!I2304+'[1]Ethyne (acetylene)'!I2304+[1]olefines!I2304+'[1]Benzene (benzol)'!I2304+'[1]Methylbenzene (toluene)'!I2304+'[1]Dimethylbenzenes (xylenes)'!I2304+[1]Trimethylbenzenes!I2304+'[1]Other aromatics'!I2304+'[1] Methanal (formaldehyde)'!I2304+'[1]Other alkanals (aldehyedes)'!I2304+'[1]Alkanones (ketones)'!I2304</f>
        <v>156541.32594988411</v>
      </c>
      <c r="H2304">
        <v>161866.74175357679</v>
      </c>
      <c r="I2304">
        <f>+G2304/H2304</f>
        <v>0.96709999999999996</v>
      </c>
    </row>
    <row r="2305" spans="1:9" hidden="1" x14ac:dyDescent="0.2">
      <c r="A2305" t="s">
        <v>29</v>
      </c>
      <c r="B2305" t="s">
        <v>24</v>
      </c>
      <c r="C2305" t="s">
        <v>25</v>
      </c>
      <c r="D2305" t="s">
        <v>16</v>
      </c>
      <c r="E2305" t="s">
        <v>11</v>
      </c>
      <c r="F2305" t="s">
        <v>0</v>
      </c>
      <c r="G2305">
        <f>+[1]Ethane!I2305+[1]Propane!I2305+[1]Butanes!I2305+[1]Pentanes!I2305+'[1]Hexanes and higher alkanes'!I2305+'[1]Ethene (ethylene)'!I2305+'[1]Propene (propylene)'!I2305+'[1]Ethyne (acetylene)'!I2305+[1]olefines!I2305+'[1]Benzene (benzol)'!I2305+'[1]Methylbenzene (toluene)'!I2305+'[1]Dimethylbenzenes (xylenes)'!I2305+[1]Trimethylbenzenes!I2305+'[1]Other aromatics'!I2305+'[1] Methanal (formaldehyde)'!I2305+'[1]Other alkanals (aldehyedes)'!I2305+'[1]Alkanones (ketones)'!I2305</f>
        <v>0</v>
      </c>
      <c r="H2305">
        <v>0</v>
      </c>
      <c r="I2305" t="e">
        <f>+G2305/H2305</f>
        <v>#DIV/0!</v>
      </c>
    </row>
    <row r="2306" spans="1:9" hidden="1" x14ac:dyDescent="0.2">
      <c r="A2306" t="s">
        <v>29</v>
      </c>
      <c r="B2306" t="s">
        <v>24</v>
      </c>
      <c r="C2306" t="s">
        <v>25</v>
      </c>
      <c r="D2306" t="s">
        <v>16</v>
      </c>
      <c r="E2306" t="s">
        <v>10</v>
      </c>
      <c r="F2306" t="s">
        <v>0</v>
      </c>
      <c r="G2306">
        <f>+[1]Ethane!I2306+[1]Propane!I2306+[1]Butanes!I2306+[1]Pentanes!I2306+'[1]Hexanes and higher alkanes'!I2306+'[1]Ethene (ethylene)'!I2306+'[1]Propene (propylene)'!I2306+'[1]Ethyne (acetylene)'!I2306+[1]olefines!I2306+'[1]Benzene (benzol)'!I2306+'[1]Methylbenzene (toluene)'!I2306+'[1]Dimethylbenzenes (xylenes)'!I2306+[1]Trimethylbenzenes!I2306+'[1]Other aromatics'!I2306+'[1] Methanal (formaldehyde)'!I2306+'[1]Other alkanals (aldehyedes)'!I2306+'[1]Alkanones (ketones)'!I2306</f>
        <v>0</v>
      </c>
      <c r="H2306">
        <v>0</v>
      </c>
      <c r="I2306" t="e">
        <f>+G2306/H2306</f>
        <v>#DIV/0!</v>
      </c>
    </row>
    <row r="2307" spans="1:9" hidden="1" x14ac:dyDescent="0.2">
      <c r="A2307" t="s">
        <v>29</v>
      </c>
      <c r="B2307" t="s">
        <v>24</v>
      </c>
      <c r="C2307" t="s">
        <v>25</v>
      </c>
      <c r="D2307" t="s">
        <v>16</v>
      </c>
      <c r="E2307" t="s">
        <v>9</v>
      </c>
      <c r="F2307" t="s">
        <v>0</v>
      </c>
      <c r="G2307">
        <f>+[1]Ethane!I2307+[1]Propane!I2307+[1]Butanes!I2307+[1]Pentanes!I2307+'[1]Hexanes and higher alkanes'!I2307+'[1]Ethene (ethylene)'!I2307+'[1]Propene (propylene)'!I2307+'[1]Ethyne (acetylene)'!I2307+[1]olefines!I2307+'[1]Benzene (benzol)'!I2307+'[1]Methylbenzene (toluene)'!I2307+'[1]Dimethylbenzenes (xylenes)'!I2307+[1]Trimethylbenzenes!I2307+'[1]Other aromatics'!I2307+'[1] Methanal (formaldehyde)'!I2307+'[1]Other alkanals (aldehyedes)'!I2307+'[1]Alkanones (ketones)'!I2307</f>
        <v>0</v>
      </c>
      <c r="H2307">
        <v>0</v>
      </c>
      <c r="I2307" t="e">
        <f>+G2307/H2307</f>
        <v>#DIV/0!</v>
      </c>
    </row>
    <row r="2308" spans="1:9" hidden="1" x14ac:dyDescent="0.2">
      <c r="A2308" t="s">
        <v>29</v>
      </c>
      <c r="B2308" t="s">
        <v>24</v>
      </c>
      <c r="C2308" t="s">
        <v>25</v>
      </c>
      <c r="D2308" t="s">
        <v>16</v>
      </c>
      <c r="E2308" t="s">
        <v>8</v>
      </c>
      <c r="F2308" t="s">
        <v>0</v>
      </c>
      <c r="G2308">
        <f>+[1]Ethane!I2308+[1]Propane!I2308+[1]Butanes!I2308+[1]Pentanes!I2308+'[1]Hexanes and higher alkanes'!I2308+'[1]Ethene (ethylene)'!I2308+'[1]Propene (propylene)'!I2308+'[1]Ethyne (acetylene)'!I2308+[1]olefines!I2308+'[1]Benzene (benzol)'!I2308+'[1]Methylbenzene (toluene)'!I2308+'[1]Dimethylbenzenes (xylenes)'!I2308+[1]Trimethylbenzenes!I2308+'[1]Other aromatics'!I2308+'[1] Methanal (formaldehyde)'!I2308+'[1]Other alkanals (aldehyedes)'!I2308+'[1]Alkanones (ketones)'!I2308</f>
        <v>0</v>
      </c>
      <c r="H2308">
        <v>0</v>
      </c>
      <c r="I2308" t="e">
        <f>+G2308/H2308</f>
        <v>#DIV/0!</v>
      </c>
    </row>
    <row r="2309" spans="1:9" hidden="1" x14ac:dyDescent="0.2">
      <c r="A2309" t="s">
        <v>29</v>
      </c>
      <c r="B2309" t="s">
        <v>24</v>
      </c>
      <c r="C2309" t="s">
        <v>25</v>
      </c>
      <c r="D2309" t="s">
        <v>16</v>
      </c>
      <c r="E2309" t="s">
        <v>7</v>
      </c>
      <c r="F2309" t="s">
        <v>0</v>
      </c>
      <c r="G2309">
        <f>+[1]Ethane!I2309+[1]Propane!I2309+[1]Butanes!I2309+[1]Pentanes!I2309+'[1]Hexanes and higher alkanes'!I2309+'[1]Ethene (ethylene)'!I2309+'[1]Propene (propylene)'!I2309+'[1]Ethyne (acetylene)'!I2309+[1]olefines!I2309+'[1]Benzene (benzol)'!I2309+'[1]Methylbenzene (toluene)'!I2309+'[1]Dimethylbenzenes (xylenes)'!I2309+[1]Trimethylbenzenes!I2309+'[1]Other aromatics'!I2309+'[1] Methanal (formaldehyde)'!I2309+'[1]Other alkanals (aldehyedes)'!I2309+'[1]Alkanones (ketones)'!I2309</f>
        <v>763763.69223338435</v>
      </c>
      <c r="H2309">
        <v>789746.34705137461</v>
      </c>
      <c r="I2309">
        <f>+G2309/H2309</f>
        <v>0.96709999999999996</v>
      </c>
    </row>
    <row r="2310" spans="1:9" hidden="1" x14ac:dyDescent="0.2">
      <c r="A2310" t="s">
        <v>29</v>
      </c>
      <c r="B2310" t="s">
        <v>24</v>
      </c>
      <c r="C2310" t="s">
        <v>25</v>
      </c>
      <c r="D2310" t="s">
        <v>16</v>
      </c>
      <c r="E2310" t="s">
        <v>6</v>
      </c>
      <c r="F2310" t="s">
        <v>0</v>
      </c>
      <c r="G2310">
        <f>+[1]Ethane!I2310+[1]Propane!I2310+[1]Butanes!I2310+[1]Pentanes!I2310+'[1]Hexanes and higher alkanes'!I2310+'[1]Ethene (ethylene)'!I2310+'[1]Propene (propylene)'!I2310+'[1]Ethyne (acetylene)'!I2310+[1]olefines!I2310+'[1]Benzene (benzol)'!I2310+'[1]Methylbenzene (toluene)'!I2310+'[1]Dimethylbenzenes (xylenes)'!I2310+[1]Trimethylbenzenes!I2310+'[1]Other aromatics'!I2310+'[1] Methanal (formaldehyde)'!I2310+'[1]Other alkanals (aldehyedes)'!I2310+'[1]Alkanones (ketones)'!I2310</f>
        <v>0</v>
      </c>
      <c r="H2310">
        <v>0</v>
      </c>
      <c r="I2310" t="e">
        <f>+G2310/H2310</f>
        <v>#DIV/0!</v>
      </c>
    </row>
    <row r="2311" spans="1:9" hidden="1" x14ac:dyDescent="0.2">
      <c r="A2311" t="s">
        <v>29</v>
      </c>
      <c r="B2311" t="s">
        <v>24</v>
      </c>
      <c r="C2311" t="s">
        <v>25</v>
      </c>
      <c r="D2311" t="s">
        <v>16</v>
      </c>
      <c r="E2311" t="s">
        <v>1</v>
      </c>
      <c r="F2311" t="s">
        <v>0</v>
      </c>
      <c r="G2311">
        <f>+[1]Ethane!I2311+[1]Propane!I2311+[1]Butanes!I2311+[1]Pentanes!I2311+'[1]Hexanes and higher alkanes'!I2311+'[1]Ethene (ethylene)'!I2311+'[1]Propene (propylene)'!I2311+'[1]Ethyne (acetylene)'!I2311+[1]olefines!I2311+'[1]Benzene (benzol)'!I2311+'[1]Methylbenzene (toluene)'!I2311+'[1]Dimethylbenzenes (xylenes)'!I2311+[1]Trimethylbenzenes!I2311+'[1]Other aromatics'!I2311+'[1] Methanal (formaldehyde)'!I2311+'[1]Other alkanals (aldehyedes)'!I2311+'[1]Alkanones (ketones)'!I2311</f>
        <v>0</v>
      </c>
      <c r="H2311">
        <v>0</v>
      </c>
      <c r="I2311" t="e">
        <f>+G2311/H2311</f>
        <v>#DIV/0!</v>
      </c>
    </row>
    <row r="2312" spans="1:9" hidden="1" x14ac:dyDescent="0.2">
      <c r="A2312" t="s">
        <v>29</v>
      </c>
      <c r="B2312" t="s">
        <v>24</v>
      </c>
      <c r="C2312" t="s">
        <v>22</v>
      </c>
      <c r="D2312" t="s">
        <v>16</v>
      </c>
      <c r="E2312" t="s">
        <v>15</v>
      </c>
      <c r="F2312" t="s">
        <v>0</v>
      </c>
      <c r="G2312">
        <f>+[1]Ethane!I2312+[1]Propane!I2312+[1]Butanes!I2312+[1]Pentanes!I2312+'[1]Hexanes and higher alkanes'!I2312+'[1]Ethene (ethylene)'!I2312+'[1]Propene (propylene)'!I2312+'[1]Ethyne (acetylene)'!I2312+[1]olefines!I2312+'[1]Benzene (benzol)'!I2312+'[1]Methylbenzene (toluene)'!I2312+'[1]Dimethylbenzenes (xylenes)'!I2312+[1]Trimethylbenzenes!I2312+'[1]Other aromatics'!I2312+'[1] Methanal (formaldehyde)'!I2312+'[1]Other alkanals (aldehyedes)'!I2312+'[1]Alkanones (ketones)'!I2312</f>
        <v>0</v>
      </c>
      <c r="H2312">
        <v>0</v>
      </c>
      <c r="I2312" t="e">
        <f>+G2312/H2312</f>
        <v>#DIV/0!</v>
      </c>
    </row>
    <row r="2313" spans="1:9" hidden="1" x14ac:dyDescent="0.2">
      <c r="A2313" t="s">
        <v>29</v>
      </c>
      <c r="B2313" t="s">
        <v>24</v>
      </c>
      <c r="C2313" t="s">
        <v>22</v>
      </c>
      <c r="D2313" t="s">
        <v>16</v>
      </c>
      <c r="E2313" t="s">
        <v>14</v>
      </c>
      <c r="F2313" t="s">
        <v>0</v>
      </c>
      <c r="G2313">
        <f>+[1]Ethane!I2313+[1]Propane!I2313+[1]Butanes!I2313+[1]Pentanes!I2313+'[1]Hexanes and higher alkanes'!I2313+'[1]Ethene (ethylene)'!I2313+'[1]Propene (propylene)'!I2313+'[1]Ethyne (acetylene)'!I2313+[1]olefines!I2313+'[1]Benzene (benzol)'!I2313+'[1]Methylbenzene (toluene)'!I2313+'[1]Dimethylbenzenes (xylenes)'!I2313+[1]Trimethylbenzenes!I2313+'[1]Other aromatics'!I2313+'[1] Methanal (formaldehyde)'!I2313+'[1]Other alkanals (aldehyedes)'!I2313+'[1]Alkanones (ketones)'!I2313</f>
        <v>0</v>
      </c>
      <c r="H2313">
        <v>0</v>
      </c>
      <c r="I2313" t="e">
        <f>+G2313/H2313</f>
        <v>#DIV/0!</v>
      </c>
    </row>
    <row r="2314" spans="1:9" hidden="1" x14ac:dyDescent="0.2">
      <c r="A2314" t="s">
        <v>29</v>
      </c>
      <c r="B2314" t="s">
        <v>24</v>
      </c>
      <c r="C2314" t="s">
        <v>22</v>
      </c>
      <c r="D2314" t="s">
        <v>16</v>
      </c>
      <c r="E2314" t="s">
        <v>13</v>
      </c>
      <c r="F2314" t="s">
        <v>0</v>
      </c>
      <c r="G2314">
        <f>+[1]Ethane!I2314+[1]Propane!I2314+[1]Butanes!I2314+[1]Pentanes!I2314+'[1]Hexanes and higher alkanes'!I2314+'[1]Ethene (ethylene)'!I2314+'[1]Propene (propylene)'!I2314+'[1]Ethyne (acetylene)'!I2314+[1]olefines!I2314+'[1]Benzene (benzol)'!I2314+'[1]Methylbenzene (toluene)'!I2314+'[1]Dimethylbenzenes (xylenes)'!I2314+[1]Trimethylbenzenes!I2314+'[1]Other aromatics'!I2314+'[1] Methanal (formaldehyde)'!I2314+'[1]Other alkanals (aldehyedes)'!I2314+'[1]Alkanones (ketones)'!I2314</f>
        <v>0</v>
      </c>
      <c r="H2314">
        <v>0</v>
      </c>
      <c r="I2314" t="e">
        <f>+G2314/H2314</f>
        <v>#DIV/0!</v>
      </c>
    </row>
    <row r="2315" spans="1:9" hidden="1" x14ac:dyDescent="0.2">
      <c r="A2315" t="s">
        <v>29</v>
      </c>
      <c r="B2315" t="s">
        <v>24</v>
      </c>
      <c r="C2315" t="s">
        <v>22</v>
      </c>
      <c r="D2315" t="s">
        <v>16</v>
      </c>
      <c r="E2315" t="s">
        <v>12</v>
      </c>
      <c r="F2315" t="s">
        <v>0</v>
      </c>
      <c r="G2315">
        <f>+[1]Ethane!I2315+[1]Propane!I2315+[1]Butanes!I2315+[1]Pentanes!I2315+'[1]Hexanes and higher alkanes'!I2315+'[1]Ethene (ethylene)'!I2315+'[1]Propene (propylene)'!I2315+'[1]Ethyne (acetylene)'!I2315+[1]olefines!I2315+'[1]Benzene (benzol)'!I2315+'[1]Methylbenzene (toluene)'!I2315+'[1]Dimethylbenzenes (xylenes)'!I2315+[1]Trimethylbenzenes!I2315+'[1]Other aromatics'!I2315+'[1] Methanal (formaldehyde)'!I2315+'[1]Other alkanals (aldehyedes)'!I2315+'[1]Alkanones (ketones)'!I2315</f>
        <v>0</v>
      </c>
      <c r="H2315">
        <v>0</v>
      </c>
      <c r="I2315" t="e">
        <f>+G2315/H2315</f>
        <v>#DIV/0!</v>
      </c>
    </row>
    <row r="2316" spans="1:9" hidden="1" x14ac:dyDescent="0.2">
      <c r="A2316" t="s">
        <v>29</v>
      </c>
      <c r="B2316" t="s">
        <v>24</v>
      </c>
      <c r="C2316" t="s">
        <v>22</v>
      </c>
      <c r="D2316" t="s">
        <v>16</v>
      </c>
      <c r="E2316" t="s">
        <v>11</v>
      </c>
      <c r="F2316" t="s">
        <v>0</v>
      </c>
      <c r="G2316">
        <f>+[1]Ethane!I2316+[1]Propane!I2316+[1]Butanes!I2316+[1]Pentanes!I2316+'[1]Hexanes and higher alkanes'!I2316+'[1]Ethene (ethylene)'!I2316+'[1]Propene (propylene)'!I2316+'[1]Ethyne (acetylene)'!I2316+[1]olefines!I2316+'[1]Benzene (benzol)'!I2316+'[1]Methylbenzene (toluene)'!I2316+'[1]Dimethylbenzenes (xylenes)'!I2316+[1]Trimethylbenzenes!I2316+'[1]Other aromatics'!I2316+'[1] Methanal (formaldehyde)'!I2316+'[1]Other alkanals (aldehyedes)'!I2316+'[1]Alkanones (ketones)'!I2316</f>
        <v>0</v>
      </c>
      <c r="H2316">
        <v>0</v>
      </c>
      <c r="I2316" t="e">
        <f>+G2316/H2316</f>
        <v>#DIV/0!</v>
      </c>
    </row>
    <row r="2317" spans="1:9" hidden="1" x14ac:dyDescent="0.2">
      <c r="A2317" t="s">
        <v>29</v>
      </c>
      <c r="B2317" t="s">
        <v>24</v>
      </c>
      <c r="C2317" t="s">
        <v>22</v>
      </c>
      <c r="D2317" t="s">
        <v>16</v>
      </c>
      <c r="E2317" t="s">
        <v>10</v>
      </c>
      <c r="F2317" t="s">
        <v>0</v>
      </c>
      <c r="G2317">
        <f>+[1]Ethane!I2317+[1]Propane!I2317+[1]Butanes!I2317+[1]Pentanes!I2317+'[1]Hexanes and higher alkanes'!I2317+'[1]Ethene (ethylene)'!I2317+'[1]Propene (propylene)'!I2317+'[1]Ethyne (acetylene)'!I2317+[1]olefines!I2317+'[1]Benzene (benzol)'!I2317+'[1]Methylbenzene (toluene)'!I2317+'[1]Dimethylbenzenes (xylenes)'!I2317+[1]Trimethylbenzenes!I2317+'[1]Other aromatics'!I2317+'[1] Methanal (formaldehyde)'!I2317+'[1]Other alkanals (aldehyedes)'!I2317+'[1]Alkanones (ketones)'!I2317</f>
        <v>0</v>
      </c>
      <c r="H2317">
        <v>0</v>
      </c>
      <c r="I2317" t="e">
        <f>+G2317/H2317</f>
        <v>#DIV/0!</v>
      </c>
    </row>
    <row r="2318" spans="1:9" hidden="1" x14ac:dyDescent="0.2">
      <c r="A2318" t="s">
        <v>29</v>
      </c>
      <c r="B2318" t="s">
        <v>24</v>
      </c>
      <c r="C2318" t="s">
        <v>22</v>
      </c>
      <c r="D2318" t="s">
        <v>16</v>
      </c>
      <c r="E2318" t="s">
        <v>9</v>
      </c>
      <c r="F2318" t="s">
        <v>0</v>
      </c>
      <c r="G2318">
        <f>+[1]Ethane!I2318+[1]Propane!I2318+[1]Butanes!I2318+[1]Pentanes!I2318+'[1]Hexanes and higher alkanes'!I2318+'[1]Ethene (ethylene)'!I2318+'[1]Propene (propylene)'!I2318+'[1]Ethyne (acetylene)'!I2318+[1]olefines!I2318+'[1]Benzene (benzol)'!I2318+'[1]Methylbenzene (toluene)'!I2318+'[1]Dimethylbenzenes (xylenes)'!I2318+[1]Trimethylbenzenes!I2318+'[1]Other aromatics'!I2318+'[1] Methanal (formaldehyde)'!I2318+'[1]Other alkanals (aldehyedes)'!I2318+'[1]Alkanones (ketones)'!I2318</f>
        <v>0</v>
      </c>
      <c r="H2318">
        <v>0</v>
      </c>
      <c r="I2318" t="e">
        <f>+G2318/H2318</f>
        <v>#DIV/0!</v>
      </c>
    </row>
    <row r="2319" spans="1:9" hidden="1" x14ac:dyDescent="0.2">
      <c r="A2319" t="s">
        <v>29</v>
      </c>
      <c r="B2319" t="s">
        <v>24</v>
      </c>
      <c r="C2319" t="s">
        <v>22</v>
      </c>
      <c r="D2319" t="s">
        <v>16</v>
      </c>
      <c r="E2319" t="s">
        <v>8</v>
      </c>
      <c r="F2319" t="s">
        <v>0</v>
      </c>
      <c r="G2319">
        <f>+[1]Ethane!I2319+[1]Propane!I2319+[1]Butanes!I2319+[1]Pentanes!I2319+'[1]Hexanes and higher alkanes'!I2319+'[1]Ethene (ethylene)'!I2319+'[1]Propene (propylene)'!I2319+'[1]Ethyne (acetylene)'!I2319+[1]olefines!I2319+'[1]Benzene (benzol)'!I2319+'[1]Methylbenzene (toluene)'!I2319+'[1]Dimethylbenzenes (xylenes)'!I2319+[1]Trimethylbenzenes!I2319+'[1]Other aromatics'!I2319+'[1] Methanal (formaldehyde)'!I2319+'[1]Other alkanals (aldehyedes)'!I2319+'[1]Alkanones (ketones)'!I2319</f>
        <v>0</v>
      </c>
      <c r="H2319">
        <v>0</v>
      </c>
      <c r="I2319" t="e">
        <f>+G2319/H2319</f>
        <v>#DIV/0!</v>
      </c>
    </row>
    <row r="2320" spans="1:9" hidden="1" x14ac:dyDescent="0.2">
      <c r="A2320" t="s">
        <v>29</v>
      </c>
      <c r="B2320" t="s">
        <v>24</v>
      </c>
      <c r="C2320" t="s">
        <v>22</v>
      </c>
      <c r="D2320" t="s">
        <v>16</v>
      </c>
      <c r="E2320" t="s">
        <v>7</v>
      </c>
      <c r="F2320" t="s">
        <v>0</v>
      </c>
      <c r="G2320">
        <f>+[1]Ethane!I2320+[1]Propane!I2320+[1]Butanes!I2320+[1]Pentanes!I2320+'[1]Hexanes and higher alkanes'!I2320+'[1]Ethene (ethylene)'!I2320+'[1]Propene (propylene)'!I2320+'[1]Ethyne (acetylene)'!I2320+[1]olefines!I2320+'[1]Benzene (benzol)'!I2320+'[1]Methylbenzene (toluene)'!I2320+'[1]Dimethylbenzenes (xylenes)'!I2320+[1]Trimethylbenzenes!I2320+'[1]Other aromatics'!I2320+'[1] Methanal (formaldehyde)'!I2320+'[1]Other alkanals (aldehyedes)'!I2320+'[1]Alkanones (ketones)'!I2320</f>
        <v>0</v>
      </c>
      <c r="H2320">
        <v>0</v>
      </c>
      <c r="I2320" t="e">
        <f>+G2320/H2320</f>
        <v>#DIV/0!</v>
      </c>
    </row>
    <row r="2321" spans="1:9" hidden="1" x14ac:dyDescent="0.2">
      <c r="A2321" t="s">
        <v>29</v>
      </c>
      <c r="B2321" t="s">
        <v>24</v>
      </c>
      <c r="C2321" t="s">
        <v>22</v>
      </c>
      <c r="D2321" t="s">
        <v>16</v>
      </c>
      <c r="E2321" t="s">
        <v>6</v>
      </c>
      <c r="F2321" t="s">
        <v>0</v>
      </c>
      <c r="G2321">
        <f>+[1]Ethane!I2321+[1]Propane!I2321+[1]Butanes!I2321+[1]Pentanes!I2321+'[1]Hexanes and higher alkanes'!I2321+'[1]Ethene (ethylene)'!I2321+'[1]Propene (propylene)'!I2321+'[1]Ethyne (acetylene)'!I2321+[1]olefines!I2321+'[1]Benzene (benzol)'!I2321+'[1]Methylbenzene (toluene)'!I2321+'[1]Dimethylbenzenes (xylenes)'!I2321+[1]Trimethylbenzenes!I2321+'[1]Other aromatics'!I2321+'[1] Methanal (formaldehyde)'!I2321+'[1]Other alkanals (aldehyedes)'!I2321+'[1]Alkanones (ketones)'!I2321</f>
        <v>0</v>
      </c>
      <c r="H2321">
        <v>0</v>
      </c>
      <c r="I2321" t="e">
        <f>+G2321/H2321</f>
        <v>#DIV/0!</v>
      </c>
    </row>
    <row r="2322" spans="1:9" hidden="1" x14ac:dyDescent="0.2">
      <c r="A2322" t="s">
        <v>29</v>
      </c>
      <c r="B2322" t="s">
        <v>24</v>
      </c>
      <c r="C2322" t="s">
        <v>22</v>
      </c>
      <c r="D2322" t="s">
        <v>16</v>
      </c>
      <c r="E2322" t="s">
        <v>1</v>
      </c>
      <c r="F2322" t="s">
        <v>0</v>
      </c>
      <c r="G2322">
        <f>+[1]Ethane!I2322+[1]Propane!I2322+[1]Butanes!I2322+[1]Pentanes!I2322+'[1]Hexanes and higher alkanes'!I2322+'[1]Ethene (ethylene)'!I2322+'[1]Propene (propylene)'!I2322+'[1]Ethyne (acetylene)'!I2322+[1]olefines!I2322+'[1]Benzene (benzol)'!I2322+'[1]Methylbenzene (toluene)'!I2322+'[1]Dimethylbenzenes (xylenes)'!I2322+[1]Trimethylbenzenes!I2322+'[1]Other aromatics'!I2322+'[1] Methanal (formaldehyde)'!I2322+'[1]Other alkanals (aldehyedes)'!I2322+'[1]Alkanones (ketones)'!I2322</f>
        <v>0</v>
      </c>
      <c r="H2322">
        <v>0</v>
      </c>
      <c r="I2322" t="e">
        <f>+G2322/H2322</f>
        <v>#DIV/0!</v>
      </c>
    </row>
    <row r="2323" spans="1:9" hidden="1" x14ac:dyDescent="0.2">
      <c r="A2323" t="s">
        <v>29</v>
      </c>
      <c r="B2323" t="s">
        <v>24</v>
      </c>
      <c r="C2323" t="s">
        <v>21</v>
      </c>
      <c r="D2323" t="s">
        <v>16</v>
      </c>
      <c r="E2323" t="s">
        <v>15</v>
      </c>
      <c r="F2323" t="s">
        <v>0</v>
      </c>
      <c r="G2323">
        <f>+[1]Ethane!I2323+[1]Propane!I2323+[1]Butanes!I2323+[1]Pentanes!I2323+'[1]Hexanes and higher alkanes'!I2323+'[1]Ethene (ethylene)'!I2323+'[1]Propene (propylene)'!I2323+'[1]Ethyne (acetylene)'!I2323+[1]olefines!I2323+'[1]Benzene (benzol)'!I2323+'[1]Methylbenzene (toluene)'!I2323+'[1]Dimethylbenzenes (xylenes)'!I2323+[1]Trimethylbenzenes!I2323+'[1]Other aromatics'!I2323+'[1] Methanal (formaldehyde)'!I2323+'[1]Other alkanals (aldehyedes)'!I2323+'[1]Alkanones (ketones)'!I2323</f>
        <v>0</v>
      </c>
      <c r="H2323">
        <v>0</v>
      </c>
      <c r="I2323" t="e">
        <f>+G2323/H2323</f>
        <v>#DIV/0!</v>
      </c>
    </row>
    <row r="2324" spans="1:9" hidden="1" x14ac:dyDescent="0.2">
      <c r="A2324" t="s">
        <v>29</v>
      </c>
      <c r="B2324" t="s">
        <v>24</v>
      </c>
      <c r="C2324" t="s">
        <v>21</v>
      </c>
      <c r="D2324" t="s">
        <v>16</v>
      </c>
      <c r="E2324" t="s">
        <v>14</v>
      </c>
      <c r="F2324" t="s">
        <v>0</v>
      </c>
      <c r="G2324">
        <f>+[1]Ethane!I2324+[1]Propane!I2324+[1]Butanes!I2324+[1]Pentanes!I2324+'[1]Hexanes and higher alkanes'!I2324+'[1]Ethene (ethylene)'!I2324+'[1]Propene (propylene)'!I2324+'[1]Ethyne (acetylene)'!I2324+[1]olefines!I2324+'[1]Benzene (benzol)'!I2324+'[1]Methylbenzene (toluene)'!I2324+'[1]Dimethylbenzenes (xylenes)'!I2324+[1]Trimethylbenzenes!I2324+'[1]Other aromatics'!I2324+'[1] Methanal (formaldehyde)'!I2324+'[1]Other alkanals (aldehyedes)'!I2324+'[1]Alkanones (ketones)'!I2324</f>
        <v>0</v>
      </c>
      <c r="H2324">
        <v>0</v>
      </c>
      <c r="I2324" t="e">
        <f>+G2324/H2324</f>
        <v>#DIV/0!</v>
      </c>
    </row>
    <row r="2325" spans="1:9" hidden="1" x14ac:dyDescent="0.2">
      <c r="A2325" t="s">
        <v>29</v>
      </c>
      <c r="B2325" t="s">
        <v>24</v>
      </c>
      <c r="C2325" t="s">
        <v>21</v>
      </c>
      <c r="D2325" t="s">
        <v>16</v>
      </c>
      <c r="E2325" t="s">
        <v>13</v>
      </c>
      <c r="F2325" t="s">
        <v>0</v>
      </c>
      <c r="G2325">
        <f>+[1]Ethane!I2325+[1]Propane!I2325+[1]Butanes!I2325+[1]Pentanes!I2325+'[1]Hexanes and higher alkanes'!I2325+'[1]Ethene (ethylene)'!I2325+'[1]Propene (propylene)'!I2325+'[1]Ethyne (acetylene)'!I2325+[1]olefines!I2325+'[1]Benzene (benzol)'!I2325+'[1]Methylbenzene (toluene)'!I2325+'[1]Dimethylbenzenes (xylenes)'!I2325+[1]Trimethylbenzenes!I2325+'[1]Other aromatics'!I2325+'[1] Methanal (formaldehyde)'!I2325+'[1]Other alkanals (aldehyedes)'!I2325+'[1]Alkanones (ketones)'!I2325</f>
        <v>0</v>
      </c>
      <c r="H2325">
        <v>0</v>
      </c>
      <c r="I2325" t="e">
        <f>+G2325/H2325</f>
        <v>#DIV/0!</v>
      </c>
    </row>
    <row r="2326" spans="1:9" hidden="1" x14ac:dyDescent="0.2">
      <c r="A2326" t="s">
        <v>29</v>
      </c>
      <c r="B2326" t="s">
        <v>24</v>
      </c>
      <c r="C2326" t="s">
        <v>21</v>
      </c>
      <c r="D2326" t="s">
        <v>16</v>
      </c>
      <c r="E2326" t="s">
        <v>12</v>
      </c>
      <c r="F2326" t="s">
        <v>0</v>
      </c>
      <c r="G2326">
        <f>+[1]Ethane!I2326+[1]Propane!I2326+[1]Butanes!I2326+[1]Pentanes!I2326+'[1]Hexanes and higher alkanes'!I2326+'[1]Ethene (ethylene)'!I2326+'[1]Propene (propylene)'!I2326+'[1]Ethyne (acetylene)'!I2326+[1]olefines!I2326+'[1]Benzene (benzol)'!I2326+'[1]Methylbenzene (toluene)'!I2326+'[1]Dimethylbenzenes (xylenes)'!I2326+[1]Trimethylbenzenes!I2326+'[1]Other aromatics'!I2326+'[1] Methanal (formaldehyde)'!I2326+'[1]Other alkanals (aldehyedes)'!I2326+'[1]Alkanones (ketones)'!I2326</f>
        <v>0</v>
      </c>
      <c r="H2326">
        <v>0</v>
      </c>
      <c r="I2326" t="e">
        <f>+G2326/H2326</f>
        <v>#DIV/0!</v>
      </c>
    </row>
    <row r="2327" spans="1:9" hidden="1" x14ac:dyDescent="0.2">
      <c r="A2327" t="s">
        <v>29</v>
      </c>
      <c r="B2327" t="s">
        <v>24</v>
      </c>
      <c r="C2327" t="s">
        <v>21</v>
      </c>
      <c r="D2327" t="s">
        <v>16</v>
      </c>
      <c r="E2327" t="s">
        <v>11</v>
      </c>
      <c r="F2327" t="s">
        <v>0</v>
      </c>
      <c r="G2327">
        <f>+[1]Ethane!I2327+[1]Propane!I2327+[1]Butanes!I2327+[1]Pentanes!I2327+'[1]Hexanes and higher alkanes'!I2327+'[1]Ethene (ethylene)'!I2327+'[1]Propene (propylene)'!I2327+'[1]Ethyne (acetylene)'!I2327+[1]olefines!I2327+'[1]Benzene (benzol)'!I2327+'[1]Methylbenzene (toluene)'!I2327+'[1]Dimethylbenzenes (xylenes)'!I2327+[1]Trimethylbenzenes!I2327+'[1]Other aromatics'!I2327+'[1] Methanal (formaldehyde)'!I2327+'[1]Other alkanals (aldehyedes)'!I2327+'[1]Alkanones (ketones)'!I2327</f>
        <v>0</v>
      </c>
      <c r="H2327">
        <v>0</v>
      </c>
      <c r="I2327" t="e">
        <f>+G2327/H2327</f>
        <v>#DIV/0!</v>
      </c>
    </row>
    <row r="2328" spans="1:9" hidden="1" x14ac:dyDescent="0.2">
      <c r="A2328" t="s">
        <v>29</v>
      </c>
      <c r="B2328" t="s">
        <v>24</v>
      </c>
      <c r="C2328" t="s">
        <v>21</v>
      </c>
      <c r="D2328" t="s">
        <v>16</v>
      </c>
      <c r="E2328" t="s">
        <v>10</v>
      </c>
      <c r="F2328" t="s">
        <v>0</v>
      </c>
      <c r="G2328">
        <f>+[1]Ethane!I2328+[1]Propane!I2328+[1]Butanes!I2328+[1]Pentanes!I2328+'[1]Hexanes and higher alkanes'!I2328+'[1]Ethene (ethylene)'!I2328+'[1]Propene (propylene)'!I2328+'[1]Ethyne (acetylene)'!I2328+[1]olefines!I2328+'[1]Benzene (benzol)'!I2328+'[1]Methylbenzene (toluene)'!I2328+'[1]Dimethylbenzenes (xylenes)'!I2328+[1]Trimethylbenzenes!I2328+'[1]Other aromatics'!I2328+'[1] Methanal (formaldehyde)'!I2328+'[1]Other alkanals (aldehyedes)'!I2328+'[1]Alkanones (ketones)'!I2328</f>
        <v>0</v>
      </c>
      <c r="H2328">
        <v>0</v>
      </c>
      <c r="I2328" t="e">
        <f>+G2328/H2328</f>
        <v>#DIV/0!</v>
      </c>
    </row>
    <row r="2329" spans="1:9" hidden="1" x14ac:dyDescent="0.2">
      <c r="A2329" t="s">
        <v>29</v>
      </c>
      <c r="B2329" t="s">
        <v>24</v>
      </c>
      <c r="C2329" t="s">
        <v>21</v>
      </c>
      <c r="D2329" t="s">
        <v>16</v>
      </c>
      <c r="E2329" t="s">
        <v>9</v>
      </c>
      <c r="F2329" t="s">
        <v>0</v>
      </c>
      <c r="G2329">
        <f>+[1]Ethane!I2329+[1]Propane!I2329+[1]Butanes!I2329+[1]Pentanes!I2329+'[1]Hexanes and higher alkanes'!I2329+'[1]Ethene (ethylene)'!I2329+'[1]Propene (propylene)'!I2329+'[1]Ethyne (acetylene)'!I2329+[1]olefines!I2329+'[1]Benzene (benzol)'!I2329+'[1]Methylbenzene (toluene)'!I2329+'[1]Dimethylbenzenes (xylenes)'!I2329+[1]Trimethylbenzenes!I2329+'[1]Other aromatics'!I2329+'[1] Methanal (formaldehyde)'!I2329+'[1]Other alkanals (aldehyedes)'!I2329+'[1]Alkanones (ketones)'!I2329</f>
        <v>0</v>
      </c>
      <c r="H2329">
        <v>0</v>
      </c>
      <c r="I2329" t="e">
        <f>+G2329/H2329</f>
        <v>#DIV/0!</v>
      </c>
    </row>
    <row r="2330" spans="1:9" hidden="1" x14ac:dyDescent="0.2">
      <c r="A2330" t="s">
        <v>29</v>
      </c>
      <c r="B2330" t="s">
        <v>24</v>
      </c>
      <c r="C2330" t="s">
        <v>21</v>
      </c>
      <c r="D2330" t="s">
        <v>16</v>
      </c>
      <c r="E2330" t="s">
        <v>8</v>
      </c>
      <c r="F2330" t="s">
        <v>0</v>
      </c>
      <c r="G2330">
        <f>+[1]Ethane!I2330+[1]Propane!I2330+[1]Butanes!I2330+[1]Pentanes!I2330+'[1]Hexanes and higher alkanes'!I2330+'[1]Ethene (ethylene)'!I2330+'[1]Propene (propylene)'!I2330+'[1]Ethyne (acetylene)'!I2330+[1]olefines!I2330+'[1]Benzene (benzol)'!I2330+'[1]Methylbenzene (toluene)'!I2330+'[1]Dimethylbenzenes (xylenes)'!I2330+[1]Trimethylbenzenes!I2330+'[1]Other aromatics'!I2330+'[1] Methanal (formaldehyde)'!I2330+'[1]Other alkanals (aldehyedes)'!I2330+'[1]Alkanones (ketones)'!I2330</f>
        <v>0</v>
      </c>
      <c r="H2330">
        <v>0</v>
      </c>
      <c r="I2330" t="e">
        <f>+G2330/H2330</f>
        <v>#DIV/0!</v>
      </c>
    </row>
    <row r="2331" spans="1:9" hidden="1" x14ac:dyDescent="0.2">
      <c r="A2331" t="s">
        <v>29</v>
      </c>
      <c r="B2331" t="s">
        <v>24</v>
      </c>
      <c r="C2331" t="s">
        <v>21</v>
      </c>
      <c r="D2331" t="s">
        <v>16</v>
      </c>
      <c r="E2331" t="s">
        <v>7</v>
      </c>
      <c r="F2331" t="s">
        <v>0</v>
      </c>
      <c r="G2331">
        <f>+[1]Ethane!I2331+[1]Propane!I2331+[1]Butanes!I2331+[1]Pentanes!I2331+'[1]Hexanes and higher alkanes'!I2331+'[1]Ethene (ethylene)'!I2331+'[1]Propene (propylene)'!I2331+'[1]Ethyne (acetylene)'!I2331+[1]olefines!I2331+'[1]Benzene (benzol)'!I2331+'[1]Methylbenzene (toluene)'!I2331+'[1]Dimethylbenzenes (xylenes)'!I2331+[1]Trimethylbenzenes!I2331+'[1]Other aromatics'!I2331+'[1] Methanal (formaldehyde)'!I2331+'[1]Other alkanals (aldehyedes)'!I2331+'[1]Alkanones (ketones)'!I2331</f>
        <v>0</v>
      </c>
      <c r="H2331">
        <v>0</v>
      </c>
      <c r="I2331" t="e">
        <f>+G2331/H2331</f>
        <v>#DIV/0!</v>
      </c>
    </row>
    <row r="2332" spans="1:9" hidden="1" x14ac:dyDescent="0.2">
      <c r="A2332" t="s">
        <v>29</v>
      </c>
      <c r="B2332" t="s">
        <v>24</v>
      </c>
      <c r="C2332" t="s">
        <v>21</v>
      </c>
      <c r="D2332" t="s">
        <v>16</v>
      </c>
      <c r="E2332" t="s">
        <v>6</v>
      </c>
      <c r="F2332" t="s">
        <v>0</v>
      </c>
      <c r="G2332">
        <f>+[1]Ethane!I2332+[1]Propane!I2332+[1]Butanes!I2332+[1]Pentanes!I2332+'[1]Hexanes and higher alkanes'!I2332+'[1]Ethene (ethylene)'!I2332+'[1]Propene (propylene)'!I2332+'[1]Ethyne (acetylene)'!I2332+[1]olefines!I2332+'[1]Benzene (benzol)'!I2332+'[1]Methylbenzene (toluene)'!I2332+'[1]Dimethylbenzenes (xylenes)'!I2332+[1]Trimethylbenzenes!I2332+'[1]Other aromatics'!I2332+'[1] Methanal (formaldehyde)'!I2332+'[1]Other alkanals (aldehyedes)'!I2332+'[1]Alkanones (ketones)'!I2332</f>
        <v>0</v>
      </c>
      <c r="H2332">
        <v>0</v>
      </c>
      <c r="I2332" t="e">
        <f>+G2332/H2332</f>
        <v>#DIV/0!</v>
      </c>
    </row>
    <row r="2333" spans="1:9" hidden="1" x14ac:dyDescent="0.2">
      <c r="A2333" t="s">
        <v>29</v>
      </c>
      <c r="B2333" t="s">
        <v>24</v>
      </c>
      <c r="C2333" t="s">
        <v>21</v>
      </c>
      <c r="D2333" t="s">
        <v>16</v>
      </c>
      <c r="E2333" t="s">
        <v>1</v>
      </c>
      <c r="F2333" t="s">
        <v>0</v>
      </c>
      <c r="G2333">
        <f>+[1]Ethane!I2333+[1]Propane!I2333+[1]Butanes!I2333+[1]Pentanes!I2333+'[1]Hexanes and higher alkanes'!I2333+'[1]Ethene (ethylene)'!I2333+'[1]Propene (propylene)'!I2333+'[1]Ethyne (acetylene)'!I2333+[1]olefines!I2333+'[1]Benzene (benzol)'!I2333+'[1]Methylbenzene (toluene)'!I2333+'[1]Dimethylbenzenes (xylenes)'!I2333+[1]Trimethylbenzenes!I2333+'[1]Other aromatics'!I2333+'[1] Methanal (formaldehyde)'!I2333+'[1]Other alkanals (aldehyedes)'!I2333+'[1]Alkanones (ketones)'!I2333</f>
        <v>0</v>
      </c>
      <c r="H2333">
        <v>0</v>
      </c>
      <c r="I2333" t="e">
        <f>+G2333/H2333</f>
        <v>#DIV/0!</v>
      </c>
    </row>
    <row r="2334" spans="1:9" hidden="1" x14ac:dyDescent="0.2">
      <c r="A2334" t="s">
        <v>29</v>
      </c>
      <c r="B2334" t="s">
        <v>24</v>
      </c>
      <c r="C2334" t="s">
        <v>20</v>
      </c>
      <c r="D2334" t="s">
        <v>16</v>
      </c>
      <c r="E2334" t="s">
        <v>15</v>
      </c>
      <c r="F2334" t="s">
        <v>0</v>
      </c>
      <c r="G2334">
        <f>+[1]Ethane!I2334+[1]Propane!I2334+[1]Butanes!I2334+[1]Pentanes!I2334+'[1]Hexanes and higher alkanes'!I2334+'[1]Ethene (ethylene)'!I2334+'[1]Propene (propylene)'!I2334+'[1]Ethyne (acetylene)'!I2334+[1]olefines!I2334+'[1]Benzene (benzol)'!I2334+'[1]Methylbenzene (toluene)'!I2334+'[1]Dimethylbenzenes (xylenes)'!I2334+[1]Trimethylbenzenes!I2334+'[1]Other aromatics'!I2334+'[1] Methanal (formaldehyde)'!I2334+'[1]Other alkanals (aldehyedes)'!I2334+'[1]Alkanones (ketones)'!I2334</f>
        <v>4581798.3754582647</v>
      </c>
      <c r="H2334">
        <v>4737667.6408419646</v>
      </c>
      <c r="I2334">
        <f>+G2334/H2334</f>
        <v>0.96710000000000018</v>
      </c>
    </row>
    <row r="2335" spans="1:9" hidden="1" x14ac:dyDescent="0.2">
      <c r="A2335" t="s">
        <v>29</v>
      </c>
      <c r="B2335" t="s">
        <v>24</v>
      </c>
      <c r="C2335" t="s">
        <v>20</v>
      </c>
      <c r="D2335" t="s">
        <v>16</v>
      </c>
      <c r="E2335" t="s">
        <v>14</v>
      </c>
      <c r="F2335" t="s">
        <v>0</v>
      </c>
      <c r="G2335">
        <f>+[1]Ethane!I2335+[1]Propane!I2335+[1]Butanes!I2335+[1]Pentanes!I2335+'[1]Hexanes and higher alkanes'!I2335+'[1]Ethene (ethylene)'!I2335+'[1]Propene (propylene)'!I2335+'[1]Ethyne (acetylene)'!I2335+[1]olefines!I2335+'[1]Benzene (benzol)'!I2335+'[1]Methylbenzene (toluene)'!I2335+'[1]Dimethylbenzenes (xylenes)'!I2335+[1]Trimethylbenzenes!I2335+'[1]Other aromatics'!I2335+'[1] Methanal (formaldehyde)'!I2335+'[1]Other alkanals (aldehyedes)'!I2335+'[1]Alkanones (ketones)'!I2335</f>
        <v>11676802.122284302</v>
      </c>
      <c r="H2335">
        <v>12074037.971548241</v>
      </c>
      <c r="I2335">
        <f>+G2335/H2335</f>
        <v>0.96709999999999996</v>
      </c>
    </row>
    <row r="2336" spans="1:9" hidden="1" x14ac:dyDescent="0.2">
      <c r="A2336" t="s">
        <v>29</v>
      </c>
      <c r="B2336" t="s">
        <v>24</v>
      </c>
      <c r="C2336" t="s">
        <v>20</v>
      </c>
      <c r="D2336" t="s">
        <v>16</v>
      </c>
      <c r="E2336" t="s">
        <v>13</v>
      </c>
      <c r="F2336" t="s">
        <v>0</v>
      </c>
      <c r="G2336">
        <f>+[1]Ethane!I2336+[1]Propane!I2336+[1]Butanes!I2336+[1]Pentanes!I2336+'[1]Hexanes and higher alkanes'!I2336+'[1]Ethene (ethylene)'!I2336+'[1]Propene (propylene)'!I2336+'[1]Ethyne (acetylene)'!I2336+[1]olefines!I2336+'[1]Benzene (benzol)'!I2336+'[1]Methylbenzene (toluene)'!I2336+'[1]Dimethylbenzenes (xylenes)'!I2336+[1]Trimethylbenzenes!I2336+'[1]Other aromatics'!I2336+'[1] Methanal (formaldehyde)'!I2336+'[1]Other alkanals (aldehyedes)'!I2336+'[1]Alkanones (ketones)'!I2336</f>
        <v>0</v>
      </c>
      <c r="H2336">
        <v>0</v>
      </c>
      <c r="I2336" t="e">
        <f>+G2336/H2336</f>
        <v>#DIV/0!</v>
      </c>
    </row>
    <row r="2337" spans="1:9" hidden="1" x14ac:dyDescent="0.2">
      <c r="A2337" t="s">
        <v>29</v>
      </c>
      <c r="B2337" t="s">
        <v>24</v>
      </c>
      <c r="C2337" t="s">
        <v>20</v>
      </c>
      <c r="D2337" t="s">
        <v>16</v>
      </c>
      <c r="E2337" t="s">
        <v>12</v>
      </c>
      <c r="F2337" t="s">
        <v>0</v>
      </c>
      <c r="G2337">
        <f>+[1]Ethane!I2337+[1]Propane!I2337+[1]Butanes!I2337+[1]Pentanes!I2337+'[1]Hexanes and higher alkanes'!I2337+'[1]Ethene (ethylene)'!I2337+'[1]Propene (propylene)'!I2337+'[1]Ethyne (acetylene)'!I2337+[1]olefines!I2337+'[1]Benzene (benzol)'!I2337+'[1]Methylbenzene (toluene)'!I2337+'[1]Dimethylbenzenes (xylenes)'!I2337+[1]Trimethylbenzenes!I2337+'[1]Other aromatics'!I2337+'[1] Methanal (formaldehyde)'!I2337+'[1]Other alkanals (aldehyedes)'!I2337+'[1]Alkanones (ketones)'!I2337</f>
        <v>0</v>
      </c>
      <c r="H2337">
        <v>0</v>
      </c>
      <c r="I2337" t="e">
        <f>+G2337/H2337</f>
        <v>#DIV/0!</v>
      </c>
    </row>
    <row r="2338" spans="1:9" hidden="1" x14ac:dyDescent="0.2">
      <c r="A2338" t="s">
        <v>29</v>
      </c>
      <c r="B2338" t="s">
        <v>24</v>
      </c>
      <c r="C2338" t="s">
        <v>20</v>
      </c>
      <c r="D2338" t="s">
        <v>16</v>
      </c>
      <c r="E2338" t="s">
        <v>11</v>
      </c>
      <c r="F2338" t="s">
        <v>0</v>
      </c>
      <c r="G2338">
        <f>+[1]Ethane!I2338+[1]Propane!I2338+[1]Butanes!I2338+[1]Pentanes!I2338+'[1]Hexanes and higher alkanes'!I2338+'[1]Ethene (ethylene)'!I2338+'[1]Propene (propylene)'!I2338+'[1]Ethyne (acetylene)'!I2338+[1]olefines!I2338+'[1]Benzene (benzol)'!I2338+'[1]Methylbenzene (toluene)'!I2338+'[1]Dimethylbenzenes (xylenes)'!I2338+[1]Trimethylbenzenes!I2338+'[1]Other aromatics'!I2338+'[1] Methanal (formaldehyde)'!I2338+'[1]Other alkanals (aldehyedes)'!I2338+'[1]Alkanones (ketones)'!I2338</f>
        <v>0</v>
      </c>
      <c r="H2338">
        <v>0</v>
      </c>
      <c r="I2338" t="e">
        <f>+G2338/H2338</f>
        <v>#DIV/0!</v>
      </c>
    </row>
    <row r="2339" spans="1:9" hidden="1" x14ac:dyDescent="0.2">
      <c r="A2339" t="s">
        <v>29</v>
      </c>
      <c r="B2339" t="s">
        <v>24</v>
      </c>
      <c r="C2339" t="s">
        <v>20</v>
      </c>
      <c r="D2339" t="s">
        <v>16</v>
      </c>
      <c r="E2339" t="s">
        <v>10</v>
      </c>
      <c r="F2339" t="s">
        <v>0</v>
      </c>
      <c r="G2339">
        <f>+[1]Ethane!I2339+[1]Propane!I2339+[1]Butanes!I2339+[1]Pentanes!I2339+'[1]Hexanes and higher alkanes'!I2339+'[1]Ethene (ethylene)'!I2339+'[1]Propene (propylene)'!I2339+'[1]Ethyne (acetylene)'!I2339+[1]olefines!I2339+'[1]Benzene (benzol)'!I2339+'[1]Methylbenzene (toluene)'!I2339+'[1]Dimethylbenzenes (xylenes)'!I2339+[1]Trimethylbenzenes!I2339+'[1]Other aromatics'!I2339+'[1] Methanal (formaldehyde)'!I2339+'[1]Other alkanals (aldehyedes)'!I2339+'[1]Alkanones (ketones)'!I2339</f>
        <v>0</v>
      </c>
      <c r="H2339">
        <v>0</v>
      </c>
      <c r="I2339" t="e">
        <f>+G2339/H2339</f>
        <v>#DIV/0!</v>
      </c>
    </row>
    <row r="2340" spans="1:9" hidden="1" x14ac:dyDescent="0.2">
      <c r="A2340" t="s">
        <v>29</v>
      </c>
      <c r="B2340" t="s">
        <v>24</v>
      </c>
      <c r="C2340" t="s">
        <v>20</v>
      </c>
      <c r="D2340" t="s">
        <v>16</v>
      </c>
      <c r="E2340" t="s">
        <v>9</v>
      </c>
      <c r="F2340" t="s">
        <v>0</v>
      </c>
      <c r="G2340">
        <f>+[1]Ethane!I2340+[1]Propane!I2340+[1]Butanes!I2340+[1]Pentanes!I2340+'[1]Hexanes and higher alkanes'!I2340+'[1]Ethene (ethylene)'!I2340+'[1]Propene (propylene)'!I2340+'[1]Ethyne (acetylene)'!I2340+[1]olefines!I2340+'[1]Benzene (benzol)'!I2340+'[1]Methylbenzene (toluene)'!I2340+'[1]Dimethylbenzenes (xylenes)'!I2340+[1]Trimethylbenzenes!I2340+'[1]Other aromatics'!I2340+'[1] Methanal (formaldehyde)'!I2340+'[1]Other alkanals (aldehyedes)'!I2340+'[1]Alkanones (ketones)'!I2340</f>
        <v>0</v>
      </c>
      <c r="H2340">
        <v>0</v>
      </c>
      <c r="I2340" t="e">
        <f>+G2340/H2340</f>
        <v>#DIV/0!</v>
      </c>
    </row>
    <row r="2341" spans="1:9" hidden="1" x14ac:dyDescent="0.2">
      <c r="A2341" t="s">
        <v>29</v>
      </c>
      <c r="B2341" t="s">
        <v>24</v>
      </c>
      <c r="C2341" t="s">
        <v>20</v>
      </c>
      <c r="D2341" t="s">
        <v>16</v>
      </c>
      <c r="E2341" t="s">
        <v>8</v>
      </c>
      <c r="F2341" t="s">
        <v>0</v>
      </c>
      <c r="G2341">
        <f>+[1]Ethane!I2341+[1]Propane!I2341+[1]Butanes!I2341+[1]Pentanes!I2341+'[1]Hexanes and higher alkanes'!I2341+'[1]Ethene (ethylene)'!I2341+'[1]Propene (propylene)'!I2341+'[1]Ethyne (acetylene)'!I2341+[1]olefines!I2341+'[1]Benzene (benzol)'!I2341+'[1]Methylbenzene (toluene)'!I2341+'[1]Dimethylbenzenes (xylenes)'!I2341+[1]Trimethylbenzenes!I2341+'[1]Other aromatics'!I2341+'[1] Methanal (formaldehyde)'!I2341+'[1]Other alkanals (aldehyedes)'!I2341+'[1]Alkanones (ketones)'!I2341</f>
        <v>0</v>
      </c>
      <c r="H2341">
        <v>0</v>
      </c>
      <c r="I2341" t="e">
        <f>+G2341/H2341</f>
        <v>#DIV/0!</v>
      </c>
    </row>
    <row r="2342" spans="1:9" hidden="1" x14ac:dyDescent="0.2">
      <c r="A2342" t="s">
        <v>29</v>
      </c>
      <c r="B2342" t="s">
        <v>24</v>
      </c>
      <c r="C2342" t="s">
        <v>20</v>
      </c>
      <c r="D2342" t="s">
        <v>16</v>
      </c>
      <c r="E2342" t="s">
        <v>7</v>
      </c>
      <c r="F2342" t="s">
        <v>0</v>
      </c>
      <c r="G2342">
        <f>+[1]Ethane!I2342+[1]Propane!I2342+[1]Butanes!I2342+[1]Pentanes!I2342+'[1]Hexanes and higher alkanes'!I2342+'[1]Ethene (ethylene)'!I2342+'[1]Propene (propylene)'!I2342+'[1]Ethyne (acetylene)'!I2342+[1]olefines!I2342+'[1]Benzene (benzol)'!I2342+'[1]Methylbenzene (toluene)'!I2342+'[1]Dimethylbenzenes (xylenes)'!I2342+[1]Trimethylbenzenes!I2342+'[1]Other aromatics'!I2342+'[1] Methanal (formaldehyde)'!I2342+'[1]Other alkanals (aldehyedes)'!I2342+'[1]Alkanones (ketones)'!I2342</f>
        <v>2744838.9705136959</v>
      </c>
      <c r="H2342">
        <v>2838216.2863340871</v>
      </c>
      <c r="I2342">
        <f>+G2342/H2342</f>
        <v>0.96710000000000007</v>
      </c>
    </row>
    <row r="2343" spans="1:9" hidden="1" x14ac:dyDescent="0.2">
      <c r="A2343" t="s">
        <v>29</v>
      </c>
      <c r="B2343" t="s">
        <v>24</v>
      </c>
      <c r="C2343" t="s">
        <v>20</v>
      </c>
      <c r="D2343" t="s">
        <v>16</v>
      </c>
      <c r="E2343" t="s">
        <v>6</v>
      </c>
      <c r="F2343" t="s">
        <v>0</v>
      </c>
      <c r="G2343">
        <f>+[1]Ethane!I2343+[1]Propane!I2343+[1]Butanes!I2343+[1]Pentanes!I2343+'[1]Hexanes and higher alkanes'!I2343+'[1]Ethene (ethylene)'!I2343+'[1]Propene (propylene)'!I2343+'[1]Ethyne (acetylene)'!I2343+[1]olefines!I2343+'[1]Benzene (benzol)'!I2343+'[1]Methylbenzene (toluene)'!I2343+'[1]Dimethylbenzenes (xylenes)'!I2343+[1]Trimethylbenzenes!I2343+'[1]Other aromatics'!I2343+'[1] Methanal (formaldehyde)'!I2343+'[1]Other alkanals (aldehyedes)'!I2343+'[1]Alkanones (ketones)'!I2343</f>
        <v>0</v>
      </c>
      <c r="H2343">
        <v>0</v>
      </c>
      <c r="I2343" t="e">
        <f>+G2343/H2343</f>
        <v>#DIV/0!</v>
      </c>
    </row>
    <row r="2344" spans="1:9" hidden="1" x14ac:dyDescent="0.2">
      <c r="A2344" t="s">
        <v>29</v>
      </c>
      <c r="B2344" t="s">
        <v>24</v>
      </c>
      <c r="C2344" t="s">
        <v>20</v>
      </c>
      <c r="D2344" t="s">
        <v>16</v>
      </c>
      <c r="E2344" t="s">
        <v>1</v>
      </c>
      <c r="F2344" t="s">
        <v>0</v>
      </c>
      <c r="G2344">
        <f>+[1]Ethane!I2344+[1]Propane!I2344+[1]Butanes!I2344+[1]Pentanes!I2344+'[1]Hexanes and higher alkanes'!I2344+'[1]Ethene (ethylene)'!I2344+'[1]Propene (propylene)'!I2344+'[1]Ethyne (acetylene)'!I2344+[1]olefines!I2344+'[1]Benzene (benzol)'!I2344+'[1]Methylbenzene (toluene)'!I2344+'[1]Dimethylbenzenes (xylenes)'!I2344+[1]Trimethylbenzenes!I2344+'[1]Other aromatics'!I2344+'[1] Methanal (formaldehyde)'!I2344+'[1]Other alkanals (aldehyedes)'!I2344+'[1]Alkanones (ketones)'!I2344</f>
        <v>0</v>
      </c>
      <c r="H2344">
        <v>0</v>
      </c>
      <c r="I2344" t="e">
        <f>+G2344/H2344</f>
        <v>#DIV/0!</v>
      </c>
    </row>
    <row r="2345" spans="1:9" hidden="1" x14ac:dyDescent="0.2">
      <c r="A2345" t="s">
        <v>29</v>
      </c>
      <c r="B2345" t="s">
        <v>24</v>
      </c>
      <c r="C2345" t="s">
        <v>19</v>
      </c>
      <c r="D2345" t="s">
        <v>2</v>
      </c>
      <c r="E2345" t="s">
        <v>15</v>
      </c>
      <c r="F2345" t="s">
        <v>0</v>
      </c>
      <c r="G2345">
        <f>+[1]Ethane!I2345+[1]Propane!I2345+[1]Butanes!I2345+[1]Pentanes!I2345+'[1]Hexanes and higher alkanes'!I2345+'[1]Ethene (ethylene)'!I2345+'[1]Propene (propylene)'!I2345+'[1]Ethyne (acetylene)'!I2345+[1]olefines!I2345+'[1]Benzene (benzol)'!I2345+'[1]Methylbenzene (toluene)'!I2345+'[1]Dimethylbenzenes (xylenes)'!I2345+[1]Trimethylbenzenes!I2345+'[1]Other aromatics'!I2345+'[1] Methanal (formaldehyde)'!I2345+'[1]Other alkanals (aldehyedes)'!I2345+'[1]Alkanones (ketones)'!I2345</f>
        <v>0</v>
      </c>
      <c r="H2345">
        <v>10355.865469009021</v>
      </c>
      <c r="I2345">
        <f>+G2345/H2345</f>
        <v>0</v>
      </c>
    </row>
    <row r="2346" spans="1:9" hidden="1" x14ac:dyDescent="0.2">
      <c r="A2346" t="s">
        <v>29</v>
      </c>
      <c r="B2346" t="s">
        <v>24</v>
      </c>
      <c r="C2346" t="s">
        <v>19</v>
      </c>
      <c r="D2346" t="s">
        <v>2</v>
      </c>
      <c r="E2346" t="s">
        <v>14</v>
      </c>
      <c r="F2346" t="s">
        <v>0</v>
      </c>
      <c r="G2346">
        <f>+[1]Ethane!I2346+[1]Propane!I2346+[1]Butanes!I2346+[1]Pentanes!I2346+'[1]Hexanes and higher alkanes'!I2346+'[1]Ethene (ethylene)'!I2346+'[1]Propene (propylene)'!I2346+'[1]Ethyne (acetylene)'!I2346+[1]olefines!I2346+'[1]Benzene (benzol)'!I2346+'[1]Methylbenzene (toluene)'!I2346+'[1]Dimethylbenzenes (xylenes)'!I2346+[1]Trimethylbenzenes!I2346+'[1]Other aromatics'!I2346+'[1] Methanal (formaldehyde)'!I2346+'[1]Other alkanals (aldehyedes)'!I2346+'[1]Alkanones (ketones)'!I2346</f>
        <v>0</v>
      </c>
      <c r="H2346">
        <v>6522.8078476586443</v>
      </c>
      <c r="I2346">
        <f>+G2346/H2346</f>
        <v>0</v>
      </c>
    </row>
    <row r="2347" spans="1:9" hidden="1" x14ac:dyDescent="0.2">
      <c r="A2347" t="s">
        <v>29</v>
      </c>
      <c r="B2347" t="s">
        <v>24</v>
      </c>
      <c r="C2347" t="s">
        <v>19</v>
      </c>
      <c r="D2347" t="s">
        <v>2</v>
      </c>
      <c r="E2347" t="s">
        <v>13</v>
      </c>
      <c r="F2347" t="s">
        <v>0</v>
      </c>
      <c r="G2347">
        <f>+[1]Ethane!I2347+[1]Propane!I2347+[1]Butanes!I2347+[1]Pentanes!I2347+'[1]Hexanes and higher alkanes'!I2347+'[1]Ethene (ethylene)'!I2347+'[1]Propene (propylene)'!I2347+'[1]Ethyne (acetylene)'!I2347+[1]olefines!I2347+'[1]Benzene (benzol)'!I2347+'[1]Methylbenzene (toluene)'!I2347+'[1]Dimethylbenzenes (xylenes)'!I2347+[1]Trimethylbenzenes!I2347+'[1]Other aromatics'!I2347+'[1] Methanal (formaldehyde)'!I2347+'[1]Other alkanals (aldehyedes)'!I2347+'[1]Alkanones (ketones)'!I2347</f>
        <v>0</v>
      </c>
      <c r="H2347">
        <v>2927.8392255627082</v>
      </c>
      <c r="I2347">
        <f>+G2347/H2347</f>
        <v>0</v>
      </c>
    </row>
    <row r="2348" spans="1:9" hidden="1" x14ac:dyDescent="0.2">
      <c r="A2348" t="s">
        <v>29</v>
      </c>
      <c r="B2348" t="s">
        <v>24</v>
      </c>
      <c r="C2348" t="s">
        <v>19</v>
      </c>
      <c r="D2348" t="s">
        <v>2</v>
      </c>
      <c r="E2348" t="s">
        <v>12</v>
      </c>
      <c r="F2348" t="s">
        <v>0</v>
      </c>
      <c r="G2348">
        <f>+[1]Ethane!I2348+[1]Propane!I2348+[1]Butanes!I2348+[1]Pentanes!I2348+'[1]Hexanes and higher alkanes'!I2348+'[1]Ethene (ethylene)'!I2348+'[1]Propene (propylene)'!I2348+'[1]Ethyne (acetylene)'!I2348+[1]olefines!I2348+'[1]Benzene (benzol)'!I2348+'[1]Methylbenzene (toluene)'!I2348+'[1]Dimethylbenzenes (xylenes)'!I2348+[1]Trimethylbenzenes!I2348+'[1]Other aromatics'!I2348+'[1] Methanal (formaldehyde)'!I2348+'[1]Other alkanals (aldehyedes)'!I2348+'[1]Alkanones (ketones)'!I2348</f>
        <v>0</v>
      </c>
      <c r="H2348">
        <v>0</v>
      </c>
      <c r="I2348" t="e">
        <f>+G2348/H2348</f>
        <v>#DIV/0!</v>
      </c>
    </row>
    <row r="2349" spans="1:9" hidden="1" x14ac:dyDescent="0.2">
      <c r="A2349" t="s">
        <v>29</v>
      </c>
      <c r="B2349" t="s">
        <v>24</v>
      </c>
      <c r="C2349" t="s">
        <v>19</v>
      </c>
      <c r="D2349" t="s">
        <v>2</v>
      </c>
      <c r="E2349" t="s">
        <v>11</v>
      </c>
      <c r="F2349" t="s">
        <v>0</v>
      </c>
      <c r="G2349">
        <f>+[1]Ethane!I2349+[1]Propane!I2349+[1]Butanes!I2349+[1]Pentanes!I2349+'[1]Hexanes and higher alkanes'!I2349+'[1]Ethene (ethylene)'!I2349+'[1]Propene (propylene)'!I2349+'[1]Ethyne (acetylene)'!I2349+[1]olefines!I2349+'[1]Benzene (benzol)'!I2349+'[1]Methylbenzene (toluene)'!I2349+'[1]Dimethylbenzenes (xylenes)'!I2349+[1]Trimethylbenzenes!I2349+'[1]Other aromatics'!I2349+'[1] Methanal (formaldehyde)'!I2349+'[1]Other alkanals (aldehyedes)'!I2349+'[1]Alkanones (ketones)'!I2349</f>
        <v>0</v>
      </c>
      <c r="H2349">
        <v>0</v>
      </c>
      <c r="I2349" t="e">
        <f>+G2349/H2349</f>
        <v>#DIV/0!</v>
      </c>
    </row>
    <row r="2350" spans="1:9" hidden="1" x14ac:dyDescent="0.2">
      <c r="A2350" t="s">
        <v>29</v>
      </c>
      <c r="B2350" t="s">
        <v>24</v>
      </c>
      <c r="C2350" t="s">
        <v>19</v>
      </c>
      <c r="D2350" t="s">
        <v>2</v>
      </c>
      <c r="E2350" t="s">
        <v>10</v>
      </c>
      <c r="F2350" t="s">
        <v>0</v>
      </c>
      <c r="G2350">
        <f>+[1]Ethane!I2350+[1]Propane!I2350+[1]Butanes!I2350+[1]Pentanes!I2350+'[1]Hexanes and higher alkanes'!I2350+'[1]Ethene (ethylene)'!I2350+'[1]Propene (propylene)'!I2350+'[1]Ethyne (acetylene)'!I2350+[1]olefines!I2350+'[1]Benzene (benzol)'!I2350+'[1]Methylbenzene (toluene)'!I2350+'[1]Dimethylbenzenes (xylenes)'!I2350+[1]Trimethylbenzenes!I2350+'[1]Other aromatics'!I2350+'[1] Methanal (formaldehyde)'!I2350+'[1]Other alkanals (aldehyedes)'!I2350+'[1]Alkanones (ketones)'!I2350</f>
        <v>0</v>
      </c>
      <c r="H2350">
        <v>0</v>
      </c>
      <c r="I2350" t="e">
        <f>+G2350/H2350</f>
        <v>#DIV/0!</v>
      </c>
    </row>
    <row r="2351" spans="1:9" hidden="1" x14ac:dyDescent="0.2">
      <c r="A2351" t="s">
        <v>29</v>
      </c>
      <c r="B2351" t="s">
        <v>24</v>
      </c>
      <c r="C2351" t="s">
        <v>19</v>
      </c>
      <c r="D2351" t="s">
        <v>2</v>
      </c>
      <c r="E2351" t="s">
        <v>9</v>
      </c>
      <c r="F2351" t="s">
        <v>0</v>
      </c>
      <c r="G2351">
        <f>+[1]Ethane!I2351+[1]Propane!I2351+[1]Butanes!I2351+[1]Pentanes!I2351+'[1]Hexanes and higher alkanes'!I2351+'[1]Ethene (ethylene)'!I2351+'[1]Propene (propylene)'!I2351+'[1]Ethyne (acetylene)'!I2351+[1]olefines!I2351+'[1]Benzene (benzol)'!I2351+'[1]Methylbenzene (toluene)'!I2351+'[1]Dimethylbenzenes (xylenes)'!I2351+[1]Trimethylbenzenes!I2351+'[1]Other aromatics'!I2351+'[1] Methanal (formaldehyde)'!I2351+'[1]Other alkanals (aldehyedes)'!I2351+'[1]Alkanones (ketones)'!I2351</f>
        <v>0</v>
      </c>
      <c r="H2351">
        <v>0</v>
      </c>
      <c r="I2351" t="e">
        <f>+G2351/H2351</f>
        <v>#DIV/0!</v>
      </c>
    </row>
    <row r="2352" spans="1:9" hidden="1" x14ac:dyDescent="0.2">
      <c r="A2352" t="s">
        <v>29</v>
      </c>
      <c r="B2352" t="s">
        <v>24</v>
      </c>
      <c r="C2352" t="s">
        <v>19</v>
      </c>
      <c r="D2352" t="s">
        <v>2</v>
      </c>
      <c r="E2352" t="s">
        <v>8</v>
      </c>
      <c r="F2352" t="s">
        <v>0</v>
      </c>
      <c r="G2352">
        <f>+[1]Ethane!I2352+[1]Propane!I2352+[1]Butanes!I2352+[1]Pentanes!I2352+'[1]Hexanes and higher alkanes'!I2352+'[1]Ethene (ethylene)'!I2352+'[1]Propene (propylene)'!I2352+'[1]Ethyne (acetylene)'!I2352+[1]olefines!I2352+'[1]Benzene (benzol)'!I2352+'[1]Methylbenzene (toluene)'!I2352+'[1]Dimethylbenzenes (xylenes)'!I2352+[1]Trimethylbenzenes!I2352+'[1]Other aromatics'!I2352+'[1] Methanal (formaldehyde)'!I2352+'[1]Other alkanals (aldehyedes)'!I2352+'[1]Alkanones (ketones)'!I2352</f>
        <v>0</v>
      </c>
      <c r="H2352">
        <v>0</v>
      </c>
      <c r="I2352" t="e">
        <f>+G2352/H2352</f>
        <v>#DIV/0!</v>
      </c>
    </row>
    <row r="2353" spans="1:9" hidden="1" x14ac:dyDescent="0.2">
      <c r="A2353" t="s">
        <v>29</v>
      </c>
      <c r="B2353" t="s">
        <v>24</v>
      </c>
      <c r="C2353" t="s">
        <v>19</v>
      </c>
      <c r="D2353" t="s">
        <v>2</v>
      </c>
      <c r="E2353" t="s">
        <v>7</v>
      </c>
      <c r="F2353" t="s">
        <v>0</v>
      </c>
      <c r="G2353">
        <f>+[1]Ethane!I2353+[1]Propane!I2353+[1]Butanes!I2353+[1]Pentanes!I2353+'[1]Hexanes and higher alkanes'!I2353+'[1]Ethene (ethylene)'!I2353+'[1]Propene (propylene)'!I2353+'[1]Ethyne (acetylene)'!I2353+[1]olefines!I2353+'[1]Benzene (benzol)'!I2353+'[1]Methylbenzene (toluene)'!I2353+'[1]Dimethylbenzenes (xylenes)'!I2353+[1]Trimethylbenzenes!I2353+'[1]Other aromatics'!I2353+'[1] Methanal (formaldehyde)'!I2353+'[1]Other alkanals (aldehyedes)'!I2353+'[1]Alkanones (ketones)'!I2353</f>
        <v>0</v>
      </c>
      <c r="H2353">
        <v>1556.8340435789059</v>
      </c>
      <c r="I2353">
        <f>+G2353/H2353</f>
        <v>0</v>
      </c>
    </row>
    <row r="2354" spans="1:9" hidden="1" x14ac:dyDescent="0.2">
      <c r="A2354" t="s">
        <v>29</v>
      </c>
      <c r="B2354" t="s">
        <v>24</v>
      </c>
      <c r="C2354" t="s">
        <v>19</v>
      </c>
      <c r="D2354" t="s">
        <v>2</v>
      </c>
      <c r="E2354" t="s">
        <v>6</v>
      </c>
      <c r="F2354" t="s">
        <v>0</v>
      </c>
      <c r="G2354">
        <f>+[1]Ethane!I2354+[1]Propane!I2354+[1]Butanes!I2354+[1]Pentanes!I2354+'[1]Hexanes and higher alkanes'!I2354+'[1]Ethene (ethylene)'!I2354+'[1]Propene (propylene)'!I2354+'[1]Ethyne (acetylene)'!I2354+[1]olefines!I2354+'[1]Benzene (benzol)'!I2354+'[1]Methylbenzene (toluene)'!I2354+'[1]Dimethylbenzenes (xylenes)'!I2354+[1]Trimethylbenzenes!I2354+'[1]Other aromatics'!I2354+'[1] Methanal (formaldehyde)'!I2354+'[1]Other alkanals (aldehyedes)'!I2354+'[1]Alkanones (ketones)'!I2354</f>
        <v>0</v>
      </c>
      <c r="H2354">
        <v>0</v>
      </c>
      <c r="I2354" t="e">
        <f>+G2354/H2354</f>
        <v>#DIV/0!</v>
      </c>
    </row>
    <row r="2355" spans="1:9" hidden="1" x14ac:dyDescent="0.2">
      <c r="A2355" t="s">
        <v>29</v>
      </c>
      <c r="B2355" t="s">
        <v>24</v>
      </c>
      <c r="C2355" t="s">
        <v>19</v>
      </c>
      <c r="D2355" t="s">
        <v>2</v>
      </c>
      <c r="E2355" t="s">
        <v>1</v>
      </c>
      <c r="F2355" t="s">
        <v>0</v>
      </c>
      <c r="G2355">
        <f>+[1]Ethane!I2355+[1]Propane!I2355+[1]Butanes!I2355+[1]Pentanes!I2355+'[1]Hexanes and higher alkanes'!I2355+'[1]Ethene (ethylene)'!I2355+'[1]Propene (propylene)'!I2355+'[1]Ethyne (acetylene)'!I2355+[1]olefines!I2355+'[1]Benzene (benzol)'!I2355+'[1]Methylbenzene (toluene)'!I2355+'[1]Dimethylbenzenes (xylenes)'!I2355+[1]Trimethylbenzenes!I2355+'[1]Other aromatics'!I2355+'[1] Methanal (formaldehyde)'!I2355+'[1]Other alkanals (aldehyedes)'!I2355+'[1]Alkanones (ketones)'!I2355</f>
        <v>0</v>
      </c>
      <c r="H2355">
        <v>0</v>
      </c>
      <c r="I2355" t="e">
        <f>+G2355/H2355</f>
        <v>#DIV/0!</v>
      </c>
    </row>
    <row r="2356" spans="1:9" hidden="1" x14ac:dyDescent="0.2">
      <c r="A2356" t="s">
        <v>29</v>
      </c>
      <c r="B2356" t="s">
        <v>24</v>
      </c>
      <c r="C2356" t="s">
        <v>17</v>
      </c>
      <c r="D2356" t="s">
        <v>16</v>
      </c>
      <c r="E2356" t="s">
        <v>15</v>
      </c>
      <c r="F2356" t="s">
        <v>0</v>
      </c>
      <c r="G2356">
        <f>+[1]Ethane!I2356+[1]Propane!I2356+[1]Butanes!I2356+[1]Pentanes!I2356+'[1]Hexanes and higher alkanes'!I2356+'[1]Ethene (ethylene)'!I2356+'[1]Propene (propylene)'!I2356+'[1]Ethyne (acetylene)'!I2356+[1]olefines!I2356+'[1]Benzene (benzol)'!I2356+'[1]Methylbenzene (toluene)'!I2356+'[1]Dimethylbenzenes (xylenes)'!I2356+[1]Trimethylbenzenes!I2356+'[1]Other aromatics'!I2356+'[1] Methanal (formaldehyde)'!I2356+'[1]Other alkanals (aldehyedes)'!I2356+'[1]Alkanones (ketones)'!I2356</f>
        <v>375706.5608404621</v>
      </c>
      <c r="H2356">
        <v>377898.37139455043</v>
      </c>
      <c r="I2356">
        <f>+G2356/H2356</f>
        <v>0.99420000000000019</v>
      </c>
    </row>
    <row r="2357" spans="1:9" hidden="1" x14ac:dyDescent="0.2">
      <c r="A2357" t="s">
        <v>29</v>
      </c>
      <c r="B2357" t="s">
        <v>24</v>
      </c>
      <c r="C2357" t="s">
        <v>17</v>
      </c>
      <c r="D2357" t="s">
        <v>16</v>
      </c>
      <c r="E2357" t="s">
        <v>14</v>
      </c>
      <c r="F2357" t="s">
        <v>0</v>
      </c>
      <c r="G2357">
        <f>+[1]Ethane!I2357+[1]Propane!I2357+[1]Butanes!I2357+[1]Pentanes!I2357+'[1]Hexanes and higher alkanes'!I2357+'[1]Ethene (ethylene)'!I2357+'[1]Propene (propylene)'!I2357+'[1]Ethyne (acetylene)'!I2357+[1]olefines!I2357+'[1]Benzene (benzol)'!I2357+'[1]Methylbenzene (toluene)'!I2357+'[1]Dimethylbenzenes (xylenes)'!I2357+[1]Trimethylbenzenes!I2357+'[1]Other aromatics'!I2357+'[1] Methanal (formaldehyde)'!I2357+'[1]Other alkanals (aldehyedes)'!I2357+'[1]Alkanones (ketones)'!I2357</f>
        <v>0</v>
      </c>
      <c r="H2357">
        <v>0</v>
      </c>
      <c r="I2357" t="e">
        <f>+G2357/H2357</f>
        <v>#DIV/0!</v>
      </c>
    </row>
    <row r="2358" spans="1:9" hidden="1" x14ac:dyDescent="0.2">
      <c r="A2358" t="s">
        <v>29</v>
      </c>
      <c r="B2358" t="s">
        <v>24</v>
      </c>
      <c r="C2358" t="s">
        <v>17</v>
      </c>
      <c r="D2358" t="s">
        <v>16</v>
      </c>
      <c r="E2358" t="s">
        <v>13</v>
      </c>
      <c r="F2358" t="s">
        <v>0</v>
      </c>
      <c r="G2358">
        <f>+[1]Ethane!I2358+[1]Propane!I2358+[1]Butanes!I2358+[1]Pentanes!I2358+'[1]Hexanes and higher alkanes'!I2358+'[1]Ethene (ethylene)'!I2358+'[1]Propene (propylene)'!I2358+'[1]Ethyne (acetylene)'!I2358+[1]olefines!I2358+'[1]Benzene (benzol)'!I2358+'[1]Methylbenzene (toluene)'!I2358+'[1]Dimethylbenzenes (xylenes)'!I2358+[1]Trimethylbenzenes!I2358+'[1]Other aromatics'!I2358+'[1] Methanal (formaldehyde)'!I2358+'[1]Other alkanals (aldehyedes)'!I2358+'[1]Alkanones (ketones)'!I2358</f>
        <v>1436937.4123637485</v>
      </c>
      <c r="H2358">
        <v>1445320.2699293389</v>
      </c>
      <c r="I2358">
        <f>+G2358/H2358</f>
        <v>0.99419999999999986</v>
      </c>
    </row>
    <row r="2359" spans="1:9" hidden="1" x14ac:dyDescent="0.2">
      <c r="A2359" t="s">
        <v>29</v>
      </c>
      <c r="B2359" t="s">
        <v>24</v>
      </c>
      <c r="C2359" t="s">
        <v>17</v>
      </c>
      <c r="D2359" t="s">
        <v>16</v>
      </c>
      <c r="E2359" t="s">
        <v>12</v>
      </c>
      <c r="F2359" t="s">
        <v>0</v>
      </c>
      <c r="G2359">
        <f>+[1]Ethane!I2359+[1]Propane!I2359+[1]Butanes!I2359+[1]Pentanes!I2359+'[1]Hexanes and higher alkanes'!I2359+'[1]Ethene (ethylene)'!I2359+'[1]Propene (propylene)'!I2359+'[1]Ethyne (acetylene)'!I2359+[1]olefines!I2359+'[1]Benzene (benzol)'!I2359+'[1]Methylbenzene (toluene)'!I2359+'[1]Dimethylbenzenes (xylenes)'!I2359+[1]Trimethylbenzenes!I2359+'[1]Other aromatics'!I2359+'[1] Methanal (formaldehyde)'!I2359+'[1]Other alkanals (aldehyedes)'!I2359+'[1]Alkanones (ketones)'!I2359</f>
        <v>79521.032379279699</v>
      </c>
      <c r="H2359">
        <v>79984.945060631362</v>
      </c>
      <c r="I2359">
        <f>+G2359/H2359</f>
        <v>0.99419999999999997</v>
      </c>
    </row>
    <row r="2360" spans="1:9" hidden="1" x14ac:dyDescent="0.2">
      <c r="A2360" t="s">
        <v>29</v>
      </c>
      <c r="B2360" t="s">
        <v>24</v>
      </c>
      <c r="C2360" t="s">
        <v>17</v>
      </c>
      <c r="D2360" t="s">
        <v>16</v>
      </c>
      <c r="E2360" t="s">
        <v>11</v>
      </c>
      <c r="F2360" t="s">
        <v>0</v>
      </c>
      <c r="G2360">
        <f>+[1]Ethane!I2360+[1]Propane!I2360+[1]Butanes!I2360+[1]Pentanes!I2360+'[1]Hexanes and higher alkanes'!I2360+'[1]Ethene (ethylene)'!I2360+'[1]Propene (propylene)'!I2360+'[1]Ethyne (acetylene)'!I2360+[1]olefines!I2360+'[1]Benzene (benzol)'!I2360+'[1]Methylbenzene (toluene)'!I2360+'[1]Dimethylbenzenes (xylenes)'!I2360+[1]Trimethylbenzenes!I2360+'[1]Other aromatics'!I2360+'[1] Methanal (formaldehyde)'!I2360+'[1]Other alkanals (aldehyedes)'!I2360+'[1]Alkanones (ketones)'!I2360</f>
        <v>470.85177229728072</v>
      </c>
      <c r="H2360">
        <v>473.59864443500368</v>
      </c>
      <c r="I2360">
        <f>+G2360/H2360</f>
        <v>0.99420000000000008</v>
      </c>
    </row>
    <row r="2361" spans="1:9" hidden="1" x14ac:dyDescent="0.2">
      <c r="A2361" t="s">
        <v>29</v>
      </c>
      <c r="B2361" t="s">
        <v>24</v>
      </c>
      <c r="C2361" t="s">
        <v>17</v>
      </c>
      <c r="D2361" t="s">
        <v>16</v>
      </c>
      <c r="E2361" t="s">
        <v>10</v>
      </c>
      <c r="F2361" t="s">
        <v>0</v>
      </c>
      <c r="G2361">
        <f>+[1]Ethane!I2361+[1]Propane!I2361+[1]Butanes!I2361+[1]Pentanes!I2361+'[1]Hexanes and higher alkanes'!I2361+'[1]Ethene (ethylene)'!I2361+'[1]Propene (propylene)'!I2361+'[1]Ethyne (acetylene)'!I2361+[1]olefines!I2361+'[1]Benzene (benzol)'!I2361+'[1]Methylbenzene (toluene)'!I2361+'[1]Dimethylbenzenes (xylenes)'!I2361+[1]Trimethylbenzenes!I2361+'[1]Other aromatics'!I2361+'[1] Methanal (formaldehyde)'!I2361+'[1]Other alkanals (aldehyedes)'!I2361+'[1]Alkanones (ketones)'!I2361</f>
        <v>0</v>
      </c>
      <c r="H2361">
        <v>0</v>
      </c>
      <c r="I2361" t="e">
        <f>+G2361/H2361</f>
        <v>#DIV/0!</v>
      </c>
    </row>
    <row r="2362" spans="1:9" hidden="1" x14ac:dyDescent="0.2">
      <c r="A2362" t="s">
        <v>29</v>
      </c>
      <c r="B2362" t="s">
        <v>24</v>
      </c>
      <c r="C2362" t="s">
        <v>17</v>
      </c>
      <c r="D2362" t="s">
        <v>16</v>
      </c>
      <c r="E2362" t="s">
        <v>9</v>
      </c>
      <c r="F2362" t="s">
        <v>0</v>
      </c>
      <c r="G2362">
        <f>+[1]Ethane!I2362+[1]Propane!I2362+[1]Butanes!I2362+[1]Pentanes!I2362+'[1]Hexanes and higher alkanes'!I2362+'[1]Ethene (ethylene)'!I2362+'[1]Propene (propylene)'!I2362+'[1]Ethyne (acetylene)'!I2362+[1]olefines!I2362+'[1]Benzene (benzol)'!I2362+'[1]Methylbenzene (toluene)'!I2362+'[1]Dimethylbenzenes (xylenes)'!I2362+[1]Trimethylbenzenes!I2362+'[1]Other aromatics'!I2362+'[1] Methanal (formaldehyde)'!I2362+'[1]Other alkanals (aldehyedes)'!I2362+'[1]Alkanones (ketones)'!I2362</f>
        <v>0</v>
      </c>
      <c r="H2362">
        <v>0</v>
      </c>
      <c r="I2362" t="e">
        <f>+G2362/H2362</f>
        <v>#DIV/0!</v>
      </c>
    </row>
    <row r="2363" spans="1:9" hidden="1" x14ac:dyDescent="0.2">
      <c r="A2363" t="s">
        <v>29</v>
      </c>
      <c r="B2363" t="s">
        <v>24</v>
      </c>
      <c r="C2363" t="s">
        <v>17</v>
      </c>
      <c r="D2363" t="s">
        <v>16</v>
      </c>
      <c r="E2363" t="s">
        <v>8</v>
      </c>
      <c r="F2363" t="s">
        <v>0</v>
      </c>
      <c r="G2363">
        <f>+[1]Ethane!I2363+[1]Propane!I2363+[1]Butanes!I2363+[1]Pentanes!I2363+'[1]Hexanes and higher alkanes'!I2363+'[1]Ethene (ethylene)'!I2363+'[1]Propene (propylene)'!I2363+'[1]Ethyne (acetylene)'!I2363+[1]olefines!I2363+'[1]Benzene (benzol)'!I2363+'[1]Methylbenzene (toluene)'!I2363+'[1]Dimethylbenzenes (xylenes)'!I2363+[1]Trimethylbenzenes!I2363+'[1]Other aromatics'!I2363+'[1] Methanal (formaldehyde)'!I2363+'[1]Other alkanals (aldehyedes)'!I2363+'[1]Alkanones (ketones)'!I2363</f>
        <v>0</v>
      </c>
      <c r="H2363">
        <v>0</v>
      </c>
      <c r="I2363" t="e">
        <f>+G2363/H2363</f>
        <v>#DIV/0!</v>
      </c>
    </row>
    <row r="2364" spans="1:9" hidden="1" x14ac:dyDescent="0.2">
      <c r="A2364" t="s">
        <v>29</v>
      </c>
      <c r="B2364" t="s">
        <v>24</v>
      </c>
      <c r="C2364" t="s">
        <v>17</v>
      </c>
      <c r="D2364" t="s">
        <v>16</v>
      </c>
      <c r="E2364" t="s">
        <v>7</v>
      </c>
      <c r="F2364" t="s">
        <v>0</v>
      </c>
      <c r="G2364">
        <f>+[1]Ethane!I2364+[1]Propane!I2364+[1]Butanes!I2364+[1]Pentanes!I2364+'[1]Hexanes and higher alkanes'!I2364+'[1]Ethene (ethylene)'!I2364+'[1]Propene (propylene)'!I2364+'[1]Ethyne (acetylene)'!I2364+[1]olefines!I2364+'[1]Benzene (benzol)'!I2364+'[1]Methylbenzene (toluene)'!I2364+'[1]Dimethylbenzenes (xylenes)'!I2364+[1]Trimethylbenzenes!I2364+'[1]Other aromatics'!I2364+'[1] Methanal (formaldehyde)'!I2364+'[1]Other alkanals (aldehyedes)'!I2364+'[1]Alkanones (ketones)'!I2364</f>
        <v>59982.339989195287</v>
      </c>
      <c r="H2364">
        <v>60332.267138599163</v>
      </c>
      <c r="I2364">
        <f>+G2364/H2364</f>
        <v>0.99419999999999997</v>
      </c>
    </row>
    <row r="2365" spans="1:9" hidden="1" x14ac:dyDescent="0.2">
      <c r="A2365" t="s">
        <v>29</v>
      </c>
      <c r="B2365" t="s">
        <v>24</v>
      </c>
      <c r="C2365" t="s">
        <v>17</v>
      </c>
      <c r="D2365" t="s">
        <v>16</v>
      </c>
      <c r="E2365" t="s">
        <v>6</v>
      </c>
      <c r="F2365" t="s">
        <v>0</v>
      </c>
      <c r="G2365">
        <f>+[1]Ethane!I2365+[1]Propane!I2365+[1]Butanes!I2365+[1]Pentanes!I2365+'[1]Hexanes and higher alkanes'!I2365+'[1]Ethene (ethylene)'!I2365+'[1]Propene (propylene)'!I2365+'[1]Ethyne (acetylene)'!I2365+[1]olefines!I2365+'[1]Benzene (benzol)'!I2365+'[1]Methylbenzene (toluene)'!I2365+'[1]Dimethylbenzenes (xylenes)'!I2365+[1]Trimethylbenzenes!I2365+'[1]Other aromatics'!I2365+'[1] Methanal (formaldehyde)'!I2365+'[1]Other alkanals (aldehyedes)'!I2365+'[1]Alkanones (ketones)'!I2365</f>
        <v>0</v>
      </c>
      <c r="H2365">
        <v>0</v>
      </c>
      <c r="I2365" t="e">
        <f>+G2365/H2365</f>
        <v>#DIV/0!</v>
      </c>
    </row>
    <row r="2366" spans="1:9" hidden="1" x14ac:dyDescent="0.2">
      <c r="A2366" t="s">
        <v>29</v>
      </c>
      <c r="B2366" t="s">
        <v>24</v>
      </c>
      <c r="C2366" t="s">
        <v>17</v>
      </c>
      <c r="D2366" t="s">
        <v>16</v>
      </c>
      <c r="E2366" t="s">
        <v>1</v>
      </c>
      <c r="F2366" t="s">
        <v>0</v>
      </c>
      <c r="G2366">
        <f>+[1]Ethane!I2366+[1]Propane!I2366+[1]Butanes!I2366+[1]Pentanes!I2366+'[1]Hexanes and higher alkanes'!I2366+'[1]Ethene (ethylene)'!I2366+'[1]Propene (propylene)'!I2366+'[1]Ethyne (acetylene)'!I2366+[1]olefines!I2366+'[1]Benzene (benzol)'!I2366+'[1]Methylbenzene (toluene)'!I2366+'[1]Dimethylbenzenes (xylenes)'!I2366+[1]Trimethylbenzenes!I2366+'[1]Other aromatics'!I2366+'[1] Methanal (formaldehyde)'!I2366+'[1]Other alkanals (aldehyedes)'!I2366+'[1]Alkanones (ketones)'!I2366</f>
        <v>0</v>
      </c>
      <c r="H2366">
        <v>0</v>
      </c>
      <c r="I2366" t="e">
        <f>+G2366/H2366</f>
        <v>#DIV/0!</v>
      </c>
    </row>
    <row r="2367" spans="1:9" hidden="1" x14ac:dyDescent="0.2">
      <c r="A2367" t="s">
        <v>29</v>
      </c>
      <c r="B2367" t="s">
        <v>24</v>
      </c>
      <c r="C2367" t="s">
        <v>17</v>
      </c>
      <c r="D2367" t="s">
        <v>2</v>
      </c>
      <c r="E2367" t="s">
        <v>15</v>
      </c>
      <c r="F2367" t="s">
        <v>0</v>
      </c>
      <c r="G2367">
        <f>+[1]Ethane!I2367+[1]Propane!I2367+[1]Butanes!I2367+[1]Pentanes!I2367+'[1]Hexanes and higher alkanes'!I2367+'[1]Ethene (ethylene)'!I2367+'[1]Propene (propylene)'!I2367+'[1]Ethyne (acetylene)'!I2367+[1]olefines!I2367+'[1]Benzene (benzol)'!I2367+'[1]Methylbenzene (toluene)'!I2367+'[1]Dimethylbenzenes (xylenes)'!I2367+[1]Trimethylbenzenes!I2367+'[1]Other aromatics'!I2367+'[1] Methanal (formaldehyde)'!I2367+'[1]Other alkanals (aldehyedes)'!I2367+'[1]Alkanones (ketones)'!I2367</f>
        <v>352575.65493944532</v>
      </c>
      <c r="H2367">
        <v>353814.00395328179</v>
      </c>
      <c r="I2367">
        <f>+G2367/H2367</f>
        <v>0.99650000000000005</v>
      </c>
    </row>
    <row r="2368" spans="1:9" hidden="1" x14ac:dyDescent="0.2">
      <c r="A2368" t="s">
        <v>29</v>
      </c>
      <c r="B2368" t="s">
        <v>24</v>
      </c>
      <c r="C2368" t="s">
        <v>17</v>
      </c>
      <c r="D2368" t="s">
        <v>2</v>
      </c>
      <c r="E2368" t="s">
        <v>14</v>
      </c>
      <c r="F2368" t="s">
        <v>0</v>
      </c>
      <c r="G2368">
        <f>+[1]Ethane!I2368+[1]Propane!I2368+[1]Butanes!I2368+[1]Pentanes!I2368+'[1]Hexanes and higher alkanes'!I2368+'[1]Ethene (ethylene)'!I2368+'[1]Propene (propylene)'!I2368+'[1]Ethyne (acetylene)'!I2368+[1]olefines!I2368+'[1]Benzene (benzol)'!I2368+'[1]Methylbenzene (toluene)'!I2368+'[1]Dimethylbenzenes (xylenes)'!I2368+[1]Trimethylbenzenes!I2368+'[1]Other aromatics'!I2368+'[1] Methanal (formaldehyde)'!I2368+'[1]Other alkanals (aldehyedes)'!I2368+'[1]Alkanones (ketones)'!I2368</f>
        <v>0</v>
      </c>
      <c r="H2368">
        <v>0</v>
      </c>
      <c r="I2368" t="e">
        <f>+G2368/H2368</f>
        <v>#DIV/0!</v>
      </c>
    </row>
    <row r="2369" spans="1:9" hidden="1" x14ac:dyDescent="0.2">
      <c r="A2369" t="s">
        <v>29</v>
      </c>
      <c r="B2369" t="s">
        <v>24</v>
      </c>
      <c r="C2369" t="s">
        <v>17</v>
      </c>
      <c r="D2369" t="s">
        <v>2</v>
      </c>
      <c r="E2369" t="s">
        <v>13</v>
      </c>
      <c r="F2369" t="s">
        <v>0</v>
      </c>
      <c r="G2369">
        <f>+[1]Ethane!I2369+[1]Propane!I2369+[1]Butanes!I2369+[1]Pentanes!I2369+'[1]Hexanes and higher alkanes'!I2369+'[1]Ethene (ethylene)'!I2369+'[1]Propene (propylene)'!I2369+'[1]Ethyne (acetylene)'!I2369+[1]olefines!I2369+'[1]Benzene (benzol)'!I2369+'[1]Methylbenzene (toluene)'!I2369+'[1]Dimethylbenzenes (xylenes)'!I2369+[1]Trimethylbenzenes!I2369+'[1]Other aromatics'!I2369+'[1] Methanal (formaldehyde)'!I2369+'[1]Other alkanals (aldehyedes)'!I2369+'[1]Alkanones (ketones)'!I2369</f>
        <v>37467.820187948426</v>
      </c>
      <c r="H2369">
        <v>37599.418151478603</v>
      </c>
      <c r="I2369">
        <f>+G2369/H2369</f>
        <v>0.99649999999999994</v>
      </c>
    </row>
    <row r="2370" spans="1:9" hidden="1" x14ac:dyDescent="0.2">
      <c r="A2370" t="s">
        <v>29</v>
      </c>
      <c r="B2370" t="s">
        <v>24</v>
      </c>
      <c r="C2370" t="s">
        <v>17</v>
      </c>
      <c r="D2370" t="s">
        <v>2</v>
      </c>
      <c r="E2370" t="s">
        <v>12</v>
      </c>
      <c r="F2370" t="s">
        <v>0</v>
      </c>
      <c r="G2370">
        <f>+[1]Ethane!I2370+[1]Propane!I2370+[1]Butanes!I2370+[1]Pentanes!I2370+'[1]Hexanes and higher alkanes'!I2370+'[1]Ethene (ethylene)'!I2370+'[1]Propene (propylene)'!I2370+'[1]Ethyne (acetylene)'!I2370+[1]olefines!I2370+'[1]Benzene (benzol)'!I2370+'[1]Methylbenzene (toluene)'!I2370+'[1]Dimethylbenzenes (xylenes)'!I2370+[1]Trimethylbenzenes!I2370+'[1]Other aromatics'!I2370+'[1] Methanal (formaldehyde)'!I2370+'[1]Other alkanals (aldehyedes)'!I2370+'[1]Alkanones (ketones)'!I2370</f>
        <v>7326.4167278516952</v>
      </c>
      <c r="H2370">
        <v>7352.1492502274923</v>
      </c>
      <c r="I2370">
        <f>+G2370/H2370</f>
        <v>0.99649999999999983</v>
      </c>
    </row>
    <row r="2371" spans="1:9" hidden="1" x14ac:dyDescent="0.2">
      <c r="A2371" t="s">
        <v>29</v>
      </c>
      <c r="B2371" t="s">
        <v>24</v>
      </c>
      <c r="C2371" t="s">
        <v>17</v>
      </c>
      <c r="D2371" t="s">
        <v>2</v>
      </c>
      <c r="E2371" t="s">
        <v>11</v>
      </c>
      <c r="F2371" t="s">
        <v>0</v>
      </c>
      <c r="G2371">
        <f>+[1]Ethane!I2371+[1]Propane!I2371+[1]Butanes!I2371+[1]Pentanes!I2371+'[1]Hexanes and higher alkanes'!I2371+'[1]Ethene (ethylene)'!I2371+'[1]Propene (propylene)'!I2371+'[1]Ethyne (acetylene)'!I2371+[1]olefines!I2371+'[1]Benzene (benzol)'!I2371+'[1]Methylbenzene (toluene)'!I2371+'[1]Dimethylbenzenes (xylenes)'!I2371+[1]Trimethylbenzenes!I2371+'[1]Other aromatics'!I2371+'[1] Methanal (formaldehyde)'!I2371+'[1]Other alkanals (aldehyedes)'!I2371+'[1]Alkanones (ketones)'!I2371</f>
        <v>0</v>
      </c>
      <c r="H2371">
        <v>0</v>
      </c>
      <c r="I2371" t="e">
        <f>+G2371/H2371</f>
        <v>#DIV/0!</v>
      </c>
    </row>
    <row r="2372" spans="1:9" hidden="1" x14ac:dyDescent="0.2">
      <c r="A2372" t="s">
        <v>29</v>
      </c>
      <c r="B2372" t="s">
        <v>24</v>
      </c>
      <c r="C2372" t="s">
        <v>17</v>
      </c>
      <c r="D2372" t="s">
        <v>2</v>
      </c>
      <c r="E2372" t="s">
        <v>10</v>
      </c>
      <c r="F2372" t="s">
        <v>0</v>
      </c>
      <c r="G2372">
        <f>+[1]Ethane!I2372+[1]Propane!I2372+[1]Butanes!I2372+[1]Pentanes!I2372+'[1]Hexanes and higher alkanes'!I2372+'[1]Ethene (ethylene)'!I2372+'[1]Propene (propylene)'!I2372+'[1]Ethyne (acetylene)'!I2372+[1]olefines!I2372+'[1]Benzene (benzol)'!I2372+'[1]Methylbenzene (toluene)'!I2372+'[1]Dimethylbenzenes (xylenes)'!I2372+[1]Trimethylbenzenes!I2372+'[1]Other aromatics'!I2372+'[1] Methanal (formaldehyde)'!I2372+'[1]Other alkanals (aldehyedes)'!I2372+'[1]Alkanones (ketones)'!I2372</f>
        <v>0</v>
      </c>
      <c r="H2372">
        <v>0</v>
      </c>
      <c r="I2372" t="e">
        <f>+G2372/H2372</f>
        <v>#DIV/0!</v>
      </c>
    </row>
    <row r="2373" spans="1:9" hidden="1" x14ac:dyDescent="0.2">
      <c r="A2373" t="s">
        <v>29</v>
      </c>
      <c r="B2373" t="s">
        <v>24</v>
      </c>
      <c r="C2373" t="s">
        <v>17</v>
      </c>
      <c r="D2373" t="s">
        <v>2</v>
      </c>
      <c r="E2373" t="s">
        <v>9</v>
      </c>
      <c r="F2373" t="s">
        <v>0</v>
      </c>
      <c r="G2373">
        <f>+[1]Ethane!I2373+[1]Propane!I2373+[1]Butanes!I2373+[1]Pentanes!I2373+'[1]Hexanes and higher alkanes'!I2373+'[1]Ethene (ethylene)'!I2373+'[1]Propene (propylene)'!I2373+'[1]Ethyne (acetylene)'!I2373+[1]olefines!I2373+'[1]Benzene (benzol)'!I2373+'[1]Methylbenzene (toluene)'!I2373+'[1]Dimethylbenzenes (xylenes)'!I2373+[1]Trimethylbenzenes!I2373+'[1]Other aromatics'!I2373+'[1] Methanal (formaldehyde)'!I2373+'[1]Other alkanals (aldehyedes)'!I2373+'[1]Alkanones (ketones)'!I2373</f>
        <v>0</v>
      </c>
      <c r="H2373">
        <v>0</v>
      </c>
      <c r="I2373" t="e">
        <f>+G2373/H2373</f>
        <v>#DIV/0!</v>
      </c>
    </row>
    <row r="2374" spans="1:9" hidden="1" x14ac:dyDescent="0.2">
      <c r="A2374" t="s">
        <v>29</v>
      </c>
      <c r="B2374" t="s">
        <v>24</v>
      </c>
      <c r="C2374" t="s">
        <v>17</v>
      </c>
      <c r="D2374" t="s">
        <v>2</v>
      </c>
      <c r="E2374" t="s">
        <v>8</v>
      </c>
      <c r="F2374" t="s">
        <v>0</v>
      </c>
      <c r="G2374">
        <f>+[1]Ethane!I2374+[1]Propane!I2374+[1]Butanes!I2374+[1]Pentanes!I2374+'[1]Hexanes and higher alkanes'!I2374+'[1]Ethene (ethylene)'!I2374+'[1]Propene (propylene)'!I2374+'[1]Ethyne (acetylene)'!I2374+[1]olefines!I2374+'[1]Benzene (benzol)'!I2374+'[1]Methylbenzene (toluene)'!I2374+'[1]Dimethylbenzenes (xylenes)'!I2374+[1]Trimethylbenzenes!I2374+'[1]Other aromatics'!I2374+'[1] Methanal (formaldehyde)'!I2374+'[1]Other alkanals (aldehyedes)'!I2374+'[1]Alkanones (ketones)'!I2374</f>
        <v>0</v>
      </c>
      <c r="H2374">
        <v>0</v>
      </c>
      <c r="I2374" t="e">
        <f>+G2374/H2374</f>
        <v>#DIV/0!</v>
      </c>
    </row>
    <row r="2375" spans="1:9" hidden="1" x14ac:dyDescent="0.2">
      <c r="A2375" t="s">
        <v>29</v>
      </c>
      <c r="B2375" t="s">
        <v>24</v>
      </c>
      <c r="C2375" t="s">
        <v>17</v>
      </c>
      <c r="D2375" t="s">
        <v>2</v>
      </c>
      <c r="E2375" t="s">
        <v>7</v>
      </c>
      <c r="F2375" t="s">
        <v>0</v>
      </c>
      <c r="G2375">
        <f>+[1]Ethane!I2375+[1]Propane!I2375+[1]Butanes!I2375+[1]Pentanes!I2375+'[1]Hexanes and higher alkanes'!I2375+'[1]Ethene (ethylene)'!I2375+'[1]Propene (propylene)'!I2375+'[1]Ethyne (acetylene)'!I2375+[1]olefines!I2375+'[1]Benzene (benzol)'!I2375+'[1]Methylbenzene (toluene)'!I2375+'[1]Dimethylbenzenes (xylenes)'!I2375+[1]Trimethylbenzenes!I2375+'[1]Other aromatics'!I2375+'[1] Methanal (formaldehyde)'!I2375+'[1]Other alkanals (aldehyedes)'!I2375+'[1]Alkanones (ketones)'!I2375</f>
        <v>1650587.5053925961</v>
      </c>
      <c r="H2375">
        <v>1650917.688930382</v>
      </c>
      <c r="I2375">
        <f>+G2375/H2375</f>
        <v>0.99980000000000013</v>
      </c>
    </row>
    <row r="2376" spans="1:9" hidden="1" x14ac:dyDescent="0.2">
      <c r="A2376" t="s">
        <v>29</v>
      </c>
      <c r="B2376" t="s">
        <v>24</v>
      </c>
      <c r="C2376" t="s">
        <v>17</v>
      </c>
      <c r="D2376" t="s">
        <v>2</v>
      </c>
      <c r="E2376" t="s">
        <v>6</v>
      </c>
      <c r="F2376" t="s">
        <v>0</v>
      </c>
      <c r="G2376">
        <f>+[1]Ethane!I2376+[1]Propane!I2376+[1]Butanes!I2376+[1]Pentanes!I2376+'[1]Hexanes and higher alkanes'!I2376+'[1]Ethene (ethylene)'!I2376+'[1]Propene (propylene)'!I2376+'[1]Ethyne (acetylene)'!I2376+[1]olefines!I2376+'[1]Benzene (benzol)'!I2376+'[1]Methylbenzene (toluene)'!I2376+'[1]Dimethylbenzenes (xylenes)'!I2376+[1]Trimethylbenzenes!I2376+'[1]Other aromatics'!I2376+'[1] Methanal (formaldehyde)'!I2376+'[1]Other alkanals (aldehyedes)'!I2376+'[1]Alkanones (ketones)'!I2376</f>
        <v>0</v>
      </c>
      <c r="H2376">
        <v>0</v>
      </c>
      <c r="I2376" t="e">
        <f>+G2376/H2376</f>
        <v>#DIV/0!</v>
      </c>
    </row>
    <row r="2377" spans="1:9" hidden="1" x14ac:dyDescent="0.2">
      <c r="A2377" t="s">
        <v>29</v>
      </c>
      <c r="B2377" t="s">
        <v>24</v>
      </c>
      <c r="C2377" t="s">
        <v>17</v>
      </c>
      <c r="D2377" t="s">
        <v>2</v>
      </c>
      <c r="E2377" t="s">
        <v>1</v>
      </c>
      <c r="F2377" t="s">
        <v>0</v>
      </c>
      <c r="G2377">
        <f>+[1]Ethane!I2377+[1]Propane!I2377+[1]Butanes!I2377+[1]Pentanes!I2377+'[1]Hexanes and higher alkanes'!I2377+'[1]Ethene (ethylene)'!I2377+'[1]Propene (propylene)'!I2377+'[1]Ethyne (acetylene)'!I2377+[1]olefines!I2377+'[1]Benzene (benzol)'!I2377+'[1]Methylbenzene (toluene)'!I2377+'[1]Dimethylbenzenes (xylenes)'!I2377+[1]Trimethylbenzenes!I2377+'[1]Other aromatics'!I2377+'[1] Methanal (formaldehyde)'!I2377+'[1]Other alkanals (aldehyedes)'!I2377+'[1]Alkanones (ketones)'!I2377</f>
        <v>0</v>
      </c>
      <c r="H2377">
        <v>0</v>
      </c>
      <c r="I2377" t="e">
        <f>+G2377/H2377</f>
        <v>#DIV/0!</v>
      </c>
    </row>
    <row r="2378" spans="1:9" hidden="1" x14ac:dyDescent="0.2">
      <c r="A2378" t="s">
        <v>29</v>
      </c>
      <c r="B2378" t="s">
        <v>24</v>
      </c>
      <c r="C2378" t="s">
        <v>3</v>
      </c>
      <c r="D2378" t="s">
        <v>16</v>
      </c>
      <c r="E2378" t="s">
        <v>15</v>
      </c>
      <c r="F2378" t="s">
        <v>0</v>
      </c>
      <c r="G2378">
        <f>+[1]Ethane!I2378+[1]Propane!I2378+[1]Butanes!I2378+[1]Pentanes!I2378+'[1]Hexanes and higher alkanes'!I2378+'[1]Ethene (ethylene)'!I2378+'[1]Propene (propylene)'!I2378+'[1]Ethyne (acetylene)'!I2378+[1]olefines!I2378+'[1]Benzene (benzol)'!I2378+'[1]Methylbenzene (toluene)'!I2378+'[1]Dimethylbenzenes (xylenes)'!I2378+[1]Trimethylbenzenes!I2378+'[1]Other aromatics'!I2378+'[1] Methanal (formaldehyde)'!I2378+'[1]Other alkanals (aldehyedes)'!I2378+'[1]Alkanones (ketones)'!I2378</f>
        <v>154686.08923983958</v>
      </c>
      <c r="H2378">
        <v>155588.50255465659</v>
      </c>
      <c r="I2378">
        <f>+G2378/H2378</f>
        <v>0.99419999999999997</v>
      </c>
    </row>
    <row r="2379" spans="1:9" hidden="1" x14ac:dyDescent="0.2">
      <c r="A2379" t="s">
        <v>29</v>
      </c>
      <c r="B2379" t="s">
        <v>24</v>
      </c>
      <c r="C2379" t="s">
        <v>3</v>
      </c>
      <c r="D2379" t="s">
        <v>16</v>
      </c>
      <c r="E2379" t="s">
        <v>14</v>
      </c>
      <c r="F2379" t="s">
        <v>0</v>
      </c>
      <c r="G2379">
        <f>+[1]Ethane!I2379+[1]Propane!I2379+[1]Butanes!I2379+[1]Pentanes!I2379+'[1]Hexanes and higher alkanes'!I2379+'[1]Ethene (ethylene)'!I2379+'[1]Propene (propylene)'!I2379+'[1]Ethyne (acetylene)'!I2379+[1]olefines!I2379+'[1]Benzene (benzol)'!I2379+'[1]Methylbenzene (toluene)'!I2379+'[1]Dimethylbenzenes (xylenes)'!I2379+[1]Trimethylbenzenes!I2379+'[1]Other aromatics'!I2379+'[1] Methanal (formaldehyde)'!I2379+'[1]Other alkanals (aldehyedes)'!I2379+'[1]Alkanones (ketones)'!I2379</f>
        <v>0</v>
      </c>
      <c r="H2379">
        <v>0</v>
      </c>
      <c r="I2379" t="e">
        <f>+G2379/H2379</f>
        <v>#DIV/0!</v>
      </c>
    </row>
    <row r="2380" spans="1:9" hidden="1" x14ac:dyDescent="0.2">
      <c r="A2380" t="s">
        <v>29</v>
      </c>
      <c r="B2380" t="s">
        <v>24</v>
      </c>
      <c r="C2380" t="s">
        <v>3</v>
      </c>
      <c r="D2380" t="s">
        <v>16</v>
      </c>
      <c r="E2380" t="s">
        <v>13</v>
      </c>
      <c r="F2380" t="s">
        <v>0</v>
      </c>
      <c r="G2380">
        <f>+[1]Ethane!I2380+[1]Propane!I2380+[1]Butanes!I2380+[1]Pentanes!I2380+'[1]Hexanes and higher alkanes'!I2380+'[1]Ethene (ethylene)'!I2380+'[1]Propene (propylene)'!I2380+'[1]Ethyne (acetylene)'!I2380+[1]olefines!I2380+'[1]Benzene (benzol)'!I2380+'[1]Methylbenzene (toluene)'!I2380+'[1]Dimethylbenzenes (xylenes)'!I2380+[1]Trimethylbenzenes!I2380+'[1]Other aromatics'!I2380+'[1] Methanal (formaldehyde)'!I2380+'[1]Other alkanals (aldehyedes)'!I2380+'[1]Alkanones (ketones)'!I2380</f>
        <v>73626.288282639201</v>
      </c>
      <c r="H2380">
        <v>74055.811992193921</v>
      </c>
      <c r="I2380">
        <f>+G2380/H2380</f>
        <v>0.99420000000000008</v>
      </c>
    </row>
    <row r="2381" spans="1:9" hidden="1" x14ac:dyDescent="0.2">
      <c r="A2381" t="s">
        <v>29</v>
      </c>
      <c r="B2381" t="s">
        <v>24</v>
      </c>
      <c r="C2381" t="s">
        <v>3</v>
      </c>
      <c r="D2381" t="s">
        <v>16</v>
      </c>
      <c r="E2381" t="s">
        <v>12</v>
      </c>
      <c r="F2381" t="s">
        <v>0</v>
      </c>
      <c r="G2381">
        <f>+[1]Ethane!I2381+[1]Propane!I2381+[1]Butanes!I2381+[1]Pentanes!I2381+'[1]Hexanes and higher alkanes'!I2381+'[1]Ethene (ethylene)'!I2381+'[1]Propene (propylene)'!I2381+'[1]Ethyne (acetylene)'!I2381+[1]olefines!I2381+'[1]Benzene (benzol)'!I2381+'[1]Methylbenzene (toluene)'!I2381+'[1]Dimethylbenzenes (xylenes)'!I2381+[1]Trimethylbenzenes!I2381+'[1]Other aromatics'!I2381+'[1] Methanal (formaldehyde)'!I2381+'[1]Other alkanals (aldehyedes)'!I2381+'[1]Alkanones (ketones)'!I2381</f>
        <v>17384.679854248378</v>
      </c>
      <c r="H2381">
        <v>17486.09922978111</v>
      </c>
      <c r="I2381">
        <f>+G2381/H2381</f>
        <v>0.99419999999999986</v>
      </c>
    </row>
    <row r="2382" spans="1:9" hidden="1" x14ac:dyDescent="0.2">
      <c r="A2382" t="s">
        <v>29</v>
      </c>
      <c r="B2382" t="s">
        <v>24</v>
      </c>
      <c r="C2382" t="s">
        <v>3</v>
      </c>
      <c r="D2382" t="s">
        <v>16</v>
      </c>
      <c r="E2382" t="s">
        <v>11</v>
      </c>
      <c r="F2382" t="s">
        <v>0</v>
      </c>
      <c r="G2382">
        <f>+[1]Ethane!I2382+[1]Propane!I2382+[1]Butanes!I2382+[1]Pentanes!I2382+'[1]Hexanes and higher alkanes'!I2382+'[1]Ethene (ethylene)'!I2382+'[1]Propene (propylene)'!I2382+'[1]Ethyne (acetylene)'!I2382+[1]olefines!I2382+'[1]Benzene (benzol)'!I2382+'[1]Methylbenzene (toluene)'!I2382+'[1]Dimethylbenzenes (xylenes)'!I2382+[1]Trimethylbenzenes!I2382+'[1]Other aromatics'!I2382+'[1] Methanal (formaldehyde)'!I2382+'[1]Other alkanals (aldehyedes)'!I2382+'[1]Alkanones (ketones)'!I2382</f>
        <v>2330.4265855629574</v>
      </c>
      <c r="H2382">
        <v>2344.0219126563638</v>
      </c>
      <c r="I2382">
        <f>+G2382/H2382</f>
        <v>0.99420000000000019</v>
      </c>
    </row>
    <row r="2383" spans="1:9" hidden="1" x14ac:dyDescent="0.2">
      <c r="A2383" t="s">
        <v>29</v>
      </c>
      <c r="B2383" t="s">
        <v>24</v>
      </c>
      <c r="C2383" t="s">
        <v>3</v>
      </c>
      <c r="D2383" t="s">
        <v>16</v>
      </c>
      <c r="E2383" t="s">
        <v>10</v>
      </c>
      <c r="F2383" t="s">
        <v>0</v>
      </c>
      <c r="G2383">
        <f>+[1]Ethane!I2383+[1]Propane!I2383+[1]Butanes!I2383+[1]Pentanes!I2383+'[1]Hexanes and higher alkanes'!I2383+'[1]Ethene (ethylene)'!I2383+'[1]Propene (propylene)'!I2383+'[1]Ethyne (acetylene)'!I2383+[1]olefines!I2383+'[1]Benzene (benzol)'!I2383+'[1]Methylbenzene (toluene)'!I2383+'[1]Dimethylbenzenes (xylenes)'!I2383+[1]Trimethylbenzenes!I2383+'[1]Other aromatics'!I2383+'[1] Methanal (formaldehyde)'!I2383+'[1]Other alkanals (aldehyedes)'!I2383+'[1]Alkanones (ketones)'!I2383</f>
        <v>0</v>
      </c>
      <c r="H2383">
        <v>0</v>
      </c>
      <c r="I2383" t="e">
        <f>+G2383/H2383</f>
        <v>#DIV/0!</v>
      </c>
    </row>
    <row r="2384" spans="1:9" hidden="1" x14ac:dyDescent="0.2">
      <c r="A2384" t="s">
        <v>29</v>
      </c>
      <c r="B2384" t="s">
        <v>24</v>
      </c>
      <c r="C2384" t="s">
        <v>3</v>
      </c>
      <c r="D2384" t="s">
        <v>16</v>
      </c>
      <c r="E2384" t="s">
        <v>9</v>
      </c>
      <c r="F2384" t="s">
        <v>0</v>
      </c>
      <c r="G2384">
        <f>+[1]Ethane!I2384+[1]Propane!I2384+[1]Butanes!I2384+[1]Pentanes!I2384+'[1]Hexanes and higher alkanes'!I2384+'[1]Ethene (ethylene)'!I2384+'[1]Propene (propylene)'!I2384+'[1]Ethyne (acetylene)'!I2384+[1]olefines!I2384+'[1]Benzene (benzol)'!I2384+'[1]Methylbenzene (toluene)'!I2384+'[1]Dimethylbenzenes (xylenes)'!I2384+[1]Trimethylbenzenes!I2384+'[1]Other aromatics'!I2384+'[1] Methanal (formaldehyde)'!I2384+'[1]Other alkanals (aldehyedes)'!I2384+'[1]Alkanones (ketones)'!I2384</f>
        <v>0</v>
      </c>
      <c r="H2384">
        <v>0</v>
      </c>
      <c r="I2384" t="e">
        <f>+G2384/H2384</f>
        <v>#DIV/0!</v>
      </c>
    </row>
    <row r="2385" spans="1:9" hidden="1" x14ac:dyDescent="0.2">
      <c r="A2385" t="s">
        <v>29</v>
      </c>
      <c r="B2385" t="s">
        <v>24</v>
      </c>
      <c r="C2385" t="s">
        <v>3</v>
      </c>
      <c r="D2385" t="s">
        <v>16</v>
      </c>
      <c r="E2385" t="s">
        <v>8</v>
      </c>
      <c r="F2385" t="s">
        <v>0</v>
      </c>
      <c r="G2385">
        <f>+[1]Ethane!I2385+[1]Propane!I2385+[1]Butanes!I2385+[1]Pentanes!I2385+'[1]Hexanes and higher alkanes'!I2385+'[1]Ethene (ethylene)'!I2385+'[1]Propene (propylene)'!I2385+'[1]Ethyne (acetylene)'!I2385+[1]olefines!I2385+'[1]Benzene (benzol)'!I2385+'[1]Methylbenzene (toluene)'!I2385+'[1]Dimethylbenzenes (xylenes)'!I2385+[1]Trimethylbenzenes!I2385+'[1]Other aromatics'!I2385+'[1] Methanal (formaldehyde)'!I2385+'[1]Other alkanals (aldehyedes)'!I2385+'[1]Alkanones (ketones)'!I2385</f>
        <v>0</v>
      </c>
      <c r="H2385">
        <v>0</v>
      </c>
      <c r="I2385" t="e">
        <f>+G2385/H2385</f>
        <v>#DIV/0!</v>
      </c>
    </row>
    <row r="2386" spans="1:9" hidden="1" x14ac:dyDescent="0.2">
      <c r="A2386" t="s">
        <v>29</v>
      </c>
      <c r="B2386" t="s">
        <v>24</v>
      </c>
      <c r="C2386" t="s">
        <v>3</v>
      </c>
      <c r="D2386" t="s">
        <v>16</v>
      </c>
      <c r="E2386" t="s">
        <v>7</v>
      </c>
      <c r="F2386" t="s">
        <v>0</v>
      </c>
      <c r="G2386">
        <f>+[1]Ethane!I2386+[1]Propane!I2386+[1]Butanes!I2386+[1]Pentanes!I2386+'[1]Hexanes and higher alkanes'!I2386+'[1]Ethene (ethylene)'!I2386+'[1]Propene (propylene)'!I2386+'[1]Ethyne (acetylene)'!I2386+[1]olefines!I2386+'[1]Benzene (benzol)'!I2386+'[1]Methylbenzene (toluene)'!I2386+'[1]Dimethylbenzenes (xylenes)'!I2386+[1]Trimethylbenzenes!I2386+'[1]Other aromatics'!I2386+'[1] Methanal (formaldehyde)'!I2386+'[1]Other alkanals (aldehyedes)'!I2386+'[1]Alkanones (ketones)'!I2386</f>
        <v>14140.516134312722</v>
      </c>
      <c r="H2386">
        <v>14223.00958993434</v>
      </c>
      <c r="I2386">
        <f>+G2386/H2386</f>
        <v>0.99420000000000008</v>
      </c>
    </row>
    <row r="2387" spans="1:9" hidden="1" x14ac:dyDescent="0.2">
      <c r="A2387" t="s">
        <v>29</v>
      </c>
      <c r="B2387" t="s">
        <v>24</v>
      </c>
      <c r="C2387" t="s">
        <v>3</v>
      </c>
      <c r="D2387" t="s">
        <v>16</v>
      </c>
      <c r="E2387" t="s">
        <v>6</v>
      </c>
      <c r="F2387" t="s">
        <v>0</v>
      </c>
      <c r="G2387">
        <f>+[1]Ethane!I2387+[1]Propane!I2387+[1]Butanes!I2387+[1]Pentanes!I2387+'[1]Hexanes and higher alkanes'!I2387+'[1]Ethene (ethylene)'!I2387+'[1]Propene (propylene)'!I2387+'[1]Ethyne (acetylene)'!I2387+[1]olefines!I2387+'[1]Benzene (benzol)'!I2387+'[1]Methylbenzene (toluene)'!I2387+'[1]Dimethylbenzenes (xylenes)'!I2387+[1]Trimethylbenzenes!I2387+'[1]Other aromatics'!I2387+'[1] Methanal (formaldehyde)'!I2387+'[1]Other alkanals (aldehyedes)'!I2387+'[1]Alkanones (ketones)'!I2387</f>
        <v>0</v>
      </c>
      <c r="H2387">
        <v>0</v>
      </c>
      <c r="I2387" t="e">
        <f>+G2387/H2387</f>
        <v>#DIV/0!</v>
      </c>
    </row>
    <row r="2388" spans="1:9" hidden="1" x14ac:dyDescent="0.2">
      <c r="A2388" t="s">
        <v>29</v>
      </c>
      <c r="B2388" t="s">
        <v>24</v>
      </c>
      <c r="C2388" t="s">
        <v>3</v>
      </c>
      <c r="D2388" t="s">
        <v>16</v>
      </c>
      <c r="E2388" t="s">
        <v>1</v>
      </c>
      <c r="F2388" t="s">
        <v>0</v>
      </c>
      <c r="G2388">
        <f>+[1]Ethane!I2388+[1]Propane!I2388+[1]Butanes!I2388+[1]Pentanes!I2388+'[1]Hexanes and higher alkanes'!I2388+'[1]Ethene (ethylene)'!I2388+'[1]Propene (propylene)'!I2388+'[1]Ethyne (acetylene)'!I2388+[1]olefines!I2388+'[1]Benzene (benzol)'!I2388+'[1]Methylbenzene (toluene)'!I2388+'[1]Dimethylbenzenes (xylenes)'!I2388+[1]Trimethylbenzenes!I2388+'[1]Other aromatics'!I2388+'[1] Methanal (formaldehyde)'!I2388+'[1]Other alkanals (aldehyedes)'!I2388+'[1]Alkanones (ketones)'!I2388</f>
        <v>0</v>
      </c>
      <c r="H2388">
        <v>0</v>
      </c>
      <c r="I2388" t="e">
        <f>+G2388/H2388</f>
        <v>#DIV/0!</v>
      </c>
    </row>
    <row r="2389" spans="1:9" hidden="1" x14ac:dyDescent="0.2">
      <c r="A2389" t="s">
        <v>29</v>
      </c>
      <c r="B2389" t="s">
        <v>24</v>
      </c>
      <c r="C2389" t="s">
        <v>3</v>
      </c>
      <c r="D2389" t="s">
        <v>2</v>
      </c>
      <c r="E2389" t="s">
        <v>15</v>
      </c>
      <c r="F2389" t="s">
        <v>0</v>
      </c>
      <c r="G2389">
        <f>+[1]Ethane!I2389+[1]Propane!I2389+[1]Butanes!I2389+[1]Pentanes!I2389+'[1]Hexanes and higher alkanes'!I2389+'[1]Ethene (ethylene)'!I2389+'[1]Propene (propylene)'!I2389+'[1]Ethyne (acetylene)'!I2389+[1]olefines!I2389+'[1]Benzene (benzol)'!I2389+'[1]Methylbenzene (toluene)'!I2389+'[1]Dimethylbenzenes (xylenes)'!I2389+[1]Trimethylbenzenes!I2389+'[1]Other aromatics'!I2389+'[1] Methanal (formaldehyde)'!I2389+'[1]Other alkanals (aldehyedes)'!I2389+'[1]Alkanones (ketones)'!I2389</f>
        <v>2005857.044223465</v>
      </c>
      <c r="H2389">
        <v>2012902.2019302209</v>
      </c>
      <c r="I2389">
        <f>+G2389/H2389</f>
        <v>0.99649999999999994</v>
      </c>
    </row>
    <row r="2390" spans="1:9" hidden="1" x14ac:dyDescent="0.2">
      <c r="A2390" t="s">
        <v>29</v>
      </c>
      <c r="B2390" t="s">
        <v>24</v>
      </c>
      <c r="C2390" t="s">
        <v>3</v>
      </c>
      <c r="D2390" t="s">
        <v>2</v>
      </c>
      <c r="E2390" t="s">
        <v>14</v>
      </c>
      <c r="F2390" t="s">
        <v>0</v>
      </c>
      <c r="G2390">
        <f>+[1]Ethane!I2390+[1]Propane!I2390+[1]Butanes!I2390+[1]Pentanes!I2390+'[1]Hexanes and higher alkanes'!I2390+'[1]Ethene (ethylene)'!I2390+'[1]Propene (propylene)'!I2390+'[1]Ethyne (acetylene)'!I2390+[1]olefines!I2390+'[1]Benzene (benzol)'!I2390+'[1]Methylbenzene (toluene)'!I2390+'[1]Dimethylbenzenes (xylenes)'!I2390+[1]Trimethylbenzenes!I2390+'[1]Other aromatics'!I2390+'[1] Methanal (formaldehyde)'!I2390+'[1]Other alkanals (aldehyedes)'!I2390+'[1]Alkanones (ketones)'!I2390</f>
        <v>0</v>
      </c>
      <c r="H2390">
        <v>0</v>
      </c>
      <c r="I2390" t="e">
        <f>+G2390/H2390</f>
        <v>#DIV/0!</v>
      </c>
    </row>
    <row r="2391" spans="1:9" hidden="1" x14ac:dyDescent="0.2">
      <c r="A2391" t="s">
        <v>29</v>
      </c>
      <c r="B2391" t="s">
        <v>24</v>
      </c>
      <c r="C2391" t="s">
        <v>3</v>
      </c>
      <c r="D2391" t="s">
        <v>2</v>
      </c>
      <c r="E2391" t="s">
        <v>13</v>
      </c>
      <c r="F2391" t="s">
        <v>0</v>
      </c>
      <c r="G2391">
        <f>+[1]Ethane!I2391+[1]Propane!I2391+[1]Butanes!I2391+[1]Pentanes!I2391+'[1]Hexanes and higher alkanes'!I2391+'[1]Ethene (ethylene)'!I2391+'[1]Propene (propylene)'!I2391+'[1]Ethyne (acetylene)'!I2391+[1]olefines!I2391+'[1]Benzene (benzol)'!I2391+'[1]Methylbenzene (toluene)'!I2391+'[1]Dimethylbenzenes (xylenes)'!I2391+[1]Trimethylbenzenes!I2391+'[1]Other aromatics'!I2391+'[1] Methanal (formaldehyde)'!I2391+'[1]Other alkanals (aldehyedes)'!I2391+'[1]Alkanones (ketones)'!I2391</f>
        <v>1133816.3444632362</v>
      </c>
      <c r="H2391">
        <v>1137798.6397021939</v>
      </c>
      <c r="I2391">
        <f>+G2391/H2391</f>
        <v>0.99649999999999994</v>
      </c>
    </row>
    <row r="2392" spans="1:9" hidden="1" x14ac:dyDescent="0.2">
      <c r="A2392" t="s">
        <v>29</v>
      </c>
      <c r="B2392" t="s">
        <v>24</v>
      </c>
      <c r="C2392" t="s">
        <v>3</v>
      </c>
      <c r="D2392" t="s">
        <v>2</v>
      </c>
      <c r="E2392" t="s">
        <v>12</v>
      </c>
      <c r="F2392" t="s">
        <v>0</v>
      </c>
      <c r="G2392">
        <f>+[1]Ethane!I2392+[1]Propane!I2392+[1]Butanes!I2392+[1]Pentanes!I2392+'[1]Hexanes and higher alkanes'!I2392+'[1]Ethene (ethylene)'!I2392+'[1]Propene (propylene)'!I2392+'[1]Ethyne (acetylene)'!I2392+[1]olefines!I2392+'[1]Benzene (benzol)'!I2392+'[1]Methylbenzene (toluene)'!I2392+'[1]Dimethylbenzenes (xylenes)'!I2392+[1]Trimethylbenzenes!I2392+'[1]Other aromatics'!I2392+'[1] Methanal (formaldehyde)'!I2392+'[1]Other alkanals (aldehyedes)'!I2392+'[1]Alkanones (ketones)'!I2392</f>
        <v>156824.38518888011</v>
      </c>
      <c r="H2392">
        <v>157375.1983832214</v>
      </c>
      <c r="I2392">
        <f>+G2392/H2392</f>
        <v>0.99649999999999994</v>
      </c>
    </row>
    <row r="2393" spans="1:9" hidden="1" x14ac:dyDescent="0.2">
      <c r="A2393" t="s">
        <v>29</v>
      </c>
      <c r="B2393" t="s">
        <v>24</v>
      </c>
      <c r="C2393" t="s">
        <v>3</v>
      </c>
      <c r="D2393" t="s">
        <v>2</v>
      </c>
      <c r="E2393" t="s">
        <v>11</v>
      </c>
      <c r="F2393" t="s">
        <v>0</v>
      </c>
      <c r="G2393">
        <f>+[1]Ethane!I2393+[1]Propane!I2393+[1]Butanes!I2393+[1]Pentanes!I2393+'[1]Hexanes and higher alkanes'!I2393+'[1]Ethene (ethylene)'!I2393+'[1]Propene (propylene)'!I2393+'[1]Ethyne (acetylene)'!I2393+[1]olefines!I2393+'[1]Benzene (benzol)'!I2393+'[1]Methylbenzene (toluene)'!I2393+'[1]Dimethylbenzenes (xylenes)'!I2393+[1]Trimethylbenzenes!I2393+'[1]Other aromatics'!I2393+'[1] Methanal (formaldehyde)'!I2393+'[1]Other alkanals (aldehyedes)'!I2393+'[1]Alkanones (ketones)'!I2393</f>
        <v>74361.26651245993</v>
      </c>
      <c r="H2393">
        <v>74622.445070205664</v>
      </c>
      <c r="I2393">
        <f>+G2393/H2393</f>
        <v>0.99649999999999983</v>
      </c>
    </row>
    <row r="2394" spans="1:9" hidden="1" x14ac:dyDescent="0.2">
      <c r="A2394" t="s">
        <v>29</v>
      </c>
      <c r="B2394" t="s">
        <v>24</v>
      </c>
      <c r="C2394" t="s">
        <v>3</v>
      </c>
      <c r="D2394" t="s">
        <v>2</v>
      </c>
      <c r="E2394" t="s">
        <v>10</v>
      </c>
      <c r="F2394" t="s">
        <v>0</v>
      </c>
      <c r="G2394">
        <f>+[1]Ethane!I2394+[1]Propane!I2394+[1]Butanes!I2394+[1]Pentanes!I2394+'[1]Hexanes and higher alkanes'!I2394+'[1]Ethene (ethylene)'!I2394+'[1]Propene (propylene)'!I2394+'[1]Ethyne (acetylene)'!I2394+[1]olefines!I2394+'[1]Benzene (benzol)'!I2394+'[1]Methylbenzene (toluene)'!I2394+'[1]Dimethylbenzenes (xylenes)'!I2394+[1]Trimethylbenzenes!I2394+'[1]Other aromatics'!I2394+'[1] Methanal (formaldehyde)'!I2394+'[1]Other alkanals (aldehyedes)'!I2394+'[1]Alkanones (ketones)'!I2394</f>
        <v>0</v>
      </c>
      <c r="H2394">
        <v>0</v>
      </c>
      <c r="I2394" t="e">
        <f>+G2394/H2394</f>
        <v>#DIV/0!</v>
      </c>
    </row>
    <row r="2395" spans="1:9" hidden="1" x14ac:dyDescent="0.2">
      <c r="A2395" t="s">
        <v>29</v>
      </c>
      <c r="B2395" t="s">
        <v>24</v>
      </c>
      <c r="C2395" t="s">
        <v>3</v>
      </c>
      <c r="D2395" t="s">
        <v>2</v>
      </c>
      <c r="E2395" t="s">
        <v>9</v>
      </c>
      <c r="F2395" t="s">
        <v>0</v>
      </c>
      <c r="G2395">
        <f>+[1]Ethane!I2395+[1]Propane!I2395+[1]Butanes!I2395+[1]Pentanes!I2395+'[1]Hexanes and higher alkanes'!I2395+'[1]Ethene (ethylene)'!I2395+'[1]Propene (propylene)'!I2395+'[1]Ethyne (acetylene)'!I2395+[1]olefines!I2395+'[1]Benzene (benzol)'!I2395+'[1]Methylbenzene (toluene)'!I2395+'[1]Dimethylbenzenes (xylenes)'!I2395+[1]Trimethylbenzenes!I2395+'[1]Other aromatics'!I2395+'[1] Methanal (formaldehyde)'!I2395+'[1]Other alkanals (aldehyedes)'!I2395+'[1]Alkanones (ketones)'!I2395</f>
        <v>0</v>
      </c>
      <c r="H2395">
        <v>0</v>
      </c>
      <c r="I2395" t="e">
        <f>+G2395/H2395</f>
        <v>#DIV/0!</v>
      </c>
    </row>
    <row r="2396" spans="1:9" hidden="1" x14ac:dyDescent="0.2">
      <c r="A2396" t="s">
        <v>29</v>
      </c>
      <c r="B2396" t="s">
        <v>24</v>
      </c>
      <c r="C2396" t="s">
        <v>3</v>
      </c>
      <c r="D2396" t="s">
        <v>2</v>
      </c>
      <c r="E2396" t="s">
        <v>8</v>
      </c>
      <c r="F2396" t="s">
        <v>0</v>
      </c>
      <c r="G2396">
        <f>+[1]Ethane!I2396+[1]Propane!I2396+[1]Butanes!I2396+[1]Pentanes!I2396+'[1]Hexanes and higher alkanes'!I2396+'[1]Ethene (ethylene)'!I2396+'[1]Propene (propylene)'!I2396+'[1]Ethyne (acetylene)'!I2396+[1]olefines!I2396+'[1]Benzene (benzol)'!I2396+'[1]Methylbenzene (toluene)'!I2396+'[1]Dimethylbenzenes (xylenes)'!I2396+[1]Trimethylbenzenes!I2396+'[1]Other aromatics'!I2396+'[1] Methanal (formaldehyde)'!I2396+'[1]Other alkanals (aldehyedes)'!I2396+'[1]Alkanones (ketones)'!I2396</f>
        <v>0</v>
      </c>
      <c r="H2396">
        <v>0</v>
      </c>
      <c r="I2396" t="e">
        <f>+G2396/H2396</f>
        <v>#DIV/0!</v>
      </c>
    </row>
    <row r="2397" spans="1:9" hidden="1" x14ac:dyDescent="0.2">
      <c r="A2397" t="s">
        <v>29</v>
      </c>
      <c r="B2397" t="s">
        <v>24</v>
      </c>
      <c r="C2397" t="s">
        <v>3</v>
      </c>
      <c r="D2397" t="s">
        <v>2</v>
      </c>
      <c r="E2397" t="s">
        <v>7</v>
      </c>
      <c r="F2397" t="s">
        <v>0</v>
      </c>
      <c r="G2397">
        <f>+[1]Ethane!I2397+[1]Propane!I2397+[1]Butanes!I2397+[1]Pentanes!I2397+'[1]Hexanes and higher alkanes'!I2397+'[1]Ethene (ethylene)'!I2397+'[1]Propene (propylene)'!I2397+'[1]Ethyne (acetylene)'!I2397+[1]olefines!I2397+'[1]Benzene (benzol)'!I2397+'[1]Methylbenzene (toluene)'!I2397+'[1]Dimethylbenzenes (xylenes)'!I2397+[1]Trimethylbenzenes!I2397+'[1]Other aromatics'!I2397+'[1] Methanal (formaldehyde)'!I2397+'[1]Other alkanals (aldehyedes)'!I2397+'[1]Alkanones (ketones)'!I2397</f>
        <v>10468644.866016977</v>
      </c>
      <c r="H2397">
        <v>10470739.013819739</v>
      </c>
      <c r="I2397">
        <f>+G2397/H2397</f>
        <v>0.99980000000000013</v>
      </c>
    </row>
    <row r="2398" spans="1:9" hidden="1" x14ac:dyDescent="0.2">
      <c r="A2398" t="s">
        <v>29</v>
      </c>
      <c r="B2398" t="s">
        <v>24</v>
      </c>
      <c r="C2398" t="s">
        <v>3</v>
      </c>
      <c r="D2398" t="s">
        <v>2</v>
      </c>
      <c r="E2398" t="s">
        <v>6</v>
      </c>
      <c r="F2398" t="s">
        <v>0</v>
      </c>
      <c r="G2398">
        <f>+[1]Ethane!I2398+[1]Propane!I2398+[1]Butanes!I2398+[1]Pentanes!I2398+'[1]Hexanes and higher alkanes'!I2398+'[1]Ethene (ethylene)'!I2398+'[1]Propene (propylene)'!I2398+'[1]Ethyne (acetylene)'!I2398+[1]olefines!I2398+'[1]Benzene (benzol)'!I2398+'[1]Methylbenzene (toluene)'!I2398+'[1]Dimethylbenzenes (xylenes)'!I2398+[1]Trimethylbenzenes!I2398+'[1]Other aromatics'!I2398+'[1] Methanal (formaldehyde)'!I2398+'[1]Other alkanals (aldehyedes)'!I2398+'[1]Alkanones (ketones)'!I2398</f>
        <v>0</v>
      </c>
      <c r="H2398">
        <v>0</v>
      </c>
      <c r="I2398" t="e">
        <f>+G2398/H2398</f>
        <v>#DIV/0!</v>
      </c>
    </row>
    <row r="2399" spans="1:9" hidden="1" x14ac:dyDescent="0.2">
      <c r="A2399" t="s">
        <v>29</v>
      </c>
      <c r="B2399" t="s">
        <v>24</v>
      </c>
      <c r="C2399" t="s">
        <v>3</v>
      </c>
      <c r="D2399" t="s">
        <v>2</v>
      </c>
      <c r="E2399" t="s">
        <v>1</v>
      </c>
      <c r="F2399" t="s">
        <v>0</v>
      </c>
      <c r="G2399">
        <f>+[1]Ethane!I2399+[1]Propane!I2399+[1]Butanes!I2399+[1]Pentanes!I2399+'[1]Hexanes and higher alkanes'!I2399+'[1]Ethene (ethylene)'!I2399+'[1]Propene (propylene)'!I2399+'[1]Ethyne (acetylene)'!I2399+[1]olefines!I2399+'[1]Benzene (benzol)'!I2399+'[1]Methylbenzene (toluene)'!I2399+'[1]Dimethylbenzenes (xylenes)'!I2399+[1]Trimethylbenzenes!I2399+'[1]Other aromatics'!I2399+'[1] Methanal (formaldehyde)'!I2399+'[1]Other alkanals (aldehyedes)'!I2399+'[1]Alkanones (ketones)'!I2399</f>
        <v>0</v>
      </c>
      <c r="H2399">
        <v>0</v>
      </c>
      <c r="I2399" t="e">
        <f>+G2399/H2399</f>
        <v>#DIV/0!</v>
      </c>
    </row>
    <row r="2400" spans="1:9" hidden="1" x14ac:dyDescent="0.2">
      <c r="A2400" t="s">
        <v>29</v>
      </c>
      <c r="B2400" t="s">
        <v>4</v>
      </c>
      <c r="C2400" t="s">
        <v>23</v>
      </c>
      <c r="D2400" t="s">
        <v>16</v>
      </c>
      <c r="E2400" t="s">
        <v>15</v>
      </c>
      <c r="F2400" t="s">
        <v>0</v>
      </c>
      <c r="G2400">
        <f>+[1]Ethane!I2400+[1]Propane!I2400+[1]Butanes!I2400+[1]Pentanes!I2400+'[1]Hexanes and higher alkanes'!I2400+'[1]Ethene (ethylene)'!I2400+'[1]Propene (propylene)'!I2400+'[1]Ethyne (acetylene)'!I2400+[1]olefines!I2400+'[1]Benzene (benzol)'!I2400+'[1]Methylbenzene (toluene)'!I2400+'[1]Dimethylbenzenes (xylenes)'!I2400+[1]Trimethylbenzenes!I2400+'[1]Other aromatics'!I2400+'[1] Methanal (formaldehyde)'!I2400+'[1]Other alkanals (aldehyedes)'!I2400+'[1]Alkanones (ketones)'!I2400</f>
        <v>2598423.8341448926</v>
      </c>
      <c r="H2400">
        <v>2686820.219361899</v>
      </c>
      <c r="I2400">
        <f>+G2400/H2400</f>
        <v>0.96710000000000007</v>
      </c>
    </row>
    <row r="2401" spans="1:9" hidden="1" x14ac:dyDescent="0.2">
      <c r="A2401" t="s">
        <v>29</v>
      </c>
      <c r="B2401" t="s">
        <v>4</v>
      </c>
      <c r="C2401" t="s">
        <v>23</v>
      </c>
      <c r="D2401" t="s">
        <v>16</v>
      </c>
      <c r="E2401" t="s">
        <v>14</v>
      </c>
      <c r="F2401" t="s">
        <v>0</v>
      </c>
      <c r="G2401">
        <f>+[1]Ethane!I2401+[1]Propane!I2401+[1]Butanes!I2401+[1]Pentanes!I2401+'[1]Hexanes and higher alkanes'!I2401+'[1]Ethene (ethylene)'!I2401+'[1]Propene (propylene)'!I2401+'[1]Ethyne (acetylene)'!I2401+[1]olefines!I2401+'[1]Benzene (benzol)'!I2401+'[1]Methylbenzene (toluene)'!I2401+'[1]Dimethylbenzenes (xylenes)'!I2401+[1]Trimethylbenzenes!I2401+'[1]Other aromatics'!I2401+'[1] Methanal (formaldehyde)'!I2401+'[1]Other alkanals (aldehyedes)'!I2401+'[1]Alkanones (ketones)'!I2401</f>
        <v>5227723.4391775429</v>
      </c>
      <c r="H2401">
        <v>5405566.5796479611</v>
      </c>
      <c r="I2401">
        <f>+G2401/H2401</f>
        <v>0.96709999999999996</v>
      </c>
    </row>
    <row r="2402" spans="1:9" hidden="1" x14ac:dyDescent="0.2">
      <c r="A2402" t="s">
        <v>29</v>
      </c>
      <c r="B2402" t="s">
        <v>4</v>
      </c>
      <c r="C2402" t="s">
        <v>23</v>
      </c>
      <c r="D2402" t="s">
        <v>16</v>
      </c>
      <c r="E2402" t="s">
        <v>13</v>
      </c>
      <c r="F2402" t="s">
        <v>0</v>
      </c>
      <c r="G2402">
        <f>+[1]Ethane!I2402+[1]Propane!I2402+[1]Butanes!I2402+[1]Pentanes!I2402+'[1]Hexanes and higher alkanes'!I2402+'[1]Ethene (ethylene)'!I2402+'[1]Propene (propylene)'!I2402+'[1]Ethyne (acetylene)'!I2402+[1]olefines!I2402+'[1]Benzene (benzol)'!I2402+'[1]Methylbenzene (toluene)'!I2402+'[1]Dimethylbenzenes (xylenes)'!I2402+[1]Trimethylbenzenes!I2402+'[1]Other aromatics'!I2402+'[1] Methanal (formaldehyde)'!I2402+'[1]Other alkanals (aldehyedes)'!I2402+'[1]Alkanones (ketones)'!I2402</f>
        <v>0</v>
      </c>
      <c r="H2402">
        <v>0</v>
      </c>
      <c r="I2402" t="e">
        <f>+G2402/H2402</f>
        <v>#DIV/0!</v>
      </c>
    </row>
    <row r="2403" spans="1:9" hidden="1" x14ac:dyDescent="0.2">
      <c r="A2403" t="s">
        <v>29</v>
      </c>
      <c r="B2403" t="s">
        <v>4</v>
      </c>
      <c r="C2403" t="s">
        <v>23</v>
      </c>
      <c r="D2403" t="s">
        <v>16</v>
      </c>
      <c r="E2403" t="s">
        <v>12</v>
      </c>
      <c r="F2403" t="s">
        <v>0</v>
      </c>
      <c r="G2403">
        <f>+[1]Ethane!I2403+[1]Propane!I2403+[1]Butanes!I2403+[1]Pentanes!I2403+'[1]Hexanes and higher alkanes'!I2403+'[1]Ethene (ethylene)'!I2403+'[1]Propene (propylene)'!I2403+'[1]Ethyne (acetylene)'!I2403+[1]olefines!I2403+'[1]Benzene (benzol)'!I2403+'[1]Methylbenzene (toluene)'!I2403+'[1]Dimethylbenzenes (xylenes)'!I2403+[1]Trimethylbenzenes!I2403+'[1]Other aromatics'!I2403+'[1] Methanal (formaldehyde)'!I2403+'[1]Other alkanals (aldehyedes)'!I2403+'[1]Alkanones (ketones)'!I2403</f>
        <v>234230.52095270978</v>
      </c>
      <c r="H2403">
        <v>242198.8635639642</v>
      </c>
      <c r="I2403">
        <f>+G2403/H2403</f>
        <v>0.96709999999999996</v>
      </c>
    </row>
    <row r="2404" spans="1:9" hidden="1" x14ac:dyDescent="0.2">
      <c r="A2404" t="s">
        <v>29</v>
      </c>
      <c r="B2404" t="s">
        <v>4</v>
      </c>
      <c r="C2404" t="s">
        <v>23</v>
      </c>
      <c r="D2404" t="s">
        <v>16</v>
      </c>
      <c r="E2404" t="s">
        <v>11</v>
      </c>
      <c r="F2404" t="s">
        <v>0</v>
      </c>
      <c r="G2404">
        <f>+[1]Ethane!I2404+[1]Propane!I2404+[1]Butanes!I2404+[1]Pentanes!I2404+'[1]Hexanes and higher alkanes'!I2404+'[1]Ethene (ethylene)'!I2404+'[1]Propene (propylene)'!I2404+'[1]Ethyne (acetylene)'!I2404+[1]olefines!I2404+'[1]Benzene (benzol)'!I2404+'[1]Methylbenzene (toluene)'!I2404+'[1]Dimethylbenzenes (xylenes)'!I2404+[1]Trimethylbenzenes!I2404+'[1]Other aromatics'!I2404+'[1] Methanal (formaldehyde)'!I2404+'[1]Other alkanals (aldehyedes)'!I2404+'[1]Alkanones (ketones)'!I2404</f>
        <v>0</v>
      </c>
      <c r="H2404">
        <v>0</v>
      </c>
      <c r="I2404" t="e">
        <f>+G2404/H2404</f>
        <v>#DIV/0!</v>
      </c>
    </row>
    <row r="2405" spans="1:9" hidden="1" x14ac:dyDescent="0.2">
      <c r="A2405" t="s">
        <v>29</v>
      </c>
      <c r="B2405" t="s">
        <v>4</v>
      </c>
      <c r="C2405" t="s">
        <v>23</v>
      </c>
      <c r="D2405" t="s">
        <v>16</v>
      </c>
      <c r="E2405" t="s">
        <v>10</v>
      </c>
      <c r="F2405" t="s">
        <v>0</v>
      </c>
      <c r="G2405">
        <f>+[1]Ethane!I2405+[1]Propane!I2405+[1]Butanes!I2405+[1]Pentanes!I2405+'[1]Hexanes and higher alkanes'!I2405+'[1]Ethene (ethylene)'!I2405+'[1]Propene (propylene)'!I2405+'[1]Ethyne (acetylene)'!I2405+[1]olefines!I2405+'[1]Benzene (benzol)'!I2405+'[1]Methylbenzene (toluene)'!I2405+'[1]Dimethylbenzenes (xylenes)'!I2405+[1]Trimethylbenzenes!I2405+'[1]Other aromatics'!I2405+'[1] Methanal (formaldehyde)'!I2405+'[1]Other alkanals (aldehyedes)'!I2405+'[1]Alkanones (ketones)'!I2405</f>
        <v>0</v>
      </c>
      <c r="H2405">
        <v>0</v>
      </c>
      <c r="I2405" t="e">
        <f>+G2405/H2405</f>
        <v>#DIV/0!</v>
      </c>
    </row>
    <row r="2406" spans="1:9" hidden="1" x14ac:dyDescent="0.2">
      <c r="A2406" t="s">
        <v>29</v>
      </c>
      <c r="B2406" t="s">
        <v>4</v>
      </c>
      <c r="C2406" t="s">
        <v>23</v>
      </c>
      <c r="D2406" t="s">
        <v>16</v>
      </c>
      <c r="E2406" t="s">
        <v>9</v>
      </c>
      <c r="F2406" t="s">
        <v>0</v>
      </c>
      <c r="G2406">
        <f>+[1]Ethane!I2406+[1]Propane!I2406+[1]Butanes!I2406+[1]Pentanes!I2406+'[1]Hexanes and higher alkanes'!I2406+'[1]Ethene (ethylene)'!I2406+'[1]Propene (propylene)'!I2406+'[1]Ethyne (acetylene)'!I2406+[1]olefines!I2406+'[1]Benzene (benzol)'!I2406+'[1]Methylbenzene (toluene)'!I2406+'[1]Dimethylbenzenes (xylenes)'!I2406+[1]Trimethylbenzenes!I2406+'[1]Other aromatics'!I2406+'[1] Methanal (formaldehyde)'!I2406+'[1]Other alkanals (aldehyedes)'!I2406+'[1]Alkanones (ketones)'!I2406</f>
        <v>0</v>
      </c>
      <c r="H2406">
        <v>0</v>
      </c>
      <c r="I2406" t="e">
        <f>+G2406/H2406</f>
        <v>#DIV/0!</v>
      </c>
    </row>
    <row r="2407" spans="1:9" hidden="1" x14ac:dyDescent="0.2">
      <c r="A2407" t="s">
        <v>29</v>
      </c>
      <c r="B2407" t="s">
        <v>4</v>
      </c>
      <c r="C2407" t="s">
        <v>23</v>
      </c>
      <c r="D2407" t="s">
        <v>16</v>
      </c>
      <c r="E2407" t="s">
        <v>8</v>
      </c>
      <c r="F2407" t="s">
        <v>0</v>
      </c>
      <c r="G2407">
        <f>+[1]Ethane!I2407+[1]Propane!I2407+[1]Butanes!I2407+[1]Pentanes!I2407+'[1]Hexanes and higher alkanes'!I2407+'[1]Ethene (ethylene)'!I2407+'[1]Propene (propylene)'!I2407+'[1]Ethyne (acetylene)'!I2407+[1]olefines!I2407+'[1]Benzene (benzol)'!I2407+'[1]Methylbenzene (toluene)'!I2407+'[1]Dimethylbenzenes (xylenes)'!I2407+[1]Trimethylbenzenes!I2407+'[1]Other aromatics'!I2407+'[1] Methanal (formaldehyde)'!I2407+'[1]Other alkanals (aldehyedes)'!I2407+'[1]Alkanones (ketones)'!I2407</f>
        <v>0</v>
      </c>
      <c r="H2407">
        <v>0</v>
      </c>
      <c r="I2407" t="e">
        <f>+G2407/H2407</f>
        <v>#DIV/0!</v>
      </c>
    </row>
    <row r="2408" spans="1:9" hidden="1" x14ac:dyDescent="0.2">
      <c r="A2408" t="s">
        <v>29</v>
      </c>
      <c r="B2408" t="s">
        <v>4</v>
      </c>
      <c r="C2408" t="s">
        <v>23</v>
      </c>
      <c r="D2408" t="s">
        <v>16</v>
      </c>
      <c r="E2408" t="s">
        <v>7</v>
      </c>
      <c r="F2408" t="s">
        <v>0</v>
      </c>
      <c r="G2408">
        <f>+[1]Ethane!I2408+[1]Propane!I2408+[1]Butanes!I2408+[1]Pentanes!I2408+'[1]Hexanes and higher alkanes'!I2408+'[1]Ethene (ethylene)'!I2408+'[1]Propene (propylene)'!I2408+'[1]Ethyne (acetylene)'!I2408+[1]olefines!I2408+'[1]Benzene (benzol)'!I2408+'[1]Methylbenzene (toluene)'!I2408+'[1]Dimethylbenzenes (xylenes)'!I2408+[1]Trimethylbenzenes!I2408+'[1]Other aromatics'!I2408+'[1] Methanal (formaldehyde)'!I2408+'[1]Other alkanals (aldehyedes)'!I2408+'[1]Alkanones (ketones)'!I2408</f>
        <v>3883525.8651699424</v>
      </c>
      <c r="H2408">
        <v>4015640.4354978208</v>
      </c>
      <c r="I2408">
        <f>+G2408/H2408</f>
        <v>0.96709999999999996</v>
      </c>
    </row>
    <row r="2409" spans="1:9" hidden="1" x14ac:dyDescent="0.2">
      <c r="A2409" t="s">
        <v>29</v>
      </c>
      <c r="B2409" t="s">
        <v>4</v>
      </c>
      <c r="C2409" t="s">
        <v>23</v>
      </c>
      <c r="D2409" t="s">
        <v>16</v>
      </c>
      <c r="E2409" t="s">
        <v>6</v>
      </c>
      <c r="F2409" t="s">
        <v>0</v>
      </c>
      <c r="G2409">
        <f>+[1]Ethane!I2409+[1]Propane!I2409+[1]Butanes!I2409+[1]Pentanes!I2409+'[1]Hexanes and higher alkanes'!I2409+'[1]Ethene (ethylene)'!I2409+'[1]Propene (propylene)'!I2409+'[1]Ethyne (acetylene)'!I2409+[1]olefines!I2409+'[1]Benzene (benzol)'!I2409+'[1]Methylbenzene (toluene)'!I2409+'[1]Dimethylbenzenes (xylenes)'!I2409+[1]Trimethylbenzenes!I2409+'[1]Other aromatics'!I2409+'[1] Methanal (formaldehyde)'!I2409+'[1]Other alkanals (aldehyedes)'!I2409+'[1]Alkanones (ketones)'!I2409</f>
        <v>0</v>
      </c>
      <c r="H2409">
        <v>0</v>
      </c>
      <c r="I2409" t="e">
        <f>+G2409/H2409</f>
        <v>#DIV/0!</v>
      </c>
    </row>
    <row r="2410" spans="1:9" hidden="1" x14ac:dyDescent="0.2">
      <c r="A2410" t="s">
        <v>29</v>
      </c>
      <c r="B2410" t="s">
        <v>4</v>
      </c>
      <c r="C2410" t="s">
        <v>23</v>
      </c>
      <c r="D2410" t="s">
        <v>16</v>
      </c>
      <c r="E2410" t="s">
        <v>1</v>
      </c>
      <c r="F2410" t="s">
        <v>0</v>
      </c>
      <c r="G2410">
        <f>+[1]Ethane!I2410+[1]Propane!I2410+[1]Butanes!I2410+[1]Pentanes!I2410+'[1]Hexanes and higher alkanes'!I2410+'[1]Ethene (ethylene)'!I2410+'[1]Propene (propylene)'!I2410+'[1]Ethyne (acetylene)'!I2410+[1]olefines!I2410+'[1]Benzene (benzol)'!I2410+'[1]Methylbenzene (toluene)'!I2410+'[1]Dimethylbenzenes (xylenes)'!I2410+[1]Trimethylbenzenes!I2410+'[1]Other aromatics'!I2410+'[1] Methanal (formaldehyde)'!I2410+'[1]Other alkanals (aldehyedes)'!I2410+'[1]Alkanones (ketones)'!I2410</f>
        <v>0</v>
      </c>
      <c r="H2410">
        <v>0</v>
      </c>
      <c r="I2410" t="e">
        <f>+G2410/H2410</f>
        <v>#DIV/0!</v>
      </c>
    </row>
    <row r="2411" spans="1:9" hidden="1" x14ac:dyDescent="0.2">
      <c r="A2411" t="s">
        <v>29</v>
      </c>
      <c r="B2411" t="s">
        <v>4</v>
      </c>
      <c r="C2411" t="s">
        <v>22</v>
      </c>
      <c r="D2411" t="s">
        <v>16</v>
      </c>
      <c r="E2411" t="s">
        <v>15</v>
      </c>
      <c r="F2411" t="s">
        <v>0</v>
      </c>
      <c r="G2411">
        <f>+[1]Ethane!I2411+[1]Propane!I2411+[1]Butanes!I2411+[1]Pentanes!I2411+'[1]Hexanes and higher alkanes'!I2411+'[1]Ethene (ethylene)'!I2411+'[1]Propene (propylene)'!I2411+'[1]Ethyne (acetylene)'!I2411+[1]olefines!I2411+'[1]Benzene (benzol)'!I2411+'[1]Methylbenzene (toluene)'!I2411+'[1]Dimethylbenzenes (xylenes)'!I2411+[1]Trimethylbenzenes!I2411+'[1]Other aromatics'!I2411+'[1] Methanal (formaldehyde)'!I2411+'[1]Other alkanals (aldehyedes)'!I2411+'[1]Alkanones (ketones)'!I2411</f>
        <v>4438829.7523267623</v>
      </c>
      <c r="H2411">
        <v>4589835.3348431</v>
      </c>
      <c r="I2411">
        <f>+G2411/H2411</f>
        <v>0.96710000000000007</v>
      </c>
    </row>
    <row r="2412" spans="1:9" hidden="1" x14ac:dyDescent="0.2">
      <c r="A2412" t="s">
        <v>29</v>
      </c>
      <c r="B2412" t="s">
        <v>4</v>
      </c>
      <c r="C2412" t="s">
        <v>22</v>
      </c>
      <c r="D2412" t="s">
        <v>16</v>
      </c>
      <c r="E2412" t="s">
        <v>14</v>
      </c>
      <c r="F2412" t="s">
        <v>0</v>
      </c>
      <c r="G2412">
        <f>+[1]Ethane!I2412+[1]Propane!I2412+[1]Butanes!I2412+[1]Pentanes!I2412+'[1]Hexanes and higher alkanes'!I2412+'[1]Ethene (ethylene)'!I2412+'[1]Propene (propylene)'!I2412+'[1]Ethyne (acetylene)'!I2412+[1]olefines!I2412+'[1]Benzene (benzol)'!I2412+'[1]Methylbenzene (toluene)'!I2412+'[1]Dimethylbenzenes (xylenes)'!I2412+[1]Trimethylbenzenes!I2412+'[1]Other aromatics'!I2412+'[1] Methanal (formaldehyde)'!I2412+'[1]Other alkanals (aldehyedes)'!I2412+'[1]Alkanones (ketones)'!I2412</f>
        <v>11595368.629878713</v>
      </c>
      <c r="H2412">
        <v>11989834.17421023</v>
      </c>
      <c r="I2412">
        <f>+G2412/H2412</f>
        <v>0.96709999999999996</v>
      </c>
    </row>
    <row r="2413" spans="1:9" hidden="1" x14ac:dyDescent="0.2">
      <c r="A2413" t="s">
        <v>29</v>
      </c>
      <c r="B2413" t="s">
        <v>4</v>
      </c>
      <c r="C2413" t="s">
        <v>22</v>
      </c>
      <c r="D2413" t="s">
        <v>16</v>
      </c>
      <c r="E2413" t="s">
        <v>13</v>
      </c>
      <c r="F2413" t="s">
        <v>0</v>
      </c>
      <c r="G2413">
        <f>+[1]Ethane!I2413+[1]Propane!I2413+[1]Butanes!I2413+[1]Pentanes!I2413+'[1]Hexanes and higher alkanes'!I2413+'[1]Ethene (ethylene)'!I2413+'[1]Propene (propylene)'!I2413+'[1]Ethyne (acetylene)'!I2413+[1]olefines!I2413+'[1]Benzene (benzol)'!I2413+'[1]Methylbenzene (toluene)'!I2413+'[1]Dimethylbenzenes (xylenes)'!I2413+[1]Trimethylbenzenes!I2413+'[1]Other aromatics'!I2413+'[1] Methanal (formaldehyde)'!I2413+'[1]Other alkanals (aldehyedes)'!I2413+'[1]Alkanones (ketones)'!I2413</f>
        <v>0</v>
      </c>
      <c r="H2413">
        <v>0</v>
      </c>
      <c r="I2413" t="e">
        <f>+G2413/H2413</f>
        <v>#DIV/0!</v>
      </c>
    </row>
    <row r="2414" spans="1:9" hidden="1" x14ac:dyDescent="0.2">
      <c r="A2414" t="s">
        <v>29</v>
      </c>
      <c r="B2414" t="s">
        <v>4</v>
      </c>
      <c r="C2414" t="s">
        <v>22</v>
      </c>
      <c r="D2414" t="s">
        <v>16</v>
      </c>
      <c r="E2414" t="s">
        <v>12</v>
      </c>
      <c r="F2414" t="s">
        <v>0</v>
      </c>
      <c r="G2414">
        <f>+[1]Ethane!I2414+[1]Propane!I2414+[1]Butanes!I2414+[1]Pentanes!I2414+'[1]Hexanes and higher alkanes'!I2414+'[1]Ethene (ethylene)'!I2414+'[1]Propene (propylene)'!I2414+'[1]Ethyne (acetylene)'!I2414+[1]olefines!I2414+'[1]Benzene (benzol)'!I2414+'[1]Methylbenzene (toluene)'!I2414+'[1]Dimethylbenzenes (xylenes)'!I2414+[1]Trimethylbenzenes!I2414+'[1]Other aromatics'!I2414+'[1] Methanal (formaldehyde)'!I2414+'[1]Other alkanals (aldehyedes)'!I2414+'[1]Alkanones (ketones)'!I2414</f>
        <v>0</v>
      </c>
      <c r="H2414">
        <v>0</v>
      </c>
      <c r="I2414" t="e">
        <f>+G2414/H2414</f>
        <v>#DIV/0!</v>
      </c>
    </row>
    <row r="2415" spans="1:9" hidden="1" x14ac:dyDescent="0.2">
      <c r="A2415" t="s">
        <v>29</v>
      </c>
      <c r="B2415" t="s">
        <v>4</v>
      </c>
      <c r="C2415" t="s">
        <v>22</v>
      </c>
      <c r="D2415" t="s">
        <v>16</v>
      </c>
      <c r="E2415" t="s">
        <v>11</v>
      </c>
      <c r="F2415" t="s">
        <v>0</v>
      </c>
      <c r="G2415">
        <f>+[1]Ethane!I2415+[1]Propane!I2415+[1]Butanes!I2415+[1]Pentanes!I2415+'[1]Hexanes and higher alkanes'!I2415+'[1]Ethene (ethylene)'!I2415+'[1]Propene (propylene)'!I2415+'[1]Ethyne (acetylene)'!I2415+[1]olefines!I2415+'[1]Benzene (benzol)'!I2415+'[1]Methylbenzene (toluene)'!I2415+'[1]Dimethylbenzenes (xylenes)'!I2415+[1]Trimethylbenzenes!I2415+'[1]Other aromatics'!I2415+'[1] Methanal (formaldehyde)'!I2415+'[1]Other alkanals (aldehyedes)'!I2415+'[1]Alkanones (ketones)'!I2415</f>
        <v>0</v>
      </c>
      <c r="H2415">
        <v>0</v>
      </c>
      <c r="I2415" t="e">
        <f>+G2415/H2415</f>
        <v>#DIV/0!</v>
      </c>
    </row>
    <row r="2416" spans="1:9" hidden="1" x14ac:dyDescent="0.2">
      <c r="A2416" t="s">
        <v>29</v>
      </c>
      <c r="B2416" t="s">
        <v>4</v>
      </c>
      <c r="C2416" t="s">
        <v>22</v>
      </c>
      <c r="D2416" t="s">
        <v>16</v>
      </c>
      <c r="E2416" t="s">
        <v>10</v>
      </c>
      <c r="F2416" t="s">
        <v>0</v>
      </c>
      <c r="G2416">
        <f>+[1]Ethane!I2416+[1]Propane!I2416+[1]Butanes!I2416+[1]Pentanes!I2416+'[1]Hexanes and higher alkanes'!I2416+'[1]Ethene (ethylene)'!I2416+'[1]Propene (propylene)'!I2416+'[1]Ethyne (acetylene)'!I2416+[1]olefines!I2416+'[1]Benzene (benzol)'!I2416+'[1]Methylbenzene (toluene)'!I2416+'[1]Dimethylbenzenes (xylenes)'!I2416+[1]Trimethylbenzenes!I2416+'[1]Other aromatics'!I2416+'[1] Methanal (formaldehyde)'!I2416+'[1]Other alkanals (aldehyedes)'!I2416+'[1]Alkanones (ketones)'!I2416</f>
        <v>0</v>
      </c>
      <c r="H2416">
        <v>0</v>
      </c>
      <c r="I2416" t="e">
        <f>+G2416/H2416</f>
        <v>#DIV/0!</v>
      </c>
    </row>
    <row r="2417" spans="1:9" hidden="1" x14ac:dyDescent="0.2">
      <c r="A2417" t="s">
        <v>29</v>
      </c>
      <c r="B2417" t="s">
        <v>4</v>
      </c>
      <c r="C2417" t="s">
        <v>22</v>
      </c>
      <c r="D2417" t="s">
        <v>16</v>
      </c>
      <c r="E2417" t="s">
        <v>9</v>
      </c>
      <c r="F2417" t="s">
        <v>0</v>
      </c>
      <c r="G2417">
        <f>+[1]Ethane!I2417+[1]Propane!I2417+[1]Butanes!I2417+[1]Pentanes!I2417+'[1]Hexanes and higher alkanes'!I2417+'[1]Ethene (ethylene)'!I2417+'[1]Propene (propylene)'!I2417+'[1]Ethyne (acetylene)'!I2417+[1]olefines!I2417+'[1]Benzene (benzol)'!I2417+'[1]Methylbenzene (toluene)'!I2417+'[1]Dimethylbenzenes (xylenes)'!I2417+[1]Trimethylbenzenes!I2417+'[1]Other aromatics'!I2417+'[1] Methanal (formaldehyde)'!I2417+'[1]Other alkanals (aldehyedes)'!I2417+'[1]Alkanones (ketones)'!I2417</f>
        <v>0</v>
      </c>
      <c r="H2417">
        <v>0</v>
      </c>
      <c r="I2417" t="e">
        <f>+G2417/H2417</f>
        <v>#DIV/0!</v>
      </c>
    </row>
    <row r="2418" spans="1:9" hidden="1" x14ac:dyDescent="0.2">
      <c r="A2418" t="s">
        <v>29</v>
      </c>
      <c r="B2418" t="s">
        <v>4</v>
      </c>
      <c r="C2418" t="s">
        <v>22</v>
      </c>
      <c r="D2418" t="s">
        <v>16</v>
      </c>
      <c r="E2418" t="s">
        <v>8</v>
      </c>
      <c r="F2418" t="s">
        <v>0</v>
      </c>
      <c r="G2418">
        <f>+[1]Ethane!I2418+[1]Propane!I2418+[1]Butanes!I2418+[1]Pentanes!I2418+'[1]Hexanes and higher alkanes'!I2418+'[1]Ethene (ethylene)'!I2418+'[1]Propene (propylene)'!I2418+'[1]Ethyne (acetylene)'!I2418+[1]olefines!I2418+'[1]Benzene (benzol)'!I2418+'[1]Methylbenzene (toluene)'!I2418+'[1]Dimethylbenzenes (xylenes)'!I2418+[1]Trimethylbenzenes!I2418+'[1]Other aromatics'!I2418+'[1] Methanal (formaldehyde)'!I2418+'[1]Other alkanals (aldehyedes)'!I2418+'[1]Alkanones (ketones)'!I2418</f>
        <v>0</v>
      </c>
      <c r="H2418">
        <v>0</v>
      </c>
      <c r="I2418" t="e">
        <f>+G2418/H2418</f>
        <v>#DIV/0!</v>
      </c>
    </row>
    <row r="2419" spans="1:9" hidden="1" x14ac:dyDescent="0.2">
      <c r="A2419" t="s">
        <v>29</v>
      </c>
      <c r="B2419" t="s">
        <v>4</v>
      </c>
      <c r="C2419" t="s">
        <v>22</v>
      </c>
      <c r="D2419" t="s">
        <v>16</v>
      </c>
      <c r="E2419" t="s">
        <v>7</v>
      </c>
      <c r="F2419" t="s">
        <v>0</v>
      </c>
      <c r="G2419">
        <f>+[1]Ethane!I2419+[1]Propane!I2419+[1]Butanes!I2419+[1]Pentanes!I2419+'[1]Hexanes and higher alkanes'!I2419+'[1]Ethene (ethylene)'!I2419+'[1]Propene (propylene)'!I2419+'[1]Ethyne (acetylene)'!I2419+[1]olefines!I2419+'[1]Benzene (benzol)'!I2419+'[1]Methylbenzene (toluene)'!I2419+'[1]Dimethylbenzenes (xylenes)'!I2419+[1]Trimethylbenzenes!I2419+'[1]Other aromatics'!I2419+'[1] Methanal (formaldehyde)'!I2419+'[1]Other alkanals (aldehyedes)'!I2419+'[1]Alkanones (ketones)'!I2419</f>
        <v>8389716.1481724847</v>
      </c>
      <c r="H2419">
        <v>8675127.8545884434</v>
      </c>
      <c r="I2419">
        <f>+G2419/H2419</f>
        <v>0.96710000000000007</v>
      </c>
    </row>
    <row r="2420" spans="1:9" hidden="1" x14ac:dyDescent="0.2">
      <c r="A2420" t="s">
        <v>29</v>
      </c>
      <c r="B2420" t="s">
        <v>4</v>
      </c>
      <c r="C2420" t="s">
        <v>22</v>
      </c>
      <c r="D2420" t="s">
        <v>16</v>
      </c>
      <c r="E2420" t="s">
        <v>6</v>
      </c>
      <c r="F2420" t="s">
        <v>0</v>
      </c>
      <c r="G2420">
        <f>+[1]Ethane!I2420+[1]Propane!I2420+[1]Butanes!I2420+[1]Pentanes!I2420+'[1]Hexanes and higher alkanes'!I2420+'[1]Ethene (ethylene)'!I2420+'[1]Propene (propylene)'!I2420+'[1]Ethyne (acetylene)'!I2420+[1]olefines!I2420+'[1]Benzene (benzol)'!I2420+'[1]Methylbenzene (toluene)'!I2420+'[1]Dimethylbenzenes (xylenes)'!I2420+[1]Trimethylbenzenes!I2420+'[1]Other aromatics'!I2420+'[1] Methanal (formaldehyde)'!I2420+'[1]Other alkanals (aldehyedes)'!I2420+'[1]Alkanones (ketones)'!I2420</f>
        <v>0</v>
      </c>
      <c r="H2420">
        <v>0</v>
      </c>
      <c r="I2420" t="e">
        <f>+G2420/H2420</f>
        <v>#DIV/0!</v>
      </c>
    </row>
    <row r="2421" spans="1:9" hidden="1" x14ac:dyDescent="0.2">
      <c r="A2421" t="s">
        <v>29</v>
      </c>
      <c r="B2421" t="s">
        <v>4</v>
      </c>
      <c r="C2421" t="s">
        <v>22</v>
      </c>
      <c r="D2421" t="s">
        <v>16</v>
      </c>
      <c r="E2421" t="s">
        <v>1</v>
      </c>
      <c r="F2421" t="s">
        <v>0</v>
      </c>
      <c r="G2421">
        <f>+[1]Ethane!I2421+[1]Propane!I2421+[1]Butanes!I2421+[1]Pentanes!I2421+'[1]Hexanes and higher alkanes'!I2421+'[1]Ethene (ethylene)'!I2421+'[1]Propene (propylene)'!I2421+'[1]Ethyne (acetylene)'!I2421+[1]olefines!I2421+'[1]Benzene (benzol)'!I2421+'[1]Methylbenzene (toluene)'!I2421+'[1]Dimethylbenzenes (xylenes)'!I2421+[1]Trimethylbenzenes!I2421+'[1]Other aromatics'!I2421+'[1] Methanal (formaldehyde)'!I2421+'[1]Other alkanals (aldehyedes)'!I2421+'[1]Alkanones (ketones)'!I2421</f>
        <v>0</v>
      </c>
      <c r="H2421">
        <v>0</v>
      </c>
      <c r="I2421" t="e">
        <f>+G2421/H2421</f>
        <v>#DIV/0!</v>
      </c>
    </row>
    <row r="2422" spans="1:9" hidden="1" x14ac:dyDescent="0.2">
      <c r="A2422" t="s">
        <v>29</v>
      </c>
      <c r="B2422" t="s">
        <v>4</v>
      </c>
      <c r="C2422" t="s">
        <v>21</v>
      </c>
      <c r="D2422" t="s">
        <v>16</v>
      </c>
      <c r="E2422" t="s">
        <v>15</v>
      </c>
      <c r="F2422" t="s">
        <v>0</v>
      </c>
      <c r="G2422">
        <f>+[1]Ethane!I2422+[1]Propane!I2422+[1]Butanes!I2422+[1]Pentanes!I2422+'[1]Hexanes and higher alkanes'!I2422+'[1]Ethene (ethylene)'!I2422+'[1]Propene (propylene)'!I2422+'[1]Ethyne (acetylene)'!I2422+[1]olefines!I2422+'[1]Benzene (benzol)'!I2422+'[1]Methylbenzene (toluene)'!I2422+'[1]Dimethylbenzenes (xylenes)'!I2422+[1]Trimethylbenzenes!I2422+'[1]Other aromatics'!I2422+'[1] Methanal (formaldehyde)'!I2422+'[1]Other alkanals (aldehyedes)'!I2422+'[1]Alkanones (ketones)'!I2422</f>
        <v>8600516.2010307554</v>
      </c>
      <c r="H2422">
        <v>8893099.1635102425</v>
      </c>
      <c r="I2422">
        <f>+G2422/H2422</f>
        <v>0.96709999999999996</v>
      </c>
    </row>
    <row r="2423" spans="1:9" hidden="1" x14ac:dyDescent="0.2">
      <c r="A2423" t="s">
        <v>29</v>
      </c>
      <c r="B2423" t="s">
        <v>4</v>
      </c>
      <c r="C2423" t="s">
        <v>21</v>
      </c>
      <c r="D2423" t="s">
        <v>16</v>
      </c>
      <c r="E2423" t="s">
        <v>14</v>
      </c>
      <c r="F2423" t="s">
        <v>0</v>
      </c>
      <c r="G2423">
        <f>+[1]Ethane!I2423+[1]Propane!I2423+[1]Butanes!I2423+[1]Pentanes!I2423+'[1]Hexanes and higher alkanes'!I2423+'[1]Ethene (ethylene)'!I2423+'[1]Propene (propylene)'!I2423+'[1]Ethyne (acetylene)'!I2423+[1]olefines!I2423+'[1]Benzene (benzol)'!I2423+'[1]Methylbenzene (toluene)'!I2423+'[1]Dimethylbenzenes (xylenes)'!I2423+[1]Trimethylbenzenes!I2423+'[1]Other aromatics'!I2423+'[1] Methanal (formaldehyde)'!I2423+'[1]Other alkanals (aldehyedes)'!I2423+'[1]Alkanones (ketones)'!I2423</f>
        <v>22427479.250390437</v>
      </c>
      <c r="H2423">
        <v>23190444.887178611</v>
      </c>
      <c r="I2423">
        <f>+G2423/H2423</f>
        <v>0.96710000000000007</v>
      </c>
    </row>
    <row r="2424" spans="1:9" hidden="1" x14ac:dyDescent="0.2">
      <c r="A2424" t="s">
        <v>29</v>
      </c>
      <c r="B2424" t="s">
        <v>4</v>
      </c>
      <c r="C2424" t="s">
        <v>21</v>
      </c>
      <c r="D2424" t="s">
        <v>16</v>
      </c>
      <c r="E2424" t="s">
        <v>13</v>
      </c>
      <c r="F2424" t="s">
        <v>0</v>
      </c>
      <c r="G2424">
        <f>+[1]Ethane!I2424+[1]Propane!I2424+[1]Butanes!I2424+[1]Pentanes!I2424+'[1]Hexanes and higher alkanes'!I2424+'[1]Ethene (ethylene)'!I2424+'[1]Propene (propylene)'!I2424+'[1]Ethyne (acetylene)'!I2424+[1]olefines!I2424+'[1]Benzene (benzol)'!I2424+'[1]Methylbenzene (toluene)'!I2424+'[1]Dimethylbenzenes (xylenes)'!I2424+[1]Trimethylbenzenes!I2424+'[1]Other aromatics'!I2424+'[1] Methanal (formaldehyde)'!I2424+'[1]Other alkanals (aldehyedes)'!I2424+'[1]Alkanones (ketones)'!I2424</f>
        <v>0</v>
      </c>
      <c r="H2424">
        <v>0</v>
      </c>
      <c r="I2424" t="e">
        <f>+G2424/H2424</f>
        <v>#DIV/0!</v>
      </c>
    </row>
    <row r="2425" spans="1:9" hidden="1" x14ac:dyDescent="0.2">
      <c r="A2425" t="s">
        <v>29</v>
      </c>
      <c r="B2425" t="s">
        <v>4</v>
      </c>
      <c r="C2425" t="s">
        <v>21</v>
      </c>
      <c r="D2425" t="s">
        <v>16</v>
      </c>
      <c r="E2425" t="s">
        <v>12</v>
      </c>
      <c r="F2425" t="s">
        <v>0</v>
      </c>
      <c r="G2425">
        <f>+[1]Ethane!I2425+[1]Propane!I2425+[1]Butanes!I2425+[1]Pentanes!I2425+'[1]Hexanes and higher alkanes'!I2425+'[1]Ethene (ethylene)'!I2425+'[1]Propene (propylene)'!I2425+'[1]Ethyne (acetylene)'!I2425+[1]olefines!I2425+'[1]Benzene (benzol)'!I2425+'[1]Methylbenzene (toluene)'!I2425+'[1]Dimethylbenzenes (xylenes)'!I2425+[1]Trimethylbenzenes!I2425+'[1]Other aromatics'!I2425+'[1] Methanal (formaldehyde)'!I2425+'[1]Other alkanals (aldehyedes)'!I2425+'[1]Alkanones (ketones)'!I2425</f>
        <v>0</v>
      </c>
      <c r="H2425">
        <v>0</v>
      </c>
      <c r="I2425" t="e">
        <f>+G2425/H2425</f>
        <v>#DIV/0!</v>
      </c>
    </row>
    <row r="2426" spans="1:9" hidden="1" x14ac:dyDescent="0.2">
      <c r="A2426" t="s">
        <v>29</v>
      </c>
      <c r="B2426" t="s">
        <v>4</v>
      </c>
      <c r="C2426" t="s">
        <v>21</v>
      </c>
      <c r="D2426" t="s">
        <v>16</v>
      </c>
      <c r="E2426" t="s">
        <v>11</v>
      </c>
      <c r="F2426" t="s">
        <v>0</v>
      </c>
      <c r="G2426">
        <f>+[1]Ethane!I2426+[1]Propane!I2426+[1]Butanes!I2426+[1]Pentanes!I2426+'[1]Hexanes and higher alkanes'!I2426+'[1]Ethene (ethylene)'!I2426+'[1]Propene (propylene)'!I2426+'[1]Ethyne (acetylene)'!I2426+[1]olefines!I2426+'[1]Benzene (benzol)'!I2426+'[1]Methylbenzene (toluene)'!I2426+'[1]Dimethylbenzenes (xylenes)'!I2426+[1]Trimethylbenzenes!I2426+'[1]Other aromatics'!I2426+'[1] Methanal (formaldehyde)'!I2426+'[1]Other alkanals (aldehyedes)'!I2426+'[1]Alkanones (ketones)'!I2426</f>
        <v>0</v>
      </c>
      <c r="H2426">
        <v>0</v>
      </c>
      <c r="I2426" t="e">
        <f>+G2426/H2426</f>
        <v>#DIV/0!</v>
      </c>
    </row>
    <row r="2427" spans="1:9" hidden="1" x14ac:dyDescent="0.2">
      <c r="A2427" t="s">
        <v>29</v>
      </c>
      <c r="B2427" t="s">
        <v>4</v>
      </c>
      <c r="C2427" t="s">
        <v>21</v>
      </c>
      <c r="D2427" t="s">
        <v>16</v>
      </c>
      <c r="E2427" t="s">
        <v>10</v>
      </c>
      <c r="F2427" t="s">
        <v>0</v>
      </c>
      <c r="G2427">
        <f>+[1]Ethane!I2427+[1]Propane!I2427+[1]Butanes!I2427+[1]Pentanes!I2427+'[1]Hexanes and higher alkanes'!I2427+'[1]Ethene (ethylene)'!I2427+'[1]Propene (propylene)'!I2427+'[1]Ethyne (acetylene)'!I2427+[1]olefines!I2427+'[1]Benzene (benzol)'!I2427+'[1]Methylbenzene (toluene)'!I2427+'[1]Dimethylbenzenes (xylenes)'!I2427+[1]Trimethylbenzenes!I2427+'[1]Other aromatics'!I2427+'[1] Methanal (formaldehyde)'!I2427+'[1]Other alkanals (aldehyedes)'!I2427+'[1]Alkanones (ketones)'!I2427</f>
        <v>0</v>
      </c>
      <c r="H2427">
        <v>0</v>
      </c>
      <c r="I2427" t="e">
        <f>+G2427/H2427</f>
        <v>#DIV/0!</v>
      </c>
    </row>
    <row r="2428" spans="1:9" hidden="1" x14ac:dyDescent="0.2">
      <c r="A2428" t="s">
        <v>29</v>
      </c>
      <c r="B2428" t="s">
        <v>4</v>
      </c>
      <c r="C2428" t="s">
        <v>21</v>
      </c>
      <c r="D2428" t="s">
        <v>16</v>
      </c>
      <c r="E2428" t="s">
        <v>9</v>
      </c>
      <c r="F2428" t="s">
        <v>0</v>
      </c>
      <c r="G2428">
        <f>+[1]Ethane!I2428+[1]Propane!I2428+[1]Butanes!I2428+[1]Pentanes!I2428+'[1]Hexanes and higher alkanes'!I2428+'[1]Ethene (ethylene)'!I2428+'[1]Propene (propylene)'!I2428+'[1]Ethyne (acetylene)'!I2428+[1]olefines!I2428+'[1]Benzene (benzol)'!I2428+'[1]Methylbenzene (toluene)'!I2428+'[1]Dimethylbenzenes (xylenes)'!I2428+[1]Trimethylbenzenes!I2428+'[1]Other aromatics'!I2428+'[1] Methanal (formaldehyde)'!I2428+'[1]Other alkanals (aldehyedes)'!I2428+'[1]Alkanones (ketones)'!I2428</f>
        <v>0</v>
      </c>
      <c r="H2428">
        <v>0</v>
      </c>
      <c r="I2428" t="e">
        <f>+G2428/H2428</f>
        <v>#DIV/0!</v>
      </c>
    </row>
    <row r="2429" spans="1:9" hidden="1" x14ac:dyDescent="0.2">
      <c r="A2429" t="s">
        <v>29</v>
      </c>
      <c r="B2429" t="s">
        <v>4</v>
      </c>
      <c r="C2429" t="s">
        <v>21</v>
      </c>
      <c r="D2429" t="s">
        <v>16</v>
      </c>
      <c r="E2429" t="s">
        <v>8</v>
      </c>
      <c r="F2429" t="s">
        <v>0</v>
      </c>
      <c r="G2429">
        <f>+[1]Ethane!I2429+[1]Propane!I2429+[1]Butanes!I2429+[1]Pentanes!I2429+'[1]Hexanes and higher alkanes'!I2429+'[1]Ethene (ethylene)'!I2429+'[1]Propene (propylene)'!I2429+'[1]Ethyne (acetylene)'!I2429+[1]olefines!I2429+'[1]Benzene (benzol)'!I2429+'[1]Methylbenzene (toluene)'!I2429+'[1]Dimethylbenzenes (xylenes)'!I2429+[1]Trimethylbenzenes!I2429+'[1]Other aromatics'!I2429+'[1] Methanal (formaldehyde)'!I2429+'[1]Other alkanals (aldehyedes)'!I2429+'[1]Alkanones (ketones)'!I2429</f>
        <v>0</v>
      </c>
      <c r="H2429">
        <v>0</v>
      </c>
      <c r="I2429" t="e">
        <f>+G2429/H2429</f>
        <v>#DIV/0!</v>
      </c>
    </row>
    <row r="2430" spans="1:9" hidden="1" x14ac:dyDescent="0.2">
      <c r="A2430" t="s">
        <v>29</v>
      </c>
      <c r="B2430" t="s">
        <v>4</v>
      </c>
      <c r="C2430" t="s">
        <v>21</v>
      </c>
      <c r="D2430" t="s">
        <v>16</v>
      </c>
      <c r="E2430" t="s">
        <v>7</v>
      </c>
      <c r="F2430" t="s">
        <v>0</v>
      </c>
      <c r="G2430">
        <f>+[1]Ethane!I2430+[1]Propane!I2430+[1]Butanes!I2430+[1]Pentanes!I2430+'[1]Hexanes and higher alkanes'!I2430+'[1]Ethene (ethylene)'!I2430+'[1]Propene (propylene)'!I2430+'[1]Ethyne (acetylene)'!I2430+[1]olefines!I2430+'[1]Benzene (benzol)'!I2430+'[1]Methylbenzene (toluene)'!I2430+'[1]Dimethylbenzenes (xylenes)'!I2430+[1]Trimethylbenzenes!I2430+'[1]Other aromatics'!I2430+'[1] Methanal (formaldehyde)'!I2430+'[1]Other alkanals (aldehyedes)'!I2430+'[1]Alkanones (ketones)'!I2430</f>
        <v>8057664.6270446638</v>
      </c>
      <c r="H2430">
        <v>8331780.1954758205</v>
      </c>
      <c r="I2430">
        <f>+G2430/H2430</f>
        <v>0.96709999999999974</v>
      </c>
    </row>
    <row r="2431" spans="1:9" hidden="1" x14ac:dyDescent="0.2">
      <c r="A2431" t="s">
        <v>29</v>
      </c>
      <c r="B2431" t="s">
        <v>4</v>
      </c>
      <c r="C2431" t="s">
        <v>21</v>
      </c>
      <c r="D2431" t="s">
        <v>16</v>
      </c>
      <c r="E2431" t="s">
        <v>6</v>
      </c>
      <c r="F2431" t="s">
        <v>0</v>
      </c>
      <c r="G2431">
        <f>+[1]Ethane!I2431+[1]Propane!I2431+[1]Butanes!I2431+[1]Pentanes!I2431+'[1]Hexanes and higher alkanes'!I2431+'[1]Ethene (ethylene)'!I2431+'[1]Propene (propylene)'!I2431+'[1]Ethyne (acetylene)'!I2431+[1]olefines!I2431+'[1]Benzene (benzol)'!I2431+'[1]Methylbenzene (toluene)'!I2431+'[1]Dimethylbenzenes (xylenes)'!I2431+[1]Trimethylbenzenes!I2431+'[1]Other aromatics'!I2431+'[1] Methanal (formaldehyde)'!I2431+'[1]Other alkanals (aldehyedes)'!I2431+'[1]Alkanones (ketones)'!I2431</f>
        <v>0</v>
      </c>
      <c r="H2431">
        <v>0</v>
      </c>
      <c r="I2431" t="e">
        <f>+G2431/H2431</f>
        <v>#DIV/0!</v>
      </c>
    </row>
    <row r="2432" spans="1:9" hidden="1" x14ac:dyDescent="0.2">
      <c r="A2432" t="s">
        <v>29</v>
      </c>
      <c r="B2432" t="s">
        <v>4</v>
      </c>
      <c r="C2432" t="s">
        <v>21</v>
      </c>
      <c r="D2432" t="s">
        <v>16</v>
      </c>
      <c r="E2432" t="s">
        <v>1</v>
      </c>
      <c r="F2432" t="s">
        <v>0</v>
      </c>
      <c r="G2432">
        <f>+[1]Ethane!I2432+[1]Propane!I2432+[1]Butanes!I2432+[1]Pentanes!I2432+'[1]Hexanes and higher alkanes'!I2432+'[1]Ethene (ethylene)'!I2432+'[1]Propene (propylene)'!I2432+'[1]Ethyne (acetylene)'!I2432+[1]olefines!I2432+'[1]Benzene (benzol)'!I2432+'[1]Methylbenzene (toluene)'!I2432+'[1]Dimethylbenzenes (xylenes)'!I2432+[1]Trimethylbenzenes!I2432+'[1]Other aromatics'!I2432+'[1] Methanal (formaldehyde)'!I2432+'[1]Other alkanals (aldehyedes)'!I2432+'[1]Alkanones (ketones)'!I2432</f>
        <v>0</v>
      </c>
      <c r="H2432">
        <v>0</v>
      </c>
      <c r="I2432" t="e">
        <f>+G2432/H2432</f>
        <v>#DIV/0!</v>
      </c>
    </row>
    <row r="2433" spans="1:9" hidden="1" x14ac:dyDescent="0.2">
      <c r="A2433" t="s">
        <v>29</v>
      </c>
      <c r="B2433" t="s">
        <v>4</v>
      </c>
      <c r="C2433" t="s">
        <v>20</v>
      </c>
      <c r="D2433" t="s">
        <v>16</v>
      </c>
      <c r="E2433" t="s">
        <v>15</v>
      </c>
      <c r="F2433" t="s">
        <v>0</v>
      </c>
      <c r="G2433">
        <f>+[1]Ethane!I2433+[1]Propane!I2433+[1]Butanes!I2433+[1]Pentanes!I2433+'[1]Hexanes and higher alkanes'!I2433+'[1]Ethene (ethylene)'!I2433+'[1]Propene (propylene)'!I2433+'[1]Ethyne (acetylene)'!I2433+[1]olefines!I2433+'[1]Benzene (benzol)'!I2433+'[1]Methylbenzene (toluene)'!I2433+'[1]Dimethylbenzenes (xylenes)'!I2433+[1]Trimethylbenzenes!I2433+'[1]Other aromatics'!I2433+'[1] Methanal (formaldehyde)'!I2433+'[1]Other alkanals (aldehyedes)'!I2433+'[1]Alkanones (ketones)'!I2433</f>
        <v>334586.44944767951</v>
      </c>
      <c r="H2433">
        <v>345968.82374902233</v>
      </c>
      <c r="I2433">
        <f>+G2433/H2433</f>
        <v>0.96710000000000007</v>
      </c>
    </row>
    <row r="2434" spans="1:9" hidden="1" x14ac:dyDescent="0.2">
      <c r="A2434" t="s">
        <v>29</v>
      </c>
      <c r="B2434" t="s">
        <v>4</v>
      </c>
      <c r="C2434" t="s">
        <v>20</v>
      </c>
      <c r="D2434" t="s">
        <v>16</v>
      </c>
      <c r="E2434" t="s">
        <v>14</v>
      </c>
      <c r="F2434" t="s">
        <v>0</v>
      </c>
      <c r="G2434">
        <f>+[1]Ethane!I2434+[1]Propane!I2434+[1]Butanes!I2434+[1]Pentanes!I2434+'[1]Hexanes and higher alkanes'!I2434+'[1]Ethene (ethylene)'!I2434+'[1]Propene (propylene)'!I2434+'[1]Ethyne (acetylene)'!I2434+[1]olefines!I2434+'[1]Benzene (benzol)'!I2434+'[1]Methylbenzene (toluene)'!I2434+'[1]Dimethylbenzenes (xylenes)'!I2434+[1]Trimethylbenzenes!I2434+'[1]Other aromatics'!I2434+'[1] Methanal (formaldehyde)'!I2434+'[1]Other alkanals (aldehyedes)'!I2434+'[1]Alkanones (ketones)'!I2434</f>
        <v>865730.53627618065</v>
      </c>
      <c r="H2434">
        <v>895182.02489523392</v>
      </c>
      <c r="I2434">
        <f>+G2434/H2434</f>
        <v>0.96709999999999996</v>
      </c>
    </row>
    <row r="2435" spans="1:9" hidden="1" x14ac:dyDescent="0.2">
      <c r="A2435" t="s">
        <v>29</v>
      </c>
      <c r="B2435" t="s">
        <v>4</v>
      </c>
      <c r="C2435" t="s">
        <v>20</v>
      </c>
      <c r="D2435" t="s">
        <v>16</v>
      </c>
      <c r="E2435" t="s">
        <v>13</v>
      </c>
      <c r="F2435" t="s">
        <v>0</v>
      </c>
      <c r="G2435">
        <f>+[1]Ethane!I2435+[1]Propane!I2435+[1]Butanes!I2435+[1]Pentanes!I2435+'[1]Hexanes and higher alkanes'!I2435+'[1]Ethene (ethylene)'!I2435+'[1]Propene (propylene)'!I2435+'[1]Ethyne (acetylene)'!I2435+[1]olefines!I2435+'[1]Benzene (benzol)'!I2435+'[1]Methylbenzene (toluene)'!I2435+'[1]Dimethylbenzenes (xylenes)'!I2435+[1]Trimethylbenzenes!I2435+'[1]Other aromatics'!I2435+'[1] Methanal (formaldehyde)'!I2435+'[1]Other alkanals (aldehyedes)'!I2435+'[1]Alkanones (ketones)'!I2435</f>
        <v>0</v>
      </c>
      <c r="H2435">
        <v>0</v>
      </c>
      <c r="I2435" t="e">
        <f>+G2435/H2435</f>
        <v>#DIV/0!</v>
      </c>
    </row>
    <row r="2436" spans="1:9" hidden="1" x14ac:dyDescent="0.2">
      <c r="A2436" t="s">
        <v>29</v>
      </c>
      <c r="B2436" t="s">
        <v>4</v>
      </c>
      <c r="C2436" t="s">
        <v>20</v>
      </c>
      <c r="D2436" t="s">
        <v>16</v>
      </c>
      <c r="E2436" t="s">
        <v>12</v>
      </c>
      <c r="F2436" t="s">
        <v>0</v>
      </c>
      <c r="G2436">
        <f>+[1]Ethane!I2436+[1]Propane!I2436+[1]Butanes!I2436+[1]Pentanes!I2436+'[1]Hexanes and higher alkanes'!I2436+'[1]Ethene (ethylene)'!I2436+'[1]Propene (propylene)'!I2436+'[1]Ethyne (acetylene)'!I2436+[1]olefines!I2436+'[1]Benzene (benzol)'!I2436+'[1]Methylbenzene (toluene)'!I2436+'[1]Dimethylbenzenes (xylenes)'!I2436+[1]Trimethylbenzenes!I2436+'[1]Other aromatics'!I2436+'[1] Methanal (formaldehyde)'!I2436+'[1]Other alkanals (aldehyedes)'!I2436+'[1]Alkanones (ketones)'!I2436</f>
        <v>0</v>
      </c>
      <c r="H2436">
        <v>0</v>
      </c>
      <c r="I2436" t="e">
        <f>+G2436/H2436</f>
        <v>#DIV/0!</v>
      </c>
    </row>
    <row r="2437" spans="1:9" hidden="1" x14ac:dyDescent="0.2">
      <c r="A2437" t="s">
        <v>29</v>
      </c>
      <c r="B2437" t="s">
        <v>4</v>
      </c>
      <c r="C2437" t="s">
        <v>20</v>
      </c>
      <c r="D2437" t="s">
        <v>16</v>
      </c>
      <c r="E2437" t="s">
        <v>11</v>
      </c>
      <c r="F2437" t="s">
        <v>0</v>
      </c>
      <c r="G2437">
        <f>+[1]Ethane!I2437+[1]Propane!I2437+[1]Butanes!I2437+[1]Pentanes!I2437+'[1]Hexanes and higher alkanes'!I2437+'[1]Ethene (ethylene)'!I2437+'[1]Propene (propylene)'!I2437+'[1]Ethyne (acetylene)'!I2437+[1]olefines!I2437+'[1]Benzene (benzol)'!I2437+'[1]Methylbenzene (toluene)'!I2437+'[1]Dimethylbenzenes (xylenes)'!I2437+[1]Trimethylbenzenes!I2437+'[1]Other aromatics'!I2437+'[1] Methanal (formaldehyde)'!I2437+'[1]Other alkanals (aldehyedes)'!I2437+'[1]Alkanones (ketones)'!I2437</f>
        <v>0</v>
      </c>
      <c r="H2437">
        <v>0</v>
      </c>
      <c r="I2437" t="e">
        <f>+G2437/H2437</f>
        <v>#DIV/0!</v>
      </c>
    </row>
    <row r="2438" spans="1:9" hidden="1" x14ac:dyDescent="0.2">
      <c r="A2438" t="s">
        <v>29</v>
      </c>
      <c r="B2438" t="s">
        <v>4</v>
      </c>
      <c r="C2438" t="s">
        <v>20</v>
      </c>
      <c r="D2438" t="s">
        <v>16</v>
      </c>
      <c r="E2438" t="s">
        <v>10</v>
      </c>
      <c r="F2438" t="s">
        <v>0</v>
      </c>
      <c r="G2438">
        <f>+[1]Ethane!I2438+[1]Propane!I2438+[1]Butanes!I2438+[1]Pentanes!I2438+'[1]Hexanes and higher alkanes'!I2438+'[1]Ethene (ethylene)'!I2438+'[1]Propene (propylene)'!I2438+'[1]Ethyne (acetylene)'!I2438+[1]olefines!I2438+'[1]Benzene (benzol)'!I2438+'[1]Methylbenzene (toluene)'!I2438+'[1]Dimethylbenzenes (xylenes)'!I2438+[1]Trimethylbenzenes!I2438+'[1]Other aromatics'!I2438+'[1] Methanal (formaldehyde)'!I2438+'[1]Other alkanals (aldehyedes)'!I2438+'[1]Alkanones (ketones)'!I2438</f>
        <v>0</v>
      </c>
      <c r="H2438">
        <v>0</v>
      </c>
      <c r="I2438" t="e">
        <f>+G2438/H2438</f>
        <v>#DIV/0!</v>
      </c>
    </row>
    <row r="2439" spans="1:9" hidden="1" x14ac:dyDescent="0.2">
      <c r="A2439" t="s">
        <v>29</v>
      </c>
      <c r="B2439" t="s">
        <v>4</v>
      </c>
      <c r="C2439" t="s">
        <v>20</v>
      </c>
      <c r="D2439" t="s">
        <v>16</v>
      </c>
      <c r="E2439" t="s">
        <v>9</v>
      </c>
      <c r="F2439" t="s">
        <v>0</v>
      </c>
      <c r="G2439">
        <f>+[1]Ethane!I2439+[1]Propane!I2439+[1]Butanes!I2439+[1]Pentanes!I2439+'[1]Hexanes and higher alkanes'!I2439+'[1]Ethene (ethylene)'!I2439+'[1]Propene (propylene)'!I2439+'[1]Ethyne (acetylene)'!I2439+[1]olefines!I2439+'[1]Benzene (benzol)'!I2439+'[1]Methylbenzene (toluene)'!I2439+'[1]Dimethylbenzenes (xylenes)'!I2439+[1]Trimethylbenzenes!I2439+'[1]Other aromatics'!I2439+'[1] Methanal (formaldehyde)'!I2439+'[1]Other alkanals (aldehyedes)'!I2439+'[1]Alkanones (ketones)'!I2439</f>
        <v>0</v>
      </c>
      <c r="H2439">
        <v>0</v>
      </c>
      <c r="I2439" t="e">
        <f>+G2439/H2439</f>
        <v>#DIV/0!</v>
      </c>
    </row>
    <row r="2440" spans="1:9" hidden="1" x14ac:dyDescent="0.2">
      <c r="A2440" t="s">
        <v>29</v>
      </c>
      <c r="B2440" t="s">
        <v>4</v>
      </c>
      <c r="C2440" t="s">
        <v>20</v>
      </c>
      <c r="D2440" t="s">
        <v>16</v>
      </c>
      <c r="E2440" t="s">
        <v>8</v>
      </c>
      <c r="F2440" t="s">
        <v>0</v>
      </c>
      <c r="G2440">
        <f>+[1]Ethane!I2440+[1]Propane!I2440+[1]Butanes!I2440+[1]Pentanes!I2440+'[1]Hexanes and higher alkanes'!I2440+'[1]Ethene (ethylene)'!I2440+'[1]Propene (propylene)'!I2440+'[1]Ethyne (acetylene)'!I2440+[1]olefines!I2440+'[1]Benzene (benzol)'!I2440+'[1]Methylbenzene (toluene)'!I2440+'[1]Dimethylbenzenes (xylenes)'!I2440+[1]Trimethylbenzenes!I2440+'[1]Other aromatics'!I2440+'[1] Methanal (formaldehyde)'!I2440+'[1]Other alkanals (aldehyedes)'!I2440+'[1]Alkanones (ketones)'!I2440</f>
        <v>0</v>
      </c>
      <c r="H2440">
        <v>0</v>
      </c>
      <c r="I2440" t="e">
        <f>+G2440/H2440</f>
        <v>#DIV/0!</v>
      </c>
    </row>
    <row r="2441" spans="1:9" hidden="1" x14ac:dyDescent="0.2">
      <c r="A2441" t="s">
        <v>29</v>
      </c>
      <c r="B2441" t="s">
        <v>4</v>
      </c>
      <c r="C2441" t="s">
        <v>20</v>
      </c>
      <c r="D2441" t="s">
        <v>16</v>
      </c>
      <c r="E2441" t="s">
        <v>7</v>
      </c>
      <c r="F2441" t="s">
        <v>0</v>
      </c>
      <c r="G2441">
        <f>+[1]Ethane!I2441+[1]Propane!I2441+[1]Butanes!I2441+[1]Pentanes!I2441+'[1]Hexanes and higher alkanes'!I2441+'[1]Ethene (ethylene)'!I2441+'[1]Propene (propylene)'!I2441+'[1]Ethyne (acetylene)'!I2441+[1]olefines!I2441+'[1]Benzene (benzol)'!I2441+'[1]Methylbenzene (toluene)'!I2441+'[1]Dimethylbenzenes (xylenes)'!I2441+[1]Trimethylbenzenes!I2441+'[1]Other aromatics'!I2441+'[1] Methanal (formaldehyde)'!I2441+'[1]Other alkanals (aldehyedes)'!I2441+'[1]Alkanones (ketones)'!I2441</f>
        <v>247414.23551610543</v>
      </c>
      <c r="H2441">
        <v>255831.07798170351</v>
      </c>
      <c r="I2441">
        <f>+G2441/H2441</f>
        <v>0.96709999999999985</v>
      </c>
    </row>
    <row r="2442" spans="1:9" hidden="1" x14ac:dyDescent="0.2">
      <c r="A2442" t="s">
        <v>29</v>
      </c>
      <c r="B2442" t="s">
        <v>4</v>
      </c>
      <c r="C2442" t="s">
        <v>20</v>
      </c>
      <c r="D2442" t="s">
        <v>16</v>
      </c>
      <c r="E2442" t="s">
        <v>6</v>
      </c>
      <c r="F2442" t="s">
        <v>0</v>
      </c>
      <c r="G2442">
        <f>+[1]Ethane!I2442+[1]Propane!I2442+[1]Butanes!I2442+[1]Pentanes!I2442+'[1]Hexanes and higher alkanes'!I2442+'[1]Ethene (ethylene)'!I2442+'[1]Propene (propylene)'!I2442+'[1]Ethyne (acetylene)'!I2442+[1]olefines!I2442+'[1]Benzene (benzol)'!I2442+'[1]Methylbenzene (toluene)'!I2442+'[1]Dimethylbenzenes (xylenes)'!I2442+[1]Trimethylbenzenes!I2442+'[1]Other aromatics'!I2442+'[1] Methanal (formaldehyde)'!I2442+'[1]Other alkanals (aldehyedes)'!I2442+'[1]Alkanones (ketones)'!I2442</f>
        <v>0</v>
      </c>
      <c r="H2442">
        <v>0</v>
      </c>
      <c r="I2442" t="e">
        <f>+G2442/H2442</f>
        <v>#DIV/0!</v>
      </c>
    </row>
    <row r="2443" spans="1:9" hidden="1" x14ac:dyDescent="0.2">
      <c r="A2443" t="s">
        <v>29</v>
      </c>
      <c r="B2443" t="s">
        <v>4</v>
      </c>
      <c r="C2443" t="s">
        <v>20</v>
      </c>
      <c r="D2443" t="s">
        <v>16</v>
      </c>
      <c r="E2443" t="s">
        <v>1</v>
      </c>
      <c r="F2443" t="s">
        <v>0</v>
      </c>
      <c r="G2443">
        <f>+[1]Ethane!I2443+[1]Propane!I2443+[1]Butanes!I2443+[1]Pentanes!I2443+'[1]Hexanes and higher alkanes'!I2443+'[1]Ethene (ethylene)'!I2443+'[1]Propene (propylene)'!I2443+'[1]Ethyne (acetylene)'!I2443+[1]olefines!I2443+'[1]Benzene (benzol)'!I2443+'[1]Methylbenzene (toluene)'!I2443+'[1]Dimethylbenzenes (xylenes)'!I2443+[1]Trimethylbenzenes!I2443+'[1]Other aromatics'!I2443+'[1] Methanal (formaldehyde)'!I2443+'[1]Other alkanals (aldehyedes)'!I2443+'[1]Alkanones (ketones)'!I2443</f>
        <v>0</v>
      </c>
      <c r="H2443">
        <v>0</v>
      </c>
      <c r="I2443" t="e">
        <f>+G2443/H2443</f>
        <v>#DIV/0!</v>
      </c>
    </row>
    <row r="2444" spans="1:9" hidden="1" x14ac:dyDescent="0.2">
      <c r="A2444" t="s">
        <v>29</v>
      </c>
      <c r="B2444" t="s">
        <v>4</v>
      </c>
      <c r="C2444" t="s">
        <v>19</v>
      </c>
      <c r="D2444" t="s">
        <v>2</v>
      </c>
      <c r="E2444" t="s">
        <v>15</v>
      </c>
      <c r="F2444" t="s">
        <v>0</v>
      </c>
      <c r="G2444">
        <f>+[1]Ethane!I2444+[1]Propane!I2444+[1]Butanes!I2444+[1]Pentanes!I2444+'[1]Hexanes and higher alkanes'!I2444+'[1]Ethene (ethylene)'!I2444+'[1]Propene (propylene)'!I2444+'[1]Ethyne (acetylene)'!I2444+[1]olefines!I2444+'[1]Benzene (benzol)'!I2444+'[1]Methylbenzene (toluene)'!I2444+'[1]Dimethylbenzenes (xylenes)'!I2444+[1]Trimethylbenzenes!I2444+'[1]Other aromatics'!I2444+'[1] Methanal (formaldehyde)'!I2444+'[1]Other alkanals (aldehyedes)'!I2444+'[1]Alkanones (ketones)'!I2444</f>
        <v>0</v>
      </c>
      <c r="H2444">
        <v>2058148.3204794929</v>
      </c>
      <c r="I2444">
        <f>+G2444/H2444</f>
        <v>0</v>
      </c>
    </row>
    <row r="2445" spans="1:9" hidden="1" x14ac:dyDescent="0.2">
      <c r="A2445" t="s">
        <v>29</v>
      </c>
      <c r="B2445" t="s">
        <v>4</v>
      </c>
      <c r="C2445" t="s">
        <v>19</v>
      </c>
      <c r="D2445" t="s">
        <v>2</v>
      </c>
      <c r="E2445" t="s">
        <v>14</v>
      </c>
      <c r="F2445" t="s">
        <v>0</v>
      </c>
      <c r="G2445">
        <f>+[1]Ethane!I2445+[1]Propane!I2445+[1]Butanes!I2445+[1]Pentanes!I2445+'[1]Hexanes and higher alkanes'!I2445+'[1]Ethene (ethylene)'!I2445+'[1]Propene (propylene)'!I2445+'[1]Ethyne (acetylene)'!I2445+[1]olefines!I2445+'[1]Benzene (benzol)'!I2445+'[1]Methylbenzene (toluene)'!I2445+'[1]Dimethylbenzenes (xylenes)'!I2445+[1]Trimethylbenzenes!I2445+'[1]Other aromatics'!I2445+'[1] Methanal (formaldehyde)'!I2445+'[1]Other alkanals (aldehyedes)'!I2445+'[1]Alkanones (ketones)'!I2445</f>
        <v>0</v>
      </c>
      <c r="H2445">
        <v>809234.92932489538</v>
      </c>
      <c r="I2445">
        <f>+G2445/H2445</f>
        <v>0</v>
      </c>
    </row>
    <row r="2446" spans="1:9" hidden="1" x14ac:dyDescent="0.2">
      <c r="A2446" t="s">
        <v>29</v>
      </c>
      <c r="B2446" t="s">
        <v>4</v>
      </c>
      <c r="C2446" t="s">
        <v>19</v>
      </c>
      <c r="D2446" t="s">
        <v>2</v>
      </c>
      <c r="E2446" t="s">
        <v>13</v>
      </c>
      <c r="F2446" t="s">
        <v>0</v>
      </c>
      <c r="G2446">
        <f>+[1]Ethane!I2446+[1]Propane!I2446+[1]Butanes!I2446+[1]Pentanes!I2446+'[1]Hexanes and higher alkanes'!I2446+'[1]Ethene (ethylene)'!I2446+'[1]Propene (propylene)'!I2446+'[1]Ethyne (acetylene)'!I2446+[1]olefines!I2446+'[1]Benzene (benzol)'!I2446+'[1]Methylbenzene (toluene)'!I2446+'[1]Dimethylbenzenes (xylenes)'!I2446+[1]Trimethylbenzenes!I2446+'[1]Other aromatics'!I2446+'[1] Methanal (formaldehyde)'!I2446+'[1]Other alkanals (aldehyedes)'!I2446+'[1]Alkanones (ketones)'!I2446</f>
        <v>0</v>
      </c>
      <c r="H2446">
        <v>347113.18976524839</v>
      </c>
      <c r="I2446">
        <f>+G2446/H2446</f>
        <v>0</v>
      </c>
    </row>
    <row r="2447" spans="1:9" hidden="1" x14ac:dyDescent="0.2">
      <c r="A2447" t="s">
        <v>29</v>
      </c>
      <c r="B2447" t="s">
        <v>4</v>
      </c>
      <c r="C2447" t="s">
        <v>19</v>
      </c>
      <c r="D2447" t="s">
        <v>2</v>
      </c>
      <c r="E2447" t="s">
        <v>12</v>
      </c>
      <c r="F2447" t="s">
        <v>0</v>
      </c>
      <c r="G2447">
        <f>+[1]Ethane!I2447+[1]Propane!I2447+[1]Butanes!I2447+[1]Pentanes!I2447+'[1]Hexanes and higher alkanes'!I2447+'[1]Ethene (ethylene)'!I2447+'[1]Propene (propylene)'!I2447+'[1]Ethyne (acetylene)'!I2447+[1]olefines!I2447+'[1]Benzene (benzol)'!I2447+'[1]Methylbenzene (toluene)'!I2447+'[1]Dimethylbenzenes (xylenes)'!I2447+[1]Trimethylbenzenes!I2447+'[1]Other aromatics'!I2447+'[1] Methanal (formaldehyde)'!I2447+'[1]Other alkanals (aldehyedes)'!I2447+'[1]Alkanones (ketones)'!I2447</f>
        <v>0</v>
      </c>
      <c r="H2447">
        <v>0</v>
      </c>
      <c r="I2447" t="e">
        <f>+G2447/H2447</f>
        <v>#DIV/0!</v>
      </c>
    </row>
    <row r="2448" spans="1:9" hidden="1" x14ac:dyDescent="0.2">
      <c r="A2448" t="s">
        <v>29</v>
      </c>
      <c r="B2448" t="s">
        <v>4</v>
      </c>
      <c r="C2448" t="s">
        <v>19</v>
      </c>
      <c r="D2448" t="s">
        <v>2</v>
      </c>
      <c r="E2448" t="s">
        <v>11</v>
      </c>
      <c r="F2448" t="s">
        <v>0</v>
      </c>
      <c r="G2448">
        <f>+[1]Ethane!I2448+[1]Propane!I2448+[1]Butanes!I2448+[1]Pentanes!I2448+'[1]Hexanes and higher alkanes'!I2448+'[1]Ethene (ethylene)'!I2448+'[1]Propene (propylene)'!I2448+'[1]Ethyne (acetylene)'!I2448+[1]olefines!I2448+'[1]Benzene (benzol)'!I2448+'[1]Methylbenzene (toluene)'!I2448+'[1]Dimethylbenzenes (xylenes)'!I2448+[1]Trimethylbenzenes!I2448+'[1]Other aromatics'!I2448+'[1] Methanal (formaldehyde)'!I2448+'[1]Other alkanals (aldehyedes)'!I2448+'[1]Alkanones (ketones)'!I2448</f>
        <v>0</v>
      </c>
      <c r="H2448">
        <v>0</v>
      </c>
      <c r="I2448" t="e">
        <f>+G2448/H2448</f>
        <v>#DIV/0!</v>
      </c>
    </row>
    <row r="2449" spans="1:9" hidden="1" x14ac:dyDescent="0.2">
      <c r="A2449" t="s">
        <v>29</v>
      </c>
      <c r="B2449" t="s">
        <v>4</v>
      </c>
      <c r="C2449" t="s">
        <v>19</v>
      </c>
      <c r="D2449" t="s">
        <v>2</v>
      </c>
      <c r="E2449" t="s">
        <v>10</v>
      </c>
      <c r="F2449" t="s">
        <v>0</v>
      </c>
      <c r="G2449">
        <f>+[1]Ethane!I2449+[1]Propane!I2449+[1]Butanes!I2449+[1]Pentanes!I2449+'[1]Hexanes and higher alkanes'!I2449+'[1]Ethene (ethylene)'!I2449+'[1]Propene (propylene)'!I2449+'[1]Ethyne (acetylene)'!I2449+[1]olefines!I2449+'[1]Benzene (benzol)'!I2449+'[1]Methylbenzene (toluene)'!I2449+'[1]Dimethylbenzenes (xylenes)'!I2449+[1]Trimethylbenzenes!I2449+'[1]Other aromatics'!I2449+'[1] Methanal (formaldehyde)'!I2449+'[1]Other alkanals (aldehyedes)'!I2449+'[1]Alkanones (ketones)'!I2449</f>
        <v>0</v>
      </c>
      <c r="H2449">
        <v>0</v>
      </c>
      <c r="I2449" t="e">
        <f>+G2449/H2449</f>
        <v>#DIV/0!</v>
      </c>
    </row>
    <row r="2450" spans="1:9" hidden="1" x14ac:dyDescent="0.2">
      <c r="A2450" t="s">
        <v>29</v>
      </c>
      <c r="B2450" t="s">
        <v>4</v>
      </c>
      <c r="C2450" t="s">
        <v>19</v>
      </c>
      <c r="D2450" t="s">
        <v>2</v>
      </c>
      <c r="E2450" t="s">
        <v>9</v>
      </c>
      <c r="F2450" t="s">
        <v>0</v>
      </c>
      <c r="G2450">
        <f>+[1]Ethane!I2450+[1]Propane!I2450+[1]Butanes!I2450+[1]Pentanes!I2450+'[1]Hexanes and higher alkanes'!I2450+'[1]Ethene (ethylene)'!I2450+'[1]Propene (propylene)'!I2450+'[1]Ethyne (acetylene)'!I2450+[1]olefines!I2450+'[1]Benzene (benzol)'!I2450+'[1]Methylbenzene (toluene)'!I2450+'[1]Dimethylbenzenes (xylenes)'!I2450+[1]Trimethylbenzenes!I2450+'[1]Other aromatics'!I2450+'[1] Methanal (formaldehyde)'!I2450+'[1]Other alkanals (aldehyedes)'!I2450+'[1]Alkanones (ketones)'!I2450</f>
        <v>0</v>
      </c>
      <c r="H2450">
        <v>0</v>
      </c>
      <c r="I2450" t="e">
        <f>+G2450/H2450</f>
        <v>#DIV/0!</v>
      </c>
    </row>
    <row r="2451" spans="1:9" hidden="1" x14ac:dyDescent="0.2">
      <c r="A2451" t="s">
        <v>29</v>
      </c>
      <c r="B2451" t="s">
        <v>4</v>
      </c>
      <c r="C2451" t="s">
        <v>19</v>
      </c>
      <c r="D2451" t="s">
        <v>2</v>
      </c>
      <c r="E2451" t="s">
        <v>8</v>
      </c>
      <c r="F2451" t="s">
        <v>0</v>
      </c>
      <c r="G2451">
        <f>+[1]Ethane!I2451+[1]Propane!I2451+[1]Butanes!I2451+[1]Pentanes!I2451+'[1]Hexanes and higher alkanes'!I2451+'[1]Ethene (ethylene)'!I2451+'[1]Propene (propylene)'!I2451+'[1]Ethyne (acetylene)'!I2451+[1]olefines!I2451+'[1]Benzene (benzol)'!I2451+'[1]Methylbenzene (toluene)'!I2451+'[1]Dimethylbenzenes (xylenes)'!I2451+[1]Trimethylbenzenes!I2451+'[1]Other aromatics'!I2451+'[1] Methanal (formaldehyde)'!I2451+'[1]Other alkanals (aldehyedes)'!I2451+'[1]Alkanones (ketones)'!I2451</f>
        <v>0</v>
      </c>
      <c r="H2451">
        <v>0</v>
      </c>
      <c r="I2451" t="e">
        <f>+G2451/H2451</f>
        <v>#DIV/0!</v>
      </c>
    </row>
    <row r="2452" spans="1:9" hidden="1" x14ac:dyDescent="0.2">
      <c r="A2452" t="s">
        <v>29</v>
      </c>
      <c r="B2452" t="s">
        <v>4</v>
      </c>
      <c r="C2452" t="s">
        <v>19</v>
      </c>
      <c r="D2452" t="s">
        <v>2</v>
      </c>
      <c r="E2452" t="s">
        <v>7</v>
      </c>
      <c r="F2452" t="s">
        <v>0</v>
      </c>
      <c r="G2452">
        <f>+[1]Ethane!I2452+[1]Propane!I2452+[1]Butanes!I2452+[1]Pentanes!I2452+'[1]Hexanes and higher alkanes'!I2452+'[1]Ethene (ethylene)'!I2452+'[1]Propene (propylene)'!I2452+'[1]Ethyne (acetylene)'!I2452+[1]olefines!I2452+'[1]Benzene (benzol)'!I2452+'[1]Methylbenzene (toluene)'!I2452+'[1]Dimethylbenzenes (xylenes)'!I2452+[1]Trimethylbenzenes!I2452+'[1]Other aromatics'!I2452+'[1] Methanal (formaldehyde)'!I2452+'[1]Other alkanals (aldehyedes)'!I2452+'[1]Alkanones (ketones)'!I2452</f>
        <v>0</v>
      </c>
      <c r="H2452">
        <v>374847.36879854143</v>
      </c>
      <c r="I2452">
        <f>+G2452/H2452</f>
        <v>0</v>
      </c>
    </row>
    <row r="2453" spans="1:9" hidden="1" x14ac:dyDescent="0.2">
      <c r="A2453" t="s">
        <v>29</v>
      </c>
      <c r="B2453" t="s">
        <v>4</v>
      </c>
      <c r="C2453" t="s">
        <v>19</v>
      </c>
      <c r="D2453" t="s">
        <v>2</v>
      </c>
      <c r="E2453" t="s">
        <v>6</v>
      </c>
      <c r="F2453" t="s">
        <v>0</v>
      </c>
      <c r="G2453">
        <f>+[1]Ethane!I2453+[1]Propane!I2453+[1]Butanes!I2453+[1]Pentanes!I2453+'[1]Hexanes and higher alkanes'!I2453+'[1]Ethene (ethylene)'!I2453+'[1]Propene (propylene)'!I2453+'[1]Ethyne (acetylene)'!I2453+[1]olefines!I2453+'[1]Benzene (benzol)'!I2453+'[1]Methylbenzene (toluene)'!I2453+'[1]Dimethylbenzenes (xylenes)'!I2453+[1]Trimethylbenzenes!I2453+'[1]Other aromatics'!I2453+'[1] Methanal (formaldehyde)'!I2453+'[1]Other alkanals (aldehyedes)'!I2453+'[1]Alkanones (ketones)'!I2453</f>
        <v>0</v>
      </c>
      <c r="H2453">
        <v>0</v>
      </c>
      <c r="I2453" t="e">
        <f>+G2453/H2453</f>
        <v>#DIV/0!</v>
      </c>
    </row>
    <row r="2454" spans="1:9" hidden="1" x14ac:dyDescent="0.2">
      <c r="A2454" t="s">
        <v>29</v>
      </c>
      <c r="B2454" t="s">
        <v>4</v>
      </c>
      <c r="C2454" t="s">
        <v>19</v>
      </c>
      <c r="D2454" t="s">
        <v>2</v>
      </c>
      <c r="E2454" t="s">
        <v>1</v>
      </c>
      <c r="F2454" t="s">
        <v>0</v>
      </c>
      <c r="G2454">
        <f>+[1]Ethane!I2454+[1]Propane!I2454+[1]Butanes!I2454+[1]Pentanes!I2454+'[1]Hexanes and higher alkanes'!I2454+'[1]Ethene (ethylene)'!I2454+'[1]Propene (propylene)'!I2454+'[1]Ethyne (acetylene)'!I2454+[1]olefines!I2454+'[1]Benzene (benzol)'!I2454+'[1]Methylbenzene (toluene)'!I2454+'[1]Dimethylbenzenes (xylenes)'!I2454+[1]Trimethylbenzenes!I2454+'[1]Other aromatics'!I2454+'[1] Methanal (formaldehyde)'!I2454+'[1]Other alkanals (aldehyedes)'!I2454+'[1]Alkanones (ketones)'!I2454</f>
        <v>0</v>
      </c>
      <c r="H2454">
        <v>0</v>
      </c>
      <c r="I2454" t="e">
        <f>+G2454/H2454</f>
        <v>#DIV/0!</v>
      </c>
    </row>
    <row r="2455" spans="1:9" hidden="1" x14ac:dyDescent="0.2">
      <c r="A2455" t="s">
        <v>29</v>
      </c>
      <c r="B2455" t="s">
        <v>4</v>
      </c>
      <c r="C2455" t="s">
        <v>18</v>
      </c>
      <c r="D2455" t="s">
        <v>2</v>
      </c>
      <c r="E2455" t="s">
        <v>15</v>
      </c>
      <c r="F2455" t="s">
        <v>0</v>
      </c>
      <c r="G2455">
        <f>+[1]Ethane!I2455+[1]Propane!I2455+[1]Butanes!I2455+[1]Pentanes!I2455+'[1]Hexanes and higher alkanes'!I2455+'[1]Ethene (ethylene)'!I2455+'[1]Propene (propylene)'!I2455+'[1]Ethyne (acetylene)'!I2455+[1]olefines!I2455+'[1]Benzene (benzol)'!I2455+'[1]Methylbenzene (toluene)'!I2455+'[1]Dimethylbenzenes (xylenes)'!I2455+[1]Trimethylbenzenes!I2455+'[1]Other aromatics'!I2455+'[1] Methanal (formaldehyde)'!I2455+'[1]Other alkanals (aldehyedes)'!I2455+'[1]Alkanones (ketones)'!I2455</f>
        <v>2711360.9569549579</v>
      </c>
      <c r="H2455">
        <v>2720884.051133927</v>
      </c>
      <c r="I2455">
        <f>+G2455/H2455</f>
        <v>0.99649999999999994</v>
      </c>
    </row>
    <row r="2456" spans="1:9" hidden="1" x14ac:dyDescent="0.2">
      <c r="A2456" t="s">
        <v>29</v>
      </c>
      <c r="B2456" t="s">
        <v>4</v>
      </c>
      <c r="C2456" t="s">
        <v>18</v>
      </c>
      <c r="D2456" t="s">
        <v>2</v>
      </c>
      <c r="E2456" t="s">
        <v>14</v>
      </c>
      <c r="F2456" t="s">
        <v>0</v>
      </c>
      <c r="G2456">
        <f>+[1]Ethane!I2456+[1]Propane!I2456+[1]Butanes!I2456+[1]Pentanes!I2456+'[1]Hexanes and higher alkanes'!I2456+'[1]Ethene (ethylene)'!I2456+'[1]Propene (propylene)'!I2456+'[1]Ethyne (acetylene)'!I2456+[1]olefines!I2456+'[1]Benzene (benzol)'!I2456+'[1]Methylbenzene (toluene)'!I2456+'[1]Dimethylbenzenes (xylenes)'!I2456+[1]Trimethylbenzenes!I2456+'[1]Other aromatics'!I2456+'[1] Methanal (formaldehyde)'!I2456+'[1]Other alkanals (aldehyedes)'!I2456+'[1]Alkanones (ketones)'!I2456</f>
        <v>0</v>
      </c>
      <c r="H2456">
        <v>0</v>
      </c>
      <c r="I2456" t="e">
        <f>+G2456/H2456</f>
        <v>#DIV/0!</v>
      </c>
    </row>
    <row r="2457" spans="1:9" hidden="1" x14ac:dyDescent="0.2">
      <c r="A2457" t="s">
        <v>29</v>
      </c>
      <c r="B2457" t="s">
        <v>4</v>
      </c>
      <c r="C2457" t="s">
        <v>18</v>
      </c>
      <c r="D2457" t="s">
        <v>2</v>
      </c>
      <c r="E2457" t="s">
        <v>13</v>
      </c>
      <c r="F2457" t="s">
        <v>0</v>
      </c>
      <c r="G2457">
        <f>+[1]Ethane!I2457+[1]Propane!I2457+[1]Butanes!I2457+[1]Pentanes!I2457+'[1]Hexanes and higher alkanes'!I2457+'[1]Ethene (ethylene)'!I2457+'[1]Propene (propylene)'!I2457+'[1]Ethyne (acetylene)'!I2457+[1]olefines!I2457+'[1]Benzene (benzol)'!I2457+'[1]Methylbenzene (toluene)'!I2457+'[1]Dimethylbenzenes (xylenes)'!I2457+[1]Trimethylbenzenes!I2457+'[1]Other aromatics'!I2457+'[1] Methanal (formaldehyde)'!I2457+'[1]Other alkanals (aldehyedes)'!I2457+'[1]Alkanones (ketones)'!I2457</f>
        <v>629900.24228203564</v>
      </c>
      <c r="H2457">
        <v>632112.63650981989</v>
      </c>
      <c r="I2457">
        <f>+G2457/H2457</f>
        <v>0.99650000000000016</v>
      </c>
    </row>
    <row r="2458" spans="1:9" hidden="1" x14ac:dyDescent="0.2">
      <c r="A2458" t="s">
        <v>29</v>
      </c>
      <c r="B2458" t="s">
        <v>4</v>
      </c>
      <c r="C2458" t="s">
        <v>18</v>
      </c>
      <c r="D2458" t="s">
        <v>2</v>
      </c>
      <c r="E2458" t="s">
        <v>12</v>
      </c>
      <c r="F2458" t="s">
        <v>0</v>
      </c>
      <c r="G2458">
        <f>+[1]Ethane!I2458+[1]Propane!I2458+[1]Butanes!I2458+[1]Pentanes!I2458+'[1]Hexanes and higher alkanes'!I2458+'[1]Ethene (ethylene)'!I2458+'[1]Propene (propylene)'!I2458+'[1]Ethyne (acetylene)'!I2458+[1]olefines!I2458+'[1]Benzene (benzol)'!I2458+'[1]Methylbenzene (toluene)'!I2458+'[1]Dimethylbenzenes (xylenes)'!I2458+[1]Trimethylbenzenes!I2458+'[1]Other aromatics'!I2458+'[1] Methanal (formaldehyde)'!I2458+'[1]Other alkanals (aldehyedes)'!I2458+'[1]Alkanones (ketones)'!I2458</f>
        <v>54011.898645573659</v>
      </c>
      <c r="H2458">
        <v>54201.60426048535</v>
      </c>
      <c r="I2458">
        <f>+G2458/H2458</f>
        <v>0.99650000000000016</v>
      </c>
    </row>
    <row r="2459" spans="1:9" hidden="1" x14ac:dyDescent="0.2">
      <c r="A2459" t="s">
        <v>29</v>
      </c>
      <c r="B2459" t="s">
        <v>4</v>
      </c>
      <c r="C2459" t="s">
        <v>18</v>
      </c>
      <c r="D2459" t="s">
        <v>2</v>
      </c>
      <c r="E2459" t="s">
        <v>11</v>
      </c>
      <c r="F2459" t="s">
        <v>0</v>
      </c>
      <c r="G2459">
        <f>+[1]Ethane!I2459+[1]Propane!I2459+[1]Butanes!I2459+[1]Pentanes!I2459+'[1]Hexanes and higher alkanes'!I2459+'[1]Ethene (ethylene)'!I2459+'[1]Propene (propylene)'!I2459+'[1]Ethyne (acetylene)'!I2459+[1]olefines!I2459+'[1]Benzene (benzol)'!I2459+'[1]Methylbenzene (toluene)'!I2459+'[1]Dimethylbenzenes (xylenes)'!I2459+[1]Trimethylbenzenes!I2459+'[1]Other aromatics'!I2459+'[1] Methanal (formaldehyde)'!I2459+'[1]Other alkanals (aldehyedes)'!I2459+'[1]Alkanones (ketones)'!I2459</f>
        <v>35787.305852561934</v>
      </c>
      <c r="H2459">
        <v>35913.00135731254</v>
      </c>
      <c r="I2459">
        <f>+G2459/H2459</f>
        <v>0.99649999999999972</v>
      </c>
    </row>
    <row r="2460" spans="1:9" hidden="1" x14ac:dyDescent="0.2">
      <c r="A2460" t="s">
        <v>29</v>
      </c>
      <c r="B2460" t="s">
        <v>4</v>
      </c>
      <c r="C2460" t="s">
        <v>18</v>
      </c>
      <c r="D2460" t="s">
        <v>2</v>
      </c>
      <c r="E2460" t="s">
        <v>10</v>
      </c>
      <c r="F2460" t="s">
        <v>0</v>
      </c>
      <c r="G2460">
        <f>+[1]Ethane!I2460+[1]Propane!I2460+[1]Butanes!I2460+[1]Pentanes!I2460+'[1]Hexanes and higher alkanes'!I2460+'[1]Ethene (ethylene)'!I2460+'[1]Propene (propylene)'!I2460+'[1]Ethyne (acetylene)'!I2460+[1]olefines!I2460+'[1]Benzene (benzol)'!I2460+'[1]Methylbenzene (toluene)'!I2460+'[1]Dimethylbenzenes (xylenes)'!I2460+[1]Trimethylbenzenes!I2460+'[1]Other aromatics'!I2460+'[1] Methanal (formaldehyde)'!I2460+'[1]Other alkanals (aldehyedes)'!I2460+'[1]Alkanones (ketones)'!I2460</f>
        <v>0</v>
      </c>
      <c r="H2460">
        <v>0</v>
      </c>
      <c r="I2460" t="e">
        <f>+G2460/H2460</f>
        <v>#DIV/0!</v>
      </c>
    </row>
    <row r="2461" spans="1:9" hidden="1" x14ac:dyDescent="0.2">
      <c r="A2461" t="s">
        <v>29</v>
      </c>
      <c r="B2461" t="s">
        <v>4</v>
      </c>
      <c r="C2461" t="s">
        <v>18</v>
      </c>
      <c r="D2461" t="s">
        <v>2</v>
      </c>
      <c r="E2461" t="s">
        <v>9</v>
      </c>
      <c r="F2461" t="s">
        <v>0</v>
      </c>
      <c r="G2461">
        <f>+[1]Ethane!I2461+[1]Propane!I2461+[1]Butanes!I2461+[1]Pentanes!I2461+'[1]Hexanes and higher alkanes'!I2461+'[1]Ethene (ethylene)'!I2461+'[1]Propene (propylene)'!I2461+'[1]Ethyne (acetylene)'!I2461+[1]olefines!I2461+'[1]Benzene (benzol)'!I2461+'[1]Methylbenzene (toluene)'!I2461+'[1]Dimethylbenzenes (xylenes)'!I2461+[1]Trimethylbenzenes!I2461+'[1]Other aromatics'!I2461+'[1] Methanal (formaldehyde)'!I2461+'[1]Other alkanals (aldehyedes)'!I2461+'[1]Alkanones (ketones)'!I2461</f>
        <v>0</v>
      </c>
      <c r="H2461">
        <v>0</v>
      </c>
      <c r="I2461" t="e">
        <f>+G2461/H2461</f>
        <v>#DIV/0!</v>
      </c>
    </row>
    <row r="2462" spans="1:9" hidden="1" x14ac:dyDescent="0.2">
      <c r="A2462" t="s">
        <v>29</v>
      </c>
      <c r="B2462" t="s">
        <v>4</v>
      </c>
      <c r="C2462" t="s">
        <v>18</v>
      </c>
      <c r="D2462" t="s">
        <v>2</v>
      </c>
      <c r="E2462" t="s">
        <v>8</v>
      </c>
      <c r="F2462" t="s">
        <v>0</v>
      </c>
      <c r="G2462">
        <f>+[1]Ethane!I2462+[1]Propane!I2462+[1]Butanes!I2462+[1]Pentanes!I2462+'[1]Hexanes and higher alkanes'!I2462+'[1]Ethene (ethylene)'!I2462+'[1]Propene (propylene)'!I2462+'[1]Ethyne (acetylene)'!I2462+[1]olefines!I2462+'[1]Benzene (benzol)'!I2462+'[1]Methylbenzene (toluene)'!I2462+'[1]Dimethylbenzenes (xylenes)'!I2462+[1]Trimethylbenzenes!I2462+'[1]Other aromatics'!I2462+'[1] Methanal (formaldehyde)'!I2462+'[1]Other alkanals (aldehyedes)'!I2462+'[1]Alkanones (ketones)'!I2462</f>
        <v>0</v>
      </c>
      <c r="H2462">
        <v>0</v>
      </c>
      <c r="I2462" t="e">
        <f>+G2462/H2462</f>
        <v>#DIV/0!</v>
      </c>
    </row>
    <row r="2463" spans="1:9" hidden="1" x14ac:dyDescent="0.2">
      <c r="A2463" t="s">
        <v>29</v>
      </c>
      <c r="B2463" t="s">
        <v>4</v>
      </c>
      <c r="C2463" t="s">
        <v>18</v>
      </c>
      <c r="D2463" t="s">
        <v>2</v>
      </c>
      <c r="E2463" t="s">
        <v>7</v>
      </c>
      <c r="F2463" t="s">
        <v>0</v>
      </c>
      <c r="G2463">
        <f>+[1]Ethane!I2463+[1]Propane!I2463+[1]Butanes!I2463+[1]Pentanes!I2463+'[1]Hexanes and higher alkanes'!I2463+'[1]Ethene (ethylene)'!I2463+'[1]Propene (propylene)'!I2463+'[1]Ethyne (acetylene)'!I2463+[1]olefines!I2463+'[1]Benzene (benzol)'!I2463+'[1]Methylbenzene (toluene)'!I2463+'[1]Dimethylbenzenes (xylenes)'!I2463+[1]Trimethylbenzenes!I2463+'[1]Other aromatics'!I2463+'[1] Methanal (formaldehyde)'!I2463+'[1]Other alkanals (aldehyedes)'!I2463+'[1]Alkanones (ketones)'!I2463</f>
        <v>22435464.459185801</v>
      </c>
      <c r="H2463">
        <v>22439952.449675739</v>
      </c>
      <c r="I2463">
        <f>+G2463/H2463</f>
        <v>0.99979999999999991</v>
      </c>
    </row>
    <row r="2464" spans="1:9" hidden="1" x14ac:dyDescent="0.2">
      <c r="A2464" t="s">
        <v>29</v>
      </c>
      <c r="B2464" t="s">
        <v>4</v>
      </c>
      <c r="C2464" t="s">
        <v>18</v>
      </c>
      <c r="D2464" t="s">
        <v>2</v>
      </c>
      <c r="E2464" t="s">
        <v>6</v>
      </c>
      <c r="F2464" t="s">
        <v>0</v>
      </c>
      <c r="G2464">
        <f>+[1]Ethane!I2464+[1]Propane!I2464+[1]Butanes!I2464+[1]Pentanes!I2464+'[1]Hexanes and higher alkanes'!I2464+'[1]Ethene (ethylene)'!I2464+'[1]Propene (propylene)'!I2464+'[1]Ethyne (acetylene)'!I2464+[1]olefines!I2464+'[1]Benzene (benzol)'!I2464+'[1]Methylbenzene (toluene)'!I2464+'[1]Dimethylbenzenes (xylenes)'!I2464+[1]Trimethylbenzenes!I2464+'[1]Other aromatics'!I2464+'[1] Methanal (formaldehyde)'!I2464+'[1]Other alkanals (aldehyedes)'!I2464+'[1]Alkanones (ketones)'!I2464</f>
        <v>0</v>
      </c>
      <c r="H2464">
        <v>0</v>
      </c>
      <c r="I2464" t="e">
        <f>+G2464/H2464</f>
        <v>#DIV/0!</v>
      </c>
    </row>
    <row r="2465" spans="1:9" hidden="1" x14ac:dyDescent="0.2">
      <c r="A2465" t="s">
        <v>29</v>
      </c>
      <c r="B2465" t="s">
        <v>4</v>
      </c>
      <c r="C2465" t="s">
        <v>18</v>
      </c>
      <c r="D2465" t="s">
        <v>2</v>
      </c>
      <c r="E2465" t="s">
        <v>1</v>
      </c>
      <c r="F2465" t="s">
        <v>0</v>
      </c>
      <c r="G2465">
        <f>+[1]Ethane!I2465+[1]Propane!I2465+[1]Butanes!I2465+[1]Pentanes!I2465+'[1]Hexanes and higher alkanes'!I2465+'[1]Ethene (ethylene)'!I2465+'[1]Propene (propylene)'!I2465+'[1]Ethyne (acetylene)'!I2465+[1]olefines!I2465+'[1]Benzene (benzol)'!I2465+'[1]Methylbenzene (toluene)'!I2465+'[1]Dimethylbenzenes (xylenes)'!I2465+[1]Trimethylbenzenes!I2465+'[1]Other aromatics'!I2465+'[1] Methanal (formaldehyde)'!I2465+'[1]Other alkanals (aldehyedes)'!I2465+'[1]Alkanones (ketones)'!I2465</f>
        <v>0</v>
      </c>
      <c r="H2465">
        <v>0</v>
      </c>
      <c r="I2465" t="e">
        <f>+G2465/H2465</f>
        <v>#DIV/0!</v>
      </c>
    </row>
    <row r="2466" spans="1:9" hidden="1" x14ac:dyDescent="0.2">
      <c r="A2466" t="s">
        <v>29</v>
      </c>
      <c r="B2466" t="s">
        <v>4</v>
      </c>
      <c r="C2466" t="s">
        <v>17</v>
      </c>
      <c r="D2466" t="s">
        <v>16</v>
      </c>
      <c r="E2466" t="s">
        <v>15</v>
      </c>
      <c r="F2466" t="s">
        <v>0</v>
      </c>
      <c r="G2466">
        <f>+[1]Ethane!I2466+[1]Propane!I2466+[1]Butanes!I2466+[1]Pentanes!I2466+'[1]Hexanes and higher alkanes'!I2466+'[1]Ethene (ethylene)'!I2466+'[1]Propene (propylene)'!I2466+'[1]Ethyne (acetylene)'!I2466+[1]olefines!I2466+'[1]Benzene (benzol)'!I2466+'[1]Methylbenzene (toluene)'!I2466+'[1]Dimethylbenzenes (xylenes)'!I2466+[1]Trimethylbenzenes!I2466+'[1]Other aromatics'!I2466+'[1] Methanal (formaldehyde)'!I2466+'[1]Other alkanals (aldehyedes)'!I2466+'[1]Alkanones (ketones)'!I2466</f>
        <v>1960812.8562636329</v>
      </c>
      <c r="H2466">
        <v>1972251.9173844629</v>
      </c>
      <c r="I2466">
        <f>+G2466/H2466</f>
        <v>0.99419999999999997</v>
      </c>
    </row>
    <row r="2467" spans="1:9" hidden="1" x14ac:dyDescent="0.2">
      <c r="A2467" t="s">
        <v>29</v>
      </c>
      <c r="B2467" t="s">
        <v>4</v>
      </c>
      <c r="C2467" t="s">
        <v>17</v>
      </c>
      <c r="D2467" t="s">
        <v>16</v>
      </c>
      <c r="E2467" t="s">
        <v>14</v>
      </c>
      <c r="F2467" t="s">
        <v>0</v>
      </c>
      <c r="G2467">
        <f>+[1]Ethane!I2467+[1]Propane!I2467+[1]Butanes!I2467+[1]Pentanes!I2467+'[1]Hexanes and higher alkanes'!I2467+'[1]Ethene (ethylene)'!I2467+'[1]Propene (propylene)'!I2467+'[1]Ethyne (acetylene)'!I2467+[1]olefines!I2467+'[1]Benzene (benzol)'!I2467+'[1]Methylbenzene (toluene)'!I2467+'[1]Dimethylbenzenes (xylenes)'!I2467+[1]Trimethylbenzenes!I2467+'[1]Other aromatics'!I2467+'[1] Methanal (formaldehyde)'!I2467+'[1]Other alkanals (aldehyedes)'!I2467+'[1]Alkanones (ketones)'!I2467</f>
        <v>0</v>
      </c>
      <c r="H2467">
        <v>0</v>
      </c>
      <c r="I2467" t="e">
        <f>+G2467/H2467</f>
        <v>#DIV/0!</v>
      </c>
    </row>
    <row r="2468" spans="1:9" hidden="1" x14ac:dyDescent="0.2">
      <c r="A2468" t="s">
        <v>29</v>
      </c>
      <c r="B2468" t="s">
        <v>4</v>
      </c>
      <c r="C2468" t="s">
        <v>17</v>
      </c>
      <c r="D2468" t="s">
        <v>16</v>
      </c>
      <c r="E2468" t="s">
        <v>13</v>
      </c>
      <c r="F2468" t="s">
        <v>0</v>
      </c>
      <c r="G2468">
        <f>+[1]Ethane!I2468+[1]Propane!I2468+[1]Butanes!I2468+[1]Pentanes!I2468+'[1]Hexanes and higher alkanes'!I2468+'[1]Ethene (ethylene)'!I2468+'[1]Propene (propylene)'!I2468+'[1]Ethyne (acetylene)'!I2468+[1]olefines!I2468+'[1]Benzene (benzol)'!I2468+'[1]Methylbenzene (toluene)'!I2468+'[1]Dimethylbenzenes (xylenes)'!I2468+[1]Trimethylbenzenes!I2468+'[1]Other aromatics'!I2468+'[1] Methanal (formaldehyde)'!I2468+'[1]Other alkanals (aldehyedes)'!I2468+'[1]Alkanones (ketones)'!I2468</f>
        <v>7499377.5611780984</v>
      </c>
      <c r="H2468">
        <v>7543127.7018488217</v>
      </c>
      <c r="I2468">
        <f>+G2468/H2468</f>
        <v>0.99419999999999997</v>
      </c>
    </row>
    <row r="2469" spans="1:9" hidden="1" x14ac:dyDescent="0.2">
      <c r="A2469" t="s">
        <v>29</v>
      </c>
      <c r="B2469" t="s">
        <v>4</v>
      </c>
      <c r="C2469" t="s">
        <v>17</v>
      </c>
      <c r="D2469" t="s">
        <v>16</v>
      </c>
      <c r="E2469" t="s">
        <v>12</v>
      </c>
      <c r="F2469" t="s">
        <v>0</v>
      </c>
      <c r="G2469">
        <f>+[1]Ethane!I2469+[1]Propane!I2469+[1]Butanes!I2469+[1]Pentanes!I2469+'[1]Hexanes and higher alkanes'!I2469+'[1]Ethene (ethylene)'!I2469+'[1]Propene (propylene)'!I2469+'[1]Ethyne (acetylene)'!I2469+[1]olefines!I2469+'[1]Benzene (benzol)'!I2469+'[1]Methylbenzene (toluene)'!I2469+'[1]Dimethylbenzenes (xylenes)'!I2469+[1]Trimethylbenzenes!I2469+'[1]Other aromatics'!I2469+'[1] Methanal (formaldehyde)'!I2469+'[1]Other alkanals (aldehyedes)'!I2469+'[1]Alkanones (ketones)'!I2469</f>
        <v>415020.3347306145</v>
      </c>
      <c r="H2469">
        <v>417441.49540395738</v>
      </c>
      <c r="I2469">
        <f>+G2469/H2469</f>
        <v>0.99420000000000019</v>
      </c>
    </row>
    <row r="2470" spans="1:9" hidden="1" x14ac:dyDescent="0.2">
      <c r="A2470" t="s">
        <v>29</v>
      </c>
      <c r="B2470" t="s">
        <v>4</v>
      </c>
      <c r="C2470" t="s">
        <v>17</v>
      </c>
      <c r="D2470" t="s">
        <v>16</v>
      </c>
      <c r="E2470" t="s">
        <v>11</v>
      </c>
      <c r="F2470" t="s">
        <v>0</v>
      </c>
      <c r="G2470">
        <f>+[1]Ethane!I2470+[1]Propane!I2470+[1]Butanes!I2470+[1]Pentanes!I2470+'[1]Hexanes and higher alkanes'!I2470+'[1]Ethene (ethylene)'!I2470+'[1]Propene (propylene)'!I2470+'[1]Ethyne (acetylene)'!I2470+[1]olefines!I2470+'[1]Benzene (benzol)'!I2470+'[1]Methylbenzene (toluene)'!I2470+'[1]Dimethylbenzenes (xylenes)'!I2470+[1]Trimethylbenzenes!I2470+'[1]Other aromatics'!I2470+'[1] Methanal (formaldehyde)'!I2470+'[1]Other alkanals (aldehyedes)'!I2470+'[1]Alkanones (ketones)'!I2470</f>
        <v>2956.8911802912021</v>
      </c>
      <c r="H2470">
        <v>2974.1411992468338</v>
      </c>
      <c r="I2470">
        <f>+G2470/H2470</f>
        <v>0.99419999999999997</v>
      </c>
    </row>
    <row r="2471" spans="1:9" hidden="1" x14ac:dyDescent="0.2">
      <c r="A2471" t="s">
        <v>29</v>
      </c>
      <c r="B2471" t="s">
        <v>4</v>
      </c>
      <c r="C2471" t="s">
        <v>17</v>
      </c>
      <c r="D2471" t="s">
        <v>16</v>
      </c>
      <c r="E2471" t="s">
        <v>10</v>
      </c>
      <c r="F2471" t="s">
        <v>0</v>
      </c>
      <c r="G2471">
        <f>+[1]Ethane!I2471+[1]Propane!I2471+[1]Butanes!I2471+[1]Pentanes!I2471+'[1]Hexanes and higher alkanes'!I2471+'[1]Ethene (ethylene)'!I2471+'[1]Propene (propylene)'!I2471+'[1]Ethyne (acetylene)'!I2471+[1]olefines!I2471+'[1]Benzene (benzol)'!I2471+'[1]Methylbenzene (toluene)'!I2471+'[1]Dimethylbenzenes (xylenes)'!I2471+[1]Trimethylbenzenes!I2471+'[1]Other aromatics'!I2471+'[1] Methanal (formaldehyde)'!I2471+'[1]Other alkanals (aldehyedes)'!I2471+'[1]Alkanones (ketones)'!I2471</f>
        <v>0</v>
      </c>
      <c r="H2471">
        <v>0</v>
      </c>
      <c r="I2471" t="e">
        <f>+G2471/H2471</f>
        <v>#DIV/0!</v>
      </c>
    </row>
    <row r="2472" spans="1:9" hidden="1" x14ac:dyDescent="0.2">
      <c r="A2472" t="s">
        <v>29</v>
      </c>
      <c r="B2472" t="s">
        <v>4</v>
      </c>
      <c r="C2472" t="s">
        <v>17</v>
      </c>
      <c r="D2472" t="s">
        <v>16</v>
      </c>
      <c r="E2472" t="s">
        <v>9</v>
      </c>
      <c r="F2472" t="s">
        <v>0</v>
      </c>
      <c r="G2472">
        <f>+[1]Ethane!I2472+[1]Propane!I2472+[1]Butanes!I2472+[1]Pentanes!I2472+'[1]Hexanes and higher alkanes'!I2472+'[1]Ethene (ethylene)'!I2472+'[1]Propene (propylene)'!I2472+'[1]Ethyne (acetylene)'!I2472+[1]olefines!I2472+'[1]Benzene (benzol)'!I2472+'[1]Methylbenzene (toluene)'!I2472+'[1]Dimethylbenzenes (xylenes)'!I2472+[1]Trimethylbenzenes!I2472+'[1]Other aromatics'!I2472+'[1] Methanal (formaldehyde)'!I2472+'[1]Other alkanals (aldehyedes)'!I2472+'[1]Alkanones (ketones)'!I2472</f>
        <v>0</v>
      </c>
      <c r="H2472">
        <v>0</v>
      </c>
      <c r="I2472" t="e">
        <f>+G2472/H2472</f>
        <v>#DIV/0!</v>
      </c>
    </row>
    <row r="2473" spans="1:9" hidden="1" x14ac:dyDescent="0.2">
      <c r="A2473" t="s">
        <v>29</v>
      </c>
      <c r="B2473" t="s">
        <v>4</v>
      </c>
      <c r="C2473" t="s">
        <v>17</v>
      </c>
      <c r="D2473" t="s">
        <v>16</v>
      </c>
      <c r="E2473" t="s">
        <v>8</v>
      </c>
      <c r="F2473" t="s">
        <v>0</v>
      </c>
      <c r="G2473">
        <f>+[1]Ethane!I2473+[1]Propane!I2473+[1]Butanes!I2473+[1]Pentanes!I2473+'[1]Hexanes and higher alkanes'!I2473+'[1]Ethene (ethylene)'!I2473+'[1]Propene (propylene)'!I2473+'[1]Ethyne (acetylene)'!I2473+[1]olefines!I2473+'[1]Benzene (benzol)'!I2473+'[1]Methylbenzene (toluene)'!I2473+'[1]Dimethylbenzenes (xylenes)'!I2473+[1]Trimethylbenzenes!I2473+'[1]Other aromatics'!I2473+'[1] Methanal (formaldehyde)'!I2473+'[1]Other alkanals (aldehyedes)'!I2473+'[1]Alkanones (ketones)'!I2473</f>
        <v>0</v>
      </c>
      <c r="H2473">
        <v>0</v>
      </c>
      <c r="I2473" t="e">
        <f>+G2473/H2473</f>
        <v>#DIV/0!</v>
      </c>
    </row>
    <row r="2474" spans="1:9" hidden="1" x14ac:dyDescent="0.2">
      <c r="A2474" t="s">
        <v>29</v>
      </c>
      <c r="B2474" t="s">
        <v>4</v>
      </c>
      <c r="C2474" t="s">
        <v>17</v>
      </c>
      <c r="D2474" t="s">
        <v>16</v>
      </c>
      <c r="E2474" t="s">
        <v>7</v>
      </c>
      <c r="F2474" t="s">
        <v>0</v>
      </c>
      <c r="G2474">
        <f>+[1]Ethane!I2474+[1]Propane!I2474+[1]Butanes!I2474+[1]Pentanes!I2474+'[1]Hexanes and higher alkanes'!I2474+'[1]Ethene (ethylene)'!I2474+'[1]Propene (propylene)'!I2474+'[1]Ethyne (acetylene)'!I2474+[1]olefines!I2474+'[1]Benzene (benzol)'!I2474+'[1]Methylbenzene (toluene)'!I2474+'[1]Dimethylbenzenes (xylenes)'!I2474+[1]Trimethylbenzenes!I2474+'[1]Other aromatics'!I2474+'[1] Methanal (formaldehyde)'!I2474+'[1]Other alkanals (aldehyedes)'!I2474+'[1]Alkanones (ketones)'!I2474</f>
        <v>313047.88273189974</v>
      </c>
      <c r="H2474">
        <v>314874.15281824558</v>
      </c>
      <c r="I2474">
        <f>+G2474/H2474</f>
        <v>0.99419999999999997</v>
      </c>
    </row>
    <row r="2475" spans="1:9" hidden="1" x14ac:dyDescent="0.2">
      <c r="A2475" t="s">
        <v>29</v>
      </c>
      <c r="B2475" t="s">
        <v>4</v>
      </c>
      <c r="C2475" t="s">
        <v>17</v>
      </c>
      <c r="D2475" t="s">
        <v>16</v>
      </c>
      <c r="E2475" t="s">
        <v>6</v>
      </c>
      <c r="F2475" t="s">
        <v>0</v>
      </c>
      <c r="G2475">
        <f>+[1]Ethane!I2475+[1]Propane!I2475+[1]Butanes!I2475+[1]Pentanes!I2475+'[1]Hexanes and higher alkanes'!I2475+'[1]Ethene (ethylene)'!I2475+'[1]Propene (propylene)'!I2475+'[1]Ethyne (acetylene)'!I2475+[1]olefines!I2475+'[1]Benzene (benzol)'!I2475+'[1]Methylbenzene (toluene)'!I2475+'[1]Dimethylbenzenes (xylenes)'!I2475+[1]Trimethylbenzenes!I2475+'[1]Other aromatics'!I2475+'[1] Methanal (formaldehyde)'!I2475+'[1]Other alkanals (aldehyedes)'!I2475+'[1]Alkanones (ketones)'!I2475</f>
        <v>0</v>
      </c>
      <c r="H2475">
        <v>0</v>
      </c>
      <c r="I2475" t="e">
        <f>+G2475/H2475</f>
        <v>#DIV/0!</v>
      </c>
    </row>
    <row r="2476" spans="1:9" hidden="1" x14ac:dyDescent="0.2">
      <c r="A2476" t="s">
        <v>29</v>
      </c>
      <c r="B2476" t="s">
        <v>4</v>
      </c>
      <c r="C2476" t="s">
        <v>17</v>
      </c>
      <c r="D2476" t="s">
        <v>16</v>
      </c>
      <c r="E2476" t="s">
        <v>1</v>
      </c>
      <c r="F2476" t="s">
        <v>0</v>
      </c>
      <c r="G2476">
        <f>+[1]Ethane!I2476+[1]Propane!I2476+[1]Butanes!I2476+[1]Pentanes!I2476+'[1]Hexanes and higher alkanes'!I2476+'[1]Ethene (ethylene)'!I2476+'[1]Propene (propylene)'!I2476+'[1]Ethyne (acetylene)'!I2476+[1]olefines!I2476+'[1]Benzene (benzol)'!I2476+'[1]Methylbenzene (toluene)'!I2476+'[1]Dimethylbenzenes (xylenes)'!I2476+[1]Trimethylbenzenes!I2476+'[1]Other aromatics'!I2476+'[1] Methanal (formaldehyde)'!I2476+'[1]Other alkanals (aldehyedes)'!I2476+'[1]Alkanones (ketones)'!I2476</f>
        <v>0</v>
      </c>
      <c r="H2476">
        <v>0</v>
      </c>
      <c r="I2476" t="e">
        <f>+G2476/H2476</f>
        <v>#DIV/0!</v>
      </c>
    </row>
    <row r="2477" spans="1:9" hidden="1" x14ac:dyDescent="0.2">
      <c r="A2477" t="s">
        <v>29</v>
      </c>
      <c r="B2477" t="s">
        <v>4</v>
      </c>
      <c r="C2477" t="s">
        <v>17</v>
      </c>
      <c r="D2477" t="s">
        <v>2</v>
      </c>
      <c r="E2477" t="s">
        <v>15</v>
      </c>
      <c r="F2477" t="s">
        <v>0</v>
      </c>
      <c r="G2477">
        <f>+[1]Ethane!I2477+[1]Propane!I2477+[1]Butanes!I2477+[1]Pentanes!I2477+'[1]Hexanes and higher alkanes'!I2477+'[1]Ethene (ethylene)'!I2477+'[1]Propene (propylene)'!I2477+'[1]Ethyne (acetylene)'!I2477+[1]olefines!I2477+'[1]Benzene (benzol)'!I2477+'[1]Methylbenzene (toluene)'!I2477+'[1]Dimethylbenzenes (xylenes)'!I2477+[1]Trimethylbenzenes!I2477+'[1]Other aromatics'!I2477+'[1] Methanal (formaldehyde)'!I2477+'[1]Other alkanals (aldehyedes)'!I2477+'[1]Alkanones (ketones)'!I2477</f>
        <v>5313947.4135712944</v>
      </c>
      <c r="H2477">
        <v>5332611.5540103307</v>
      </c>
      <c r="I2477">
        <f>+G2477/H2477</f>
        <v>0.99649999999999994</v>
      </c>
    </row>
    <row r="2478" spans="1:9" hidden="1" x14ac:dyDescent="0.2">
      <c r="A2478" t="s">
        <v>29</v>
      </c>
      <c r="B2478" t="s">
        <v>4</v>
      </c>
      <c r="C2478" t="s">
        <v>17</v>
      </c>
      <c r="D2478" t="s">
        <v>2</v>
      </c>
      <c r="E2478" t="s">
        <v>14</v>
      </c>
      <c r="F2478" t="s">
        <v>0</v>
      </c>
      <c r="G2478">
        <f>+[1]Ethane!I2478+[1]Propane!I2478+[1]Butanes!I2478+[1]Pentanes!I2478+'[1]Hexanes and higher alkanes'!I2478+'[1]Ethene (ethylene)'!I2478+'[1]Propene (propylene)'!I2478+'[1]Ethyne (acetylene)'!I2478+[1]olefines!I2478+'[1]Benzene (benzol)'!I2478+'[1]Methylbenzene (toluene)'!I2478+'[1]Dimethylbenzenes (xylenes)'!I2478+[1]Trimethylbenzenes!I2478+'[1]Other aromatics'!I2478+'[1] Methanal (formaldehyde)'!I2478+'[1]Other alkanals (aldehyedes)'!I2478+'[1]Alkanones (ketones)'!I2478</f>
        <v>0</v>
      </c>
      <c r="H2478">
        <v>0</v>
      </c>
      <c r="I2478" t="e">
        <f>+G2478/H2478</f>
        <v>#DIV/0!</v>
      </c>
    </row>
    <row r="2479" spans="1:9" hidden="1" x14ac:dyDescent="0.2">
      <c r="A2479" t="s">
        <v>29</v>
      </c>
      <c r="B2479" t="s">
        <v>4</v>
      </c>
      <c r="C2479" t="s">
        <v>17</v>
      </c>
      <c r="D2479" t="s">
        <v>2</v>
      </c>
      <c r="E2479" t="s">
        <v>13</v>
      </c>
      <c r="F2479" t="s">
        <v>0</v>
      </c>
      <c r="G2479">
        <f>+[1]Ethane!I2479+[1]Propane!I2479+[1]Butanes!I2479+[1]Pentanes!I2479+'[1]Hexanes and higher alkanes'!I2479+'[1]Ethene (ethylene)'!I2479+'[1]Propene (propylene)'!I2479+'[1]Ethyne (acetylene)'!I2479+[1]olefines!I2479+'[1]Benzene (benzol)'!I2479+'[1]Methylbenzene (toluene)'!I2479+'[1]Dimethylbenzenes (xylenes)'!I2479+[1]Trimethylbenzenes!I2479+'[1]Other aromatics'!I2479+'[1] Methanal (formaldehyde)'!I2479+'[1]Other alkanals (aldehyedes)'!I2479+'[1]Alkanones (ketones)'!I2479</f>
        <v>564707.24337771209</v>
      </c>
      <c r="H2479">
        <v>566690.66069012752</v>
      </c>
      <c r="I2479">
        <f>+G2479/H2479</f>
        <v>0.99650000000000005</v>
      </c>
    </row>
    <row r="2480" spans="1:9" hidden="1" x14ac:dyDescent="0.2">
      <c r="A2480" t="s">
        <v>29</v>
      </c>
      <c r="B2480" t="s">
        <v>4</v>
      </c>
      <c r="C2480" t="s">
        <v>17</v>
      </c>
      <c r="D2480" t="s">
        <v>2</v>
      </c>
      <c r="E2480" t="s">
        <v>12</v>
      </c>
      <c r="F2480" t="s">
        <v>0</v>
      </c>
      <c r="G2480">
        <f>+[1]Ethane!I2480+[1]Propane!I2480+[1]Butanes!I2480+[1]Pentanes!I2480+'[1]Hexanes and higher alkanes'!I2480+'[1]Ethene (ethylene)'!I2480+'[1]Propene (propylene)'!I2480+'[1]Ethyne (acetylene)'!I2480+[1]olefines!I2480+'[1]Benzene (benzol)'!I2480+'[1]Methylbenzene (toluene)'!I2480+'[1]Dimethylbenzenes (xylenes)'!I2480+[1]Trimethylbenzenes!I2480+'[1]Other aromatics'!I2480+'[1] Methanal (formaldehyde)'!I2480+'[1]Other alkanals (aldehyedes)'!I2480+'[1]Alkanones (ketones)'!I2480</f>
        <v>110422.23896330124</v>
      </c>
      <c r="H2480">
        <v>110810.074223082</v>
      </c>
      <c r="I2480">
        <f>+G2480/H2480</f>
        <v>0.99650000000000016</v>
      </c>
    </row>
    <row r="2481" spans="1:9" hidden="1" x14ac:dyDescent="0.2">
      <c r="A2481" t="s">
        <v>29</v>
      </c>
      <c r="B2481" t="s">
        <v>4</v>
      </c>
      <c r="C2481" t="s">
        <v>17</v>
      </c>
      <c r="D2481" t="s">
        <v>2</v>
      </c>
      <c r="E2481" t="s">
        <v>11</v>
      </c>
      <c r="F2481" t="s">
        <v>0</v>
      </c>
      <c r="G2481">
        <f>+[1]Ethane!I2481+[1]Propane!I2481+[1]Butanes!I2481+[1]Pentanes!I2481+'[1]Hexanes and higher alkanes'!I2481+'[1]Ethene (ethylene)'!I2481+'[1]Propene (propylene)'!I2481+'[1]Ethyne (acetylene)'!I2481+[1]olefines!I2481+'[1]Benzene (benzol)'!I2481+'[1]Methylbenzene (toluene)'!I2481+'[1]Dimethylbenzenes (xylenes)'!I2481+[1]Trimethylbenzenes!I2481+'[1]Other aromatics'!I2481+'[1] Methanal (formaldehyde)'!I2481+'[1]Other alkanals (aldehyedes)'!I2481+'[1]Alkanones (ketones)'!I2481</f>
        <v>0</v>
      </c>
      <c r="H2481">
        <v>0</v>
      </c>
      <c r="I2481" t="e">
        <f>+G2481/H2481</f>
        <v>#DIV/0!</v>
      </c>
    </row>
    <row r="2482" spans="1:9" hidden="1" x14ac:dyDescent="0.2">
      <c r="A2482" t="s">
        <v>29</v>
      </c>
      <c r="B2482" t="s">
        <v>4</v>
      </c>
      <c r="C2482" t="s">
        <v>17</v>
      </c>
      <c r="D2482" t="s">
        <v>2</v>
      </c>
      <c r="E2482" t="s">
        <v>10</v>
      </c>
      <c r="F2482" t="s">
        <v>0</v>
      </c>
      <c r="G2482">
        <f>+[1]Ethane!I2482+[1]Propane!I2482+[1]Butanes!I2482+[1]Pentanes!I2482+'[1]Hexanes and higher alkanes'!I2482+'[1]Ethene (ethylene)'!I2482+'[1]Propene (propylene)'!I2482+'[1]Ethyne (acetylene)'!I2482+[1]olefines!I2482+'[1]Benzene (benzol)'!I2482+'[1]Methylbenzene (toluene)'!I2482+'[1]Dimethylbenzenes (xylenes)'!I2482+[1]Trimethylbenzenes!I2482+'[1]Other aromatics'!I2482+'[1] Methanal (formaldehyde)'!I2482+'[1]Other alkanals (aldehyedes)'!I2482+'[1]Alkanones (ketones)'!I2482</f>
        <v>0</v>
      </c>
      <c r="H2482">
        <v>0</v>
      </c>
      <c r="I2482" t="e">
        <f>+G2482/H2482</f>
        <v>#DIV/0!</v>
      </c>
    </row>
    <row r="2483" spans="1:9" hidden="1" x14ac:dyDescent="0.2">
      <c r="A2483" t="s">
        <v>29</v>
      </c>
      <c r="B2483" t="s">
        <v>4</v>
      </c>
      <c r="C2483" t="s">
        <v>17</v>
      </c>
      <c r="D2483" t="s">
        <v>2</v>
      </c>
      <c r="E2483" t="s">
        <v>9</v>
      </c>
      <c r="F2483" t="s">
        <v>0</v>
      </c>
      <c r="G2483">
        <f>+[1]Ethane!I2483+[1]Propane!I2483+[1]Butanes!I2483+[1]Pentanes!I2483+'[1]Hexanes and higher alkanes'!I2483+'[1]Ethene (ethylene)'!I2483+'[1]Propene (propylene)'!I2483+'[1]Ethyne (acetylene)'!I2483+[1]olefines!I2483+'[1]Benzene (benzol)'!I2483+'[1]Methylbenzene (toluene)'!I2483+'[1]Dimethylbenzenes (xylenes)'!I2483+[1]Trimethylbenzenes!I2483+'[1]Other aromatics'!I2483+'[1] Methanal (formaldehyde)'!I2483+'[1]Other alkanals (aldehyedes)'!I2483+'[1]Alkanones (ketones)'!I2483</f>
        <v>0</v>
      </c>
      <c r="H2483">
        <v>0</v>
      </c>
      <c r="I2483" t="e">
        <f>+G2483/H2483</f>
        <v>#DIV/0!</v>
      </c>
    </row>
    <row r="2484" spans="1:9" hidden="1" x14ac:dyDescent="0.2">
      <c r="A2484" t="s">
        <v>29</v>
      </c>
      <c r="B2484" t="s">
        <v>4</v>
      </c>
      <c r="C2484" t="s">
        <v>17</v>
      </c>
      <c r="D2484" t="s">
        <v>2</v>
      </c>
      <c r="E2484" t="s">
        <v>8</v>
      </c>
      <c r="F2484" t="s">
        <v>0</v>
      </c>
      <c r="G2484">
        <f>+[1]Ethane!I2484+[1]Propane!I2484+[1]Butanes!I2484+[1]Pentanes!I2484+'[1]Hexanes and higher alkanes'!I2484+'[1]Ethene (ethylene)'!I2484+'[1]Propene (propylene)'!I2484+'[1]Ethyne (acetylene)'!I2484+[1]olefines!I2484+'[1]Benzene (benzol)'!I2484+'[1]Methylbenzene (toluene)'!I2484+'[1]Dimethylbenzenes (xylenes)'!I2484+[1]Trimethylbenzenes!I2484+'[1]Other aromatics'!I2484+'[1] Methanal (formaldehyde)'!I2484+'[1]Other alkanals (aldehyedes)'!I2484+'[1]Alkanones (ketones)'!I2484</f>
        <v>0</v>
      </c>
      <c r="H2484">
        <v>0</v>
      </c>
      <c r="I2484" t="e">
        <f>+G2484/H2484</f>
        <v>#DIV/0!</v>
      </c>
    </row>
    <row r="2485" spans="1:9" hidden="1" x14ac:dyDescent="0.2">
      <c r="A2485" t="s">
        <v>29</v>
      </c>
      <c r="B2485" t="s">
        <v>4</v>
      </c>
      <c r="C2485" t="s">
        <v>17</v>
      </c>
      <c r="D2485" t="s">
        <v>2</v>
      </c>
      <c r="E2485" t="s">
        <v>7</v>
      </c>
      <c r="F2485" t="s">
        <v>0</v>
      </c>
      <c r="G2485">
        <f>+[1]Ethane!I2485+[1]Propane!I2485+[1]Butanes!I2485+[1]Pentanes!I2485+'[1]Hexanes and higher alkanes'!I2485+'[1]Ethene (ethylene)'!I2485+'[1]Propene (propylene)'!I2485+'[1]Ethyne (acetylene)'!I2485+[1]olefines!I2485+'[1]Benzene (benzol)'!I2485+'[1]Methylbenzene (toluene)'!I2485+'[1]Dimethylbenzenes (xylenes)'!I2485+[1]Trimethylbenzenes!I2485+'[1]Other aromatics'!I2485+'[1] Methanal (formaldehyde)'!I2485+'[1]Other alkanals (aldehyedes)'!I2485+'[1]Alkanones (ketones)'!I2485</f>
        <v>32342474.043629717</v>
      </c>
      <c r="H2485">
        <v>32348943.832396191</v>
      </c>
      <c r="I2485">
        <f>+G2485/H2485</f>
        <v>0.99980000000000013</v>
      </c>
    </row>
    <row r="2486" spans="1:9" hidden="1" x14ac:dyDescent="0.2">
      <c r="A2486" t="s">
        <v>29</v>
      </c>
      <c r="B2486" t="s">
        <v>4</v>
      </c>
      <c r="C2486" t="s">
        <v>17</v>
      </c>
      <c r="D2486" t="s">
        <v>2</v>
      </c>
      <c r="E2486" t="s">
        <v>6</v>
      </c>
      <c r="F2486" t="s">
        <v>0</v>
      </c>
      <c r="G2486">
        <f>+[1]Ethane!I2486+[1]Propane!I2486+[1]Butanes!I2486+[1]Pentanes!I2486+'[1]Hexanes and higher alkanes'!I2486+'[1]Ethene (ethylene)'!I2486+'[1]Propene (propylene)'!I2486+'[1]Ethyne (acetylene)'!I2486+[1]olefines!I2486+'[1]Benzene (benzol)'!I2486+'[1]Methylbenzene (toluene)'!I2486+'[1]Dimethylbenzenes (xylenes)'!I2486+[1]Trimethylbenzenes!I2486+'[1]Other aromatics'!I2486+'[1] Methanal (formaldehyde)'!I2486+'[1]Other alkanals (aldehyedes)'!I2486+'[1]Alkanones (ketones)'!I2486</f>
        <v>0</v>
      </c>
      <c r="H2486">
        <v>0</v>
      </c>
      <c r="I2486" t="e">
        <f>+G2486/H2486</f>
        <v>#DIV/0!</v>
      </c>
    </row>
    <row r="2487" spans="1:9" hidden="1" x14ac:dyDescent="0.2">
      <c r="A2487" t="s">
        <v>29</v>
      </c>
      <c r="B2487" t="s">
        <v>4</v>
      </c>
      <c r="C2487" t="s">
        <v>17</v>
      </c>
      <c r="D2487" t="s">
        <v>2</v>
      </c>
      <c r="E2487" t="s">
        <v>1</v>
      </c>
      <c r="F2487" t="s">
        <v>0</v>
      </c>
      <c r="G2487">
        <f>+[1]Ethane!I2487+[1]Propane!I2487+[1]Butanes!I2487+[1]Pentanes!I2487+'[1]Hexanes and higher alkanes'!I2487+'[1]Ethene (ethylene)'!I2487+'[1]Propene (propylene)'!I2487+'[1]Ethyne (acetylene)'!I2487+[1]olefines!I2487+'[1]Benzene (benzol)'!I2487+'[1]Methylbenzene (toluene)'!I2487+'[1]Dimethylbenzenes (xylenes)'!I2487+[1]Trimethylbenzenes!I2487+'[1]Other aromatics'!I2487+'[1] Methanal (formaldehyde)'!I2487+'[1]Other alkanals (aldehyedes)'!I2487+'[1]Alkanones (ketones)'!I2487</f>
        <v>0</v>
      </c>
      <c r="H2487">
        <v>0</v>
      </c>
      <c r="I2487" t="e">
        <f>+G2487/H2487</f>
        <v>#DIV/0!</v>
      </c>
    </row>
    <row r="2488" spans="1:9" hidden="1" x14ac:dyDescent="0.2">
      <c r="A2488" t="s">
        <v>29</v>
      </c>
      <c r="B2488" t="s">
        <v>4</v>
      </c>
      <c r="C2488" t="s">
        <v>3</v>
      </c>
      <c r="D2488" t="s">
        <v>16</v>
      </c>
      <c r="E2488" t="s">
        <v>15</v>
      </c>
      <c r="F2488" t="s">
        <v>0</v>
      </c>
      <c r="G2488">
        <f>+[1]Ethane!I2488+[1]Propane!I2488+[1]Butanes!I2488+[1]Pentanes!I2488+'[1]Hexanes and higher alkanes'!I2488+'[1]Ethene (ethylene)'!I2488+'[1]Propene (propylene)'!I2488+'[1]Ethyne (acetylene)'!I2488+[1]olefines!I2488+'[1]Benzene (benzol)'!I2488+'[1]Methylbenzene (toluene)'!I2488+'[1]Dimethylbenzenes (xylenes)'!I2488+[1]Trimethylbenzenes!I2488+'[1]Other aromatics'!I2488+'[1] Methanal (formaldehyde)'!I2488+'[1]Other alkanals (aldehyedes)'!I2488+'[1]Alkanones (ketones)'!I2488</f>
        <v>1605188.2293267176</v>
      </c>
      <c r="H2488">
        <v>1614552.634607441</v>
      </c>
      <c r="I2488">
        <f>+G2488/H2488</f>
        <v>0.99419999999999986</v>
      </c>
    </row>
    <row r="2489" spans="1:9" hidden="1" x14ac:dyDescent="0.2">
      <c r="A2489" t="s">
        <v>29</v>
      </c>
      <c r="B2489" t="s">
        <v>4</v>
      </c>
      <c r="C2489" t="s">
        <v>3</v>
      </c>
      <c r="D2489" t="s">
        <v>16</v>
      </c>
      <c r="E2489" t="s">
        <v>14</v>
      </c>
      <c r="F2489" t="s">
        <v>0</v>
      </c>
      <c r="G2489">
        <f>+[1]Ethane!I2489+[1]Propane!I2489+[1]Butanes!I2489+[1]Pentanes!I2489+'[1]Hexanes and higher alkanes'!I2489+'[1]Ethene (ethylene)'!I2489+'[1]Propene (propylene)'!I2489+'[1]Ethyne (acetylene)'!I2489+[1]olefines!I2489+'[1]Benzene (benzol)'!I2489+'[1]Methylbenzene (toluene)'!I2489+'[1]Dimethylbenzenes (xylenes)'!I2489+[1]Trimethylbenzenes!I2489+'[1]Other aromatics'!I2489+'[1] Methanal (formaldehyde)'!I2489+'[1]Other alkanals (aldehyedes)'!I2489+'[1]Alkanones (ketones)'!I2489</f>
        <v>0</v>
      </c>
      <c r="H2489">
        <v>0</v>
      </c>
      <c r="I2489" t="e">
        <f>+G2489/H2489</f>
        <v>#DIV/0!</v>
      </c>
    </row>
    <row r="2490" spans="1:9" hidden="1" x14ac:dyDescent="0.2">
      <c r="A2490" t="s">
        <v>29</v>
      </c>
      <c r="B2490" t="s">
        <v>4</v>
      </c>
      <c r="C2490" t="s">
        <v>3</v>
      </c>
      <c r="D2490" t="s">
        <v>16</v>
      </c>
      <c r="E2490" t="s">
        <v>13</v>
      </c>
      <c r="F2490" t="s">
        <v>0</v>
      </c>
      <c r="G2490">
        <f>+[1]Ethane!I2490+[1]Propane!I2490+[1]Butanes!I2490+[1]Pentanes!I2490+'[1]Hexanes and higher alkanes'!I2490+'[1]Ethene (ethylene)'!I2490+'[1]Propene (propylene)'!I2490+'[1]Ethyne (acetylene)'!I2490+[1]olefines!I2490+'[1]Benzene (benzol)'!I2490+'[1]Methylbenzene (toluene)'!I2490+'[1]Dimethylbenzenes (xylenes)'!I2490+[1]Trimethylbenzenes!I2490+'[1]Other aromatics'!I2490+'[1] Methanal (formaldehyde)'!I2490+'[1]Other alkanals (aldehyedes)'!I2490+'[1]Alkanones (ketones)'!I2490</f>
        <v>788375.92814399151</v>
      </c>
      <c r="H2490">
        <v>792975.18421242374</v>
      </c>
      <c r="I2490">
        <f>+G2490/H2490</f>
        <v>0.99419999999999975</v>
      </c>
    </row>
    <row r="2491" spans="1:9" hidden="1" x14ac:dyDescent="0.2">
      <c r="A2491" t="s">
        <v>29</v>
      </c>
      <c r="B2491" t="s">
        <v>4</v>
      </c>
      <c r="C2491" t="s">
        <v>3</v>
      </c>
      <c r="D2491" t="s">
        <v>16</v>
      </c>
      <c r="E2491" t="s">
        <v>12</v>
      </c>
      <c r="F2491" t="s">
        <v>0</v>
      </c>
      <c r="G2491">
        <f>+[1]Ethane!I2491+[1]Propane!I2491+[1]Butanes!I2491+[1]Pentanes!I2491+'[1]Hexanes and higher alkanes'!I2491+'[1]Ethene (ethylene)'!I2491+'[1]Propene (propylene)'!I2491+'[1]Ethyne (acetylene)'!I2491+[1]olefines!I2491+'[1]Benzene (benzol)'!I2491+'[1]Methylbenzene (toluene)'!I2491+'[1]Dimethylbenzenes (xylenes)'!I2491+[1]Trimethylbenzenes!I2491+'[1]Other aromatics'!I2491+'[1] Methanal (formaldehyde)'!I2491+'[1]Other alkanals (aldehyedes)'!I2491+'[1]Alkanones (ketones)'!I2491</f>
        <v>209130.79527360213</v>
      </c>
      <c r="H2491">
        <v>210350.8300881132</v>
      </c>
      <c r="I2491">
        <f>+G2491/H2491</f>
        <v>0.99419999999999986</v>
      </c>
    </row>
    <row r="2492" spans="1:9" hidden="1" x14ac:dyDescent="0.2">
      <c r="A2492" t="s">
        <v>29</v>
      </c>
      <c r="B2492" t="s">
        <v>4</v>
      </c>
      <c r="C2492" t="s">
        <v>3</v>
      </c>
      <c r="D2492" t="s">
        <v>16</v>
      </c>
      <c r="E2492" t="s">
        <v>11</v>
      </c>
      <c r="F2492" t="s">
        <v>0</v>
      </c>
      <c r="G2492">
        <f>+[1]Ethane!I2492+[1]Propane!I2492+[1]Butanes!I2492+[1]Pentanes!I2492+'[1]Hexanes and higher alkanes'!I2492+'[1]Ethene (ethylene)'!I2492+'[1]Propene (propylene)'!I2492+'[1]Ethyne (acetylene)'!I2492+[1]olefines!I2492+'[1]Benzene (benzol)'!I2492+'[1]Methylbenzene (toluene)'!I2492+'[1]Dimethylbenzenes (xylenes)'!I2492+[1]Trimethylbenzenes!I2492+'[1]Other aromatics'!I2492+'[1] Methanal (formaldehyde)'!I2492+'[1]Other alkanals (aldehyedes)'!I2492+'[1]Alkanones (ketones)'!I2492</f>
        <v>15944.193649398972</v>
      </c>
      <c r="H2492">
        <v>16037.209464291869</v>
      </c>
      <c r="I2492">
        <f>+G2492/H2492</f>
        <v>0.99419999999999975</v>
      </c>
    </row>
    <row r="2493" spans="1:9" hidden="1" x14ac:dyDescent="0.2">
      <c r="A2493" t="s">
        <v>29</v>
      </c>
      <c r="B2493" t="s">
        <v>4</v>
      </c>
      <c r="C2493" t="s">
        <v>3</v>
      </c>
      <c r="D2493" t="s">
        <v>16</v>
      </c>
      <c r="E2493" t="s">
        <v>10</v>
      </c>
      <c r="F2493" t="s">
        <v>0</v>
      </c>
      <c r="G2493">
        <f>+[1]Ethane!I2493+[1]Propane!I2493+[1]Butanes!I2493+[1]Pentanes!I2493+'[1]Hexanes and higher alkanes'!I2493+'[1]Ethene (ethylene)'!I2493+'[1]Propene (propylene)'!I2493+'[1]Ethyne (acetylene)'!I2493+[1]olefines!I2493+'[1]Benzene (benzol)'!I2493+'[1]Methylbenzene (toluene)'!I2493+'[1]Dimethylbenzenes (xylenes)'!I2493+[1]Trimethylbenzenes!I2493+'[1]Other aromatics'!I2493+'[1] Methanal (formaldehyde)'!I2493+'[1]Other alkanals (aldehyedes)'!I2493+'[1]Alkanones (ketones)'!I2493</f>
        <v>0</v>
      </c>
      <c r="H2493">
        <v>0</v>
      </c>
      <c r="I2493" t="e">
        <f>+G2493/H2493</f>
        <v>#DIV/0!</v>
      </c>
    </row>
    <row r="2494" spans="1:9" hidden="1" x14ac:dyDescent="0.2">
      <c r="A2494" t="s">
        <v>29</v>
      </c>
      <c r="B2494" t="s">
        <v>4</v>
      </c>
      <c r="C2494" t="s">
        <v>3</v>
      </c>
      <c r="D2494" t="s">
        <v>16</v>
      </c>
      <c r="E2494" t="s">
        <v>9</v>
      </c>
      <c r="F2494" t="s">
        <v>0</v>
      </c>
      <c r="G2494">
        <f>+[1]Ethane!I2494+[1]Propane!I2494+[1]Butanes!I2494+[1]Pentanes!I2494+'[1]Hexanes and higher alkanes'!I2494+'[1]Ethene (ethylene)'!I2494+'[1]Propene (propylene)'!I2494+'[1]Ethyne (acetylene)'!I2494+[1]olefines!I2494+'[1]Benzene (benzol)'!I2494+'[1]Methylbenzene (toluene)'!I2494+'[1]Dimethylbenzenes (xylenes)'!I2494+[1]Trimethylbenzenes!I2494+'[1]Other aromatics'!I2494+'[1] Methanal (formaldehyde)'!I2494+'[1]Other alkanals (aldehyedes)'!I2494+'[1]Alkanones (ketones)'!I2494</f>
        <v>0</v>
      </c>
      <c r="H2494">
        <v>0</v>
      </c>
      <c r="I2494" t="e">
        <f>+G2494/H2494</f>
        <v>#DIV/0!</v>
      </c>
    </row>
    <row r="2495" spans="1:9" hidden="1" x14ac:dyDescent="0.2">
      <c r="A2495" t="s">
        <v>29</v>
      </c>
      <c r="B2495" t="s">
        <v>4</v>
      </c>
      <c r="C2495" t="s">
        <v>3</v>
      </c>
      <c r="D2495" t="s">
        <v>16</v>
      </c>
      <c r="E2495" t="s">
        <v>8</v>
      </c>
      <c r="F2495" t="s">
        <v>0</v>
      </c>
      <c r="G2495">
        <f>+[1]Ethane!I2495+[1]Propane!I2495+[1]Butanes!I2495+[1]Pentanes!I2495+'[1]Hexanes and higher alkanes'!I2495+'[1]Ethene (ethylene)'!I2495+'[1]Propene (propylene)'!I2495+'[1]Ethyne (acetylene)'!I2495+[1]olefines!I2495+'[1]Benzene (benzol)'!I2495+'[1]Methylbenzene (toluene)'!I2495+'[1]Dimethylbenzenes (xylenes)'!I2495+[1]Trimethylbenzenes!I2495+'[1]Other aromatics'!I2495+'[1] Methanal (formaldehyde)'!I2495+'[1]Other alkanals (aldehyedes)'!I2495+'[1]Alkanones (ketones)'!I2495</f>
        <v>0</v>
      </c>
      <c r="H2495">
        <v>0</v>
      </c>
      <c r="I2495" t="e">
        <f>+G2495/H2495</f>
        <v>#DIV/0!</v>
      </c>
    </row>
    <row r="2496" spans="1:9" hidden="1" x14ac:dyDescent="0.2">
      <c r="A2496" t="s">
        <v>29</v>
      </c>
      <c r="B2496" t="s">
        <v>4</v>
      </c>
      <c r="C2496" t="s">
        <v>3</v>
      </c>
      <c r="D2496" t="s">
        <v>16</v>
      </c>
      <c r="E2496" t="s">
        <v>7</v>
      </c>
      <c r="F2496" t="s">
        <v>0</v>
      </c>
      <c r="G2496">
        <f>+[1]Ethane!I2496+[1]Propane!I2496+[1]Butanes!I2496+[1]Pentanes!I2496+'[1]Hexanes and higher alkanes'!I2496+'[1]Ethene (ethylene)'!I2496+'[1]Propene (propylene)'!I2496+'[1]Ethyne (acetylene)'!I2496+[1]olefines!I2496+'[1]Benzene (benzol)'!I2496+'[1]Methylbenzene (toluene)'!I2496+'[1]Dimethylbenzenes (xylenes)'!I2496+[1]Trimethylbenzenes!I2496+'[1]Other aromatics'!I2496+'[1] Methanal (formaldehyde)'!I2496+'[1]Other alkanals (aldehyedes)'!I2496+'[1]Alkanones (ketones)'!I2496</f>
        <v>185727.99434933066</v>
      </c>
      <c r="H2496">
        <v>186811.5010554523</v>
      </c>
      <c r="I2496">
        <f>+G2496/H2496</f>
        <v>0.99419999999999986</v>
      </c>
    </row>
    <row r="2497" spans="1:9" hidden="1" x14ac:dyDescent="0.2">
      <c r="A2497" t="s">
        <v>29</v>
      </c>
      <c r="B2497" t="s">
        <v>4</v>
      </c>
      <c r="C2497" t="s">
        <v>3</v>
      </c>
      <c r="D2497" t="s">
        <v>16</v>
      </c>
      <c r="E2497" t="s">
        <v>6</v>
      </c>
      <c r="F2497" t="s">
        <v>0</v>
      </c>
      <c r="G2497">
        <f>+[1]Ethane!I2497+[1]Propane!I2497+[1]Butanes!I2497+[1]Pentanes!I2497+'[1]Hexanes and higher alkanes'!I2497+'[1]Ethene (ethylene)'!I2497+'[1]Propene (propylene)'!I2497+'[1]Ethyne (acetylene)'!I2497+[1]olefines!I2497+'[1]Benzene (benzol)'!I2497+'[1]Methylbenzene (toluene)'!I2497+'[1]Dimethylbenzenes (xylenes)'!I2497+[1]Trimethylbenzenes!I2497+'[1]Other aromatics'!I2497+'[1] Methanal (formaldehyde)'!I2497+'[1]Other alkanals (aldehyedes)'!I2497+'[1]Alkanones (ketones)'!I2497</f>
        <v>0</v>
      </c>
      <c r="H2497">
        <v>0</v>
      </c>
      <c r="I2497" t="e">
        <f>+G2497/H2497</f>
        <v>#DIV/0!</v>
      </c>
    </row>
    <row r="2498" spans="1:9" hidden="1" x14ac:dyDescent="0.2">
      <c r="A2498" t="s">
        <v>29</v>
      </c>
      <c r="B2498" t="s">
        <v>4</v>
      </c>
      <c r="C2498" t="s">
        <v>3</v>
      </c>
      <c r="D2498" t="s">
        <v>16</v>
      </c>
      <c r="E2498" t="s">
        <v>1</v>
      </c>
      <c r="F2498" t="s">
        <v>0</v>
      </c>
      <c r="G2498">
        <f>+[1]Ethane!I2498+[1]Propane!I2498+[1]Butanes!I2498+[1]Pentanes!I2498+'[1]Hexanes and higher alkanes'!I2498+'[1]Ethene (ethylene)'!I2498+'[1]Propene (propylene)'!I2498+'[1]Ethyne (acetylene)'!I2498+[1]olefines!I2498+'[1]Benzene (benzol)'!I2498+'[1]Methylbenzene (toluene)'!I2498+'[1]Dimethylbenzenes (xylenes)'!I2498+[1]Trimethylbenzenes!I2498+'[1]Other aromatics'!I2498+'[1] Methanal (formaldehyde)'!I2498+'[1]Other alkanals (aldehyedes)'!I2498+'[1]Alkanones (ketones)'!I2498</f>
        <v>0</v>
      </c>
      <c r="H2498">
        <v>0</v>
      </c>
      <c r="I2498" t="e">
        <f>+G2498/H2498</f>
        <v>#DIV/0!</v>
      </c>
    </row>
    <row r="2499" spans="1:9" hidden="1" x14ac:dyDescent="0.2">
      <c r="A2499" t="s">
        <v>29</v>
      </c>
      <c r="B2499" t="s">
        <v>4</v>
      </c>
      <c r="C2499" t="s">
        <v>3</v>
      </c>
      <c r="D2499" t="s">
        <v>2</v>
      </c>
      <c r="E2499" t="s">
        <v>15</v>
      </c>
      <c r="F2499" t="s">
        <v>0</v>
      </c>
      <c r="G2499">
        <f>+[1]Ethane!I2499+[1]Propane!I2499+[1]Butanes!I2499+[1]Pentanes!I2499+'[1]Hexanes and higher alkanes'!I2499+'[1]Ethene (ethylene)'!I2499+'[1]Propene (propylene)'!I2499+'[1]Ethyne (acetylene)'!I2499+[1]olefines!I2499+'[1]Benzene (benzol)'!I2499+'[1]Methylbenzene (toluene)'!I2499+'[1]Dimethylbenzenes (xylenes)'!I2499+[1]Trimethylbenzenes!I2499+'[1]Other aromatics'!I2499+'[1] Methanal (formaldehyde)'!I2499+'[1]Other alkanals (aldehyedes)'!I2499+'[1]Alkanones (ketones)'!I2499</f>
        <v>16507116.744957116</v>
      </c>
      <c r="H2499">
        <v>16565094.575973021</v>
      </c>
      <c r="I2499">
        <f>+G2499/H2499</f>
        <v>0.99650000000000005</v>
      </c>
    </row>
    <row r="2500" spans="1:9" hidden="1" x14ac:dyDescent="0.2">
      <c r="A2500" t="s">
        <v>29</v>
      </c>
      <c r="B2500" t="s">
        <v>4</v>
      </c>
      <c r="C2500" t="s">
        <v>3</v>
      </c>
      <c r="D2500" t="s">
        <v>2</v>
      </c>
      <c r="E2500" t="s">
        <v>14</v>
      </c>
      <c r="F2500" t="s">
        <v>0</v>
      </c>
      <c r="G2500">
        <f>+[1]Ethane!I2500+[1]Propane!I2500+[1]Butanes!I2500+[1]Pentanes!I2500+'[1]Hexanes and higher alkanes'!I2500+'[1]Ethene (ethylene)'!I2500+'[1]Propene (propylene)'!I2500+'[1]Ethyne (acetylene)'!I2500+[1]olefines!I2500+'[1]Benzene (benzol)'!I2500+'[1]Methylbenzene (toluene)'!I2500+'[1]Dimethylbenzenes (xylenes)'!I2500+[1]Trimethylbenzenes!I2500+'[1]Other aromatics'!I2500+'[1] Methanal (formaldehyde)'!I2500+'[1]Other alkanals (aldehyedes)'!I2500+'[1]Alkanones (ketones)'!I2500</f>
        <v>0</v>
      </c>
      <c r="H2500">
        <v>0</v>
      </c>
      <c r="I2500" t="e">
        <f>+G2500/H2500</f>
        <v>#DIV/0!</v>
      </c>
    </row>
    <row r="2501" spans="1:9" hidden="1" x14ac:dyDescent="0.2">
      <c r="A2501" t="s">
        <v>29</v>
      </c>
      <c r="B2501" t="s">
        <v>4</v>
      </c>
      <c r="C2501" t="s">
        <v>3</v>
      </c>
      <c r="D2501" t="s">
        <v>2</v>
      </c>
      <c r="E2501" t="s">
        <v>13</v>
      </c>
      <c r="F2501" t="s">
        <v>0</v>
      </c>
      <c r="G2501">
        <f>+[1]Ethane!I2501+[1]Propane!I2501+[1]Butanes!I2501+[1]Pentanes!I2501+'[1]Hexanes and higher alkanes'!I2501+'[1]Ethene (ethylene)'!I2501+'[1]Propene (propylene)'!I2501+'[1]Ethyne (acetylene)'!I2501+[1]olefines!I2501+'[1]Benzene (benzol)'!I2501+'[1]Methylbenzene (toluene)'!I2501+'[1]Dimethylbenzenes (xylenes)'!I2501+[1]Trimethylbenzenes!I2501+'[1]Other aromatics'!I2501+'[1] Methanal (formaldehyde)'!I2501+'[1]Other alkanals (aldehyedes)'!I2501+'[1]Alkanones (ketones)'!I2501</f>
        <v>3195176.2750779479</v>
      </c>
      <c r="H2501">
        <v>3206398.670424433</v>
      </c>
      <c r="I2501">
        <f>+G2501/H2501</f>
        <v>0.99650000000000016</v>
      </c>
    </row>
    <row r="2502" spans="1:9" hidden="1" x14ac:dyDescent="0.2">
      <c r="A2502" t="s">
        <v>29</v>
      </c>
      <c r="B2502" t="s">
        <v>4</v>
      </c>
      <c r="C2502" t="s">
        <v>3</v>
      </c>
      <c r="D2502" t="s">
        <v>2</v>
      </c>
      <c r="E2502" t="s">
        <v>12</v>
      </c>
      <c r="F2502" t="s">
        <v>0</v>
      </c>
      <c r="G2502">
        <f>+[1]Ethane!I2502+[1]Propane!I2502+[1]Butanes!I2502+[1]Pentanes!I2502+'[1]Hexanes and higher alkanes'!I2502+'[1]Ethene (ethylene)'!I2502+'[1]Propene (propylene)'!I2502+'[1]Ethyne (acetylene)'!I2502+[1]olefines!I2502+'[1]Benzene (benzol)'!I2502+'[1]Methylbenzene (toluene)'!I2502+'[1]Dimethylbenzenes (xylenes)'!I2502+[1]Trimethylbenzenes!I2502+'[1]Other aromatics'!I2502+'[1] Methanal (formaldehyde)'!I2502+'[1]Other alkanals (aldehyedes)'!I2502+'[1]Alkanones (ketones)'!I2502</f>
        <v>375880.00907837937</v>
      </c>
      <c r="H2502">
        <v>377200.20981272397</v>
      </c>
      <c r="I2502">
        <f>+G2502/H2502</f>
        <v>0.99649999999999983</v>
      </c>
    </row>
    <row r="2503" spans="1:9" hidden="1" x14ac:dyDescent="0.2">
      <c r="A2503" t="s">
        <v>29</v>
      </c>
      <c r="B2503" t="s">
        <v>4</v>
      </c>
      <c r="C2503" t="s">
        <v>3</v>
      </c>
      <c r="D2503" t="s">
        <v>2</v>
      </c>
      <c r="E2503" t="s">
        <v>11</v>
      </c>
      <c r="F2503" t="s">
        <v>0</v>
      </c>
      <c r="G2503">
        <f>+[1]Ethane!I2503+[1]Propane!I2503+[1]Butanes!I2503+[1]Pentanes!I2503+'[1]Hexanes and higher alkanes'!I2503+'[1]Ethene (ethylene)'!I2503+'[1]Propene (propylene)'!I2503+'[1]Ethyne (acetylene)'!I2503+[1]olefines!I2503+'[1]Benzene (benzol)'!I2503+'[1]Methylbenzene (toluene)'!I2503+'[1]Dimethylbenzenes (xylenes)'!I2503+[1]Trimethylbenzenes!I2503+'[1]Other aromatics'!I2503+'[1] Methanal (formaldehyde)'!I2503+'[1]Other alkanals (aldehyedes)'!I2503+'[1]Alkanones (ketones)'!I2503</f>
        <v>290763.18885367381</v>
      </c>
      <c r="H2503">
        <v>291784.43437398272</v>
      </c>
      <c r="I2503">
        <f>+G2503/H2503</f>
        <v>0.99650000000000016</v>
      </c>
    </row>
    <row r="2504" spans="1:9" hidden="1" x14ac:dyDescent="0.2">
      <c r="A2504" t="s">
        <v>29</v>
      </c>
      <c r="B2504" t="s">
        <v>4</v>
      </c>
      <c r="C2504" t="s">
        <v>3</v>
      </c>
      <c r="D2504" t="s">
        <v>2</v>
      </c>
      <c r="E2504" t="s">
        <v>10</v>
      </c>
      <c r="F2504" t="s">
        <v>0</v>
      </c>
      <c r="G2504">
        <f>+[1]Ethane!I2504+[1]Propane!I2504+[1]Butanes!I2504+[1]Pentanes!I2504+'[1]Hexanes and higher alkanes'!I2504+'[1]Ethene (ethylene)'!I2504+'[1]Propene (propylene)'!I2504+'[1]Ethyne (acetylene)'!I2504+[1]olefines!I2504+'[1]Benzene (benzol)'!I2504+'[1]Methylbenzene (toluene)'!I2504+'[1]Dimethylbenzenes (xylenes)'!I2504+[1]Trimethylbenzenes!I2504+'[1]Other aromatics'!I2504+'[1] Methanal (formaldehyde)'!I2504+'[1]Other alkanals (aldehyedes)'!I2504+'[1]Alkanones (ketones)'!I2504</f>
        <v>0</v>
      </c>
      <c r="H2504">
        <v>0</v>
      </c>
      <c r="I2504" t="e">
        <f>+G2504/H2504</f>
        <v>#DIV/0!</v>
      </c>
    </row>
    <row r="2505" spans="1:9" hidden="1" x14ac:dyDescent="0.2">
      <c r="A2505" t="s">
        <v>29</v>
      </c>
      <c r="B2505" t="s">
        <v>4</v>
      </c>
      <c r="C2505" t="s">
        <v>3</v>
      </c>
      <c r="D2505" t="s">
        <v>2</v>
      </c>
      <c r="E2505" t="s">
        <v>9</v>
      </c>
      <c r="F2505" t="s">
        <v>0</v>
      </c>
      <c r="G2505">
        <f>+[1]Ethane!I2505+[1]Propane!I2505+[1]Butanes!I2505+[1]Pentanes!I2505+'[1]Hexanes and higher alkanes'!I2505+'[1]Ethene (ethylene)'!I2505+'[1]Propene (propylene)'!I2505+'[1]Ethyne (acetylene)'!I2505+[1]olefines!I2505+'[1]Benzene (benzol)'!I2505+'[1]Methylbenzene (toluene)'!I2505+'[1]Dimethylbenzenes (xylenes)'!I2505+[1]Trimethylbenzenes!I2505+'[1]Other aromatics'!I2505+'[1] Methanal (formaldehyde)'!I2505+'[1]Other alkanals (aldehyedes)'!I2505+'[1]Alkanones (ketones)'!I2505</f>
        <v>0</v>
      </c>
      <c r="H2505">
        <v>0</v>
      </c>
      <c r="I2505" t="e">
        <f>+G2505/H2505</f>
        <v>#DIV/0!</v>
      </c>
    </row>
    <row r="2506" spans="1:9" hidden="1" x14ac:dyDescent="0.2">
      <c r="A2506" t="s">
        <v>29</v>
      </c>
      <c r="B2506" t="s">
        <v>4</v>
      </c>
      <c r="C2506" t="s">
        <v>3</v>
      </c>
      <c r="D2506" t="s">
        <v>2</v>
      </c>
      <c r="E2506" t="s">
        <v>8</v>
      </c>
      <c r="F2506" t="s">
        <v>0</v>
      </c>
      <c r="G2506">
        <f>+[1]Ethane!I2506+[1]Propane!I2506+[1]Butanes!I2506+[1]Pentanes!I2506+'[1]Hexanes and higher alkanes'!I2506+'[1]Ethene (ethylene)'!I2506+'[1]Propene (propylene)'!I2506+'[1]Ethyne (acetylene)'!I2506+[1]olefines!I2506+'[1]Benzene (benzol)'!I2506+'[1]Methylbenzene (toluene)'!I2506+'[1]Dimethylbenzenes (xylenes)'!I2506+[1]Trimethylbenzenes!I2506+'[1]Other aromatics'!I2506+'[1] Methanal (formaldehyde)'!I2506+'[1]Other alkanals (aldehyedes)'!I2506+'[1]Alkanones (ketones)'!I2506</f>
        <v>0</v>
      </c>
      <c r="H2506">
        <v>0</v>
      </c>
      <c r="I2506" t="e">
        <f>+G2506/H2506</f>
        <v>#DIV/0!</v>
      </c>
    </row>
    <row r="2507" spans="1:9" hidden="1" x14ac:dyDescent="0.2">
      <c r="A2507" t="s">
        <v>29</v>
      </c>
      <c r="B2507" t="s">
        <v>4</v>
      </c>
      <c r="C2507" t="s">
        <v>3</v>
      </c>
      <c r="D2507" t="s">
        <v>2</v>
      </c>
      <c r="E2507" t="s">
        <v>7</v>
      </c>
      <c r="F2507" t="s">
        <v>0</v>
      </c>
      <c r="G2507">
        <f>+[1]Ethane!I2507+[1]Propane!I2507+[1]Butanes!I2507+[1]Pentanes!I2507+'[1]Hexanes and higher alkanes'!I2507+'[1]Ethene (ethylene)'!I2507+'[1]Propene (propylene)'!I2507+'[1]Ethyne (acetylene)'!I2507+[1]olefines!I2507+'[1]Benzene (benzol)'!I2507+'[1]Methylbenzene (toluene)'!I2507+'[1]Dimethylbenzenes (xylenes)'!I2507+[1]Trimethylbenzenes!I2507+'[1]Other aromatics'!I2507+'[1] Methanal (formaldehyde)'!I2507+'[1]Other alkanals (aldehyedes)'!I2507+'[1]Alkanones (ketones)'!I2507</f>
        <v>98034437.365493834</v>
      </c>
      <c r="H2507">
        <v>98054048.175128877</v>
      </c>
      <c r="I2507">
        <f>+G2507/H2507</f>
        <v>0.9997999999999998</v>
      </c>
    </row>
    <row r="2508" spans="1:9" hidden="1" x14ac:dyDescent="0.2">
      <c r="A2508" t="s">
        <v>29</v>
      </c>
      <c r="B2508" t="s">
        <v>4</v>
      </c>
      <c r="C2508" t="s">
        <v>3</v>
      </c>
      <c r="D2508" t="s">
        <v>2</v>
      </c>
      <c r="E2508" t="s">
        <v>6</v>
      </c>
      <c r="F2508" t="s">
        <v>0</v>
      </c>
      <c r="G2508">
        <f>+[1]Ethane!I2508+[1]Propane!I2508+[1]Butanes!I2508+[1]Pentanes!I2508+'[1]Hexanes and higher alkanes'!I2508+'[1]Ethene (ethylene)'!I2508+'[1]Propene (propylene)'!I2508+'[1]Ethyne (acetylene)'!I2508+[1]olefines!I2508+'[1]Benzene (benzol)'!I2508+'[1]Methylbenzene (toluene)'!I2508+'[1]Dimethylbenzenes (xylenes)'!I2508+[1]Trimethylbenzenes!I2508+'[1]Other aromatics'!I2508+'[1] Methanal (formaldehyde)'!I2508+'[1]Other alkanals (aldehyedes)'!I2508+'[1]Alkanones (ketones)'!I2508</f>
        <v>0</v>
      </c>
      <c r="H2508">
        <v>0</v>
      </c>
      <c r="I2508" t="e">
        <f>+G2508/H2508</f>
        <v>#DIV/0!</v>
      </c>
    </row>
    <row r="2509" spans="1:9" hidden="1" x14ac:dyDescent="0.2">
      <c r="A2509" t="s">
        <v>29</v>
      </c>
      <c r="B2509" t="s">
        <v>4</v>
      </c>
      <c r="C2509" t="s">
        <v>3</v>
      </c>
      <c r="D2509" t="s">
        <v>2</v>
      </c>
      <c r="E2509" t="s">
        <v>1</v>
      </c>
      <c r="F2509" t="s">
        <v>0</v>
      </c>
      <c r="G2509">
        <f>+[1]Ethane!I2509+[1]Propane!I2509+[1]Butanes!I2509+[1]Pentanes!I2509+'[1]Hexanes and higher alkanes'!I2509+'[1]Ethene (ethylene)'!I2509+'[1]Propene (propylene)'!I2509+'[1]Ethyne (acetylene)'!I2509+[1]olefines!I2509+'[1]Benzene (benzol)'!I2509+'[1]Methylbenzene (toluene)'!I2509+'[1]Dimethylbenzenes (xylenes)'!I2509+[1]Trimethylbenzenes!I2509+'[1]Other aromatics'!I2509+'[1] Methanal (formaldehyde)'!I2509+'[1]Other alkanals (aldehyedes)'!I2509+'[1]Alkanones (ketones)'!I2509</f>
        <v>0</v>
      </c>
      <c r="H2509">
        <v>0</v>
      </c>
      <c r="I2509" t="e">
        <f>+G2509/H2509</f>
        <v>#DIV/0!</v>
      </c>
    </row>
    <row r="2510" spans="1:9" hidden="1" x14ac:dyDescent="0.2">
      <c r="A2510" t="s">
        <v>27</v>
      </c>
      <c r="B2510" t="s">
        <v>24</v>
      </c>
      <c r="C2510" t="s">
        <v>25</v>
      </c>
      <c r="D2510" t="s">
        <v>16</v>
      </c>
      <c r="E2510" t="s">
        <v>15</v>
      </c>
      <c r="F2510" t="s">
        <v>0</v>
      </c>
      <c r="G2510">
        <f>+[1]Ethane!I2510+[1]Propane!I2510+[1]Butanes!I2510+[1]Pentanes!I2510+'[1]Hexanes and higher alkanes'!I2510+'[1]Ethene (ethylene)'!I2510+'[1]Propene (propylene)'!I2510+'[1]Ethyne (acetylene)'!I2510+[1]olefines!I2510+'[1]Benzene (benzol)'!I2510+'[1]Methylbenzene (toluene)'!I2510+'[1]Dimethylbenzenes (xylenes)'!I2510+[1]Trimethylbenzenes!I2510+'[1]Other aromatics'!I2510+'[1] Methanal (formaldehyde)'!I2510+'[1]Other alkanals (aldehyedes)'!I2510+'[1]Alkanones (ketones)'!I2510</f>
        <v>3524572.8381565572</v>
      </c>
      <c r="H2510">
        <v>3644476.1019093762</v>
      </c>
      <c r="I2510">
        <f>+G2510/H2510</f>
        <v>0.96709999999999985</v>
      </c>
    </row>
    <row r="2511" spans="1:9" hidden="1" x14ac:dyDescent="0.2">
      <c r="A2511" t="s">
        <v>27</v>
      </c>
      <c r="B2511" t="s">
        <v>24</v>
      </c>
      <c r="C2511" t="s">
        <v>25</v>
      </c>
      <c r="D2511" t="s">
        <v>16</v>
      </c>
      <c r="E2511" t="s">
        <v>14</v>
      </c>
      <c r="F2511" t="s">
        <v>0</v>
      </c>
      <c r="G2511">
        <f>+[1]Ethane!I2511+[1]Propane!I2511+[1]Butanes!I2511+[1]Pentanes!I2511+'[1]Hexanes and higher alkanes'!I2511+'[1]Ethene (ethylene)'!I2511+'[1]Propene (propylene)'!I2511+'[1]Ethyne (acetylene)'!I2511+[1]olefines!I2511+'[1]Benzene (benzol)'!I2511+'[1]Methylbenzene (toluene)'!I2511+'[1]Dimethylbenzenes (xylenes)'!I2511+[1]Trimethylbenzenes!I2511+'[1]Other aromatics'!I2511+'[1] Methanal (formaldehyde)'!I2511+'[1]Other alkanals (aldehyedes)'!I2511+'[1]Alkanones (ketones)'!I2511</f>
        <v>2563916.1667562346</v>
      </c>
      <c r="H2511">
        <v>2651138.6276044198</v>
      </c>
      <c r="I2511">
        <f>+G2511/H2511</f>
        <v>0.96710000000000007</v>
      </c>
    </row>
    <row r="2512" spans="1:9" hidden="1" x14ac:dyDescent="0.2">
      <c r="A2512" t="s">
        <v>27</v>
      </c>
      <c r="B2512" t="s">
        <v>24</v>
      </c>
      <c r="C2512" t="s">
        <v>25</v>
      </c>
      <c r="D2512" t="s">
        <v>16</v>
      </c>
      <c r="E2512" t="s">
        <v>13</v>
      </c>
      <c r="F2512" t="s">
        <v>0</v>
      </c>
      <c r="G2512">
        <f>+[1]Ethane!I2512+[1]Propane!I2512+[1]Butanes!I2512+[1]Pentanes!I2512+'[1]Hexanes and higher alkanes'!I2512+'[1]Ethene (ethylene)'!I2512+'[1]Propene (propylene)'!I2512+'[1]Ethyne (acetylene)'!I2512+[1]olefines!I2512+'[1]Benzene (benzol)'!I2512+'[1]Methylbenzene (toluene)'!I2512+'[1]Dimethylbenzenes (xylenes)'!I2512+[1]Trimethylbenzenes!I2512+'[1]Other aromatics'!I2512+'[1] Methanal (formaldehyde)'!I2512+'[1]Other alkanals (aldehyedes)'!I2512+'[1]Alkanones (ketones)'!I2512</f>
        <v>78470277.695091829</v>
      </c>
      <c r="H2512">
        <v>81139776.336564824</v>
      </c>
      <c r="I2512">
        <f>+G2512/H2512</f>
        <v>0.96709999999999985</v>
      </c>
    </row>
    <row r="2513" spans="1:9" hidden="1" x14ac:dyDescent="0.2">
      <c r="A2513" t="s">
        <v>27</v>
      </c>
      <c r="B2513" t="s">
        <v>24</v>
      </c>
      <c r="C2513" t="s">
        <v>25</v>
      </c>
      <c r="D2513" t="s">
        <v>16</v>
      </c>
      <c r="E2513" t="s">
        <v>12</v>
      </c>
      <c r="F2513" t="s">
        <v>0</v>
      </c>
      <c r="G2513">
        <f>+[1]Ethane!I2513+[1]Propane!I2513+[1]Butanes!I2513+[1]Pentanes!I2513+'[1]Hexanes and higher alkanes'!I2513+'[1]Ethene (ethylene)'!I2513+'[1]Propene (propylene)'!I2513+'[1]Ethyne (acetylene)'!I2513+[1]olefines!I2513+'[1]Benzene (benzol)'!I2513+'[1]Methylbenzene (toluene)'!I2513+'[1]Dimethylbenzenes (xylenes)'!I2513+[1]Trimethylbenzenes!I2513+'[1]Other aromatics'!I2513+'[1] Methanal (formaldehyde)'!I2513+'[1]Other alkanals (aldehyedes)'!I2513+'[1]Alkanones (ketones)'!I2513</f>
        <v>0</v>
      </c>
      <c r="H2513">
        <v>0</v>
      </c>
      <c r="I2513" t="e">
        <f>+G2513/H2513</f>
        <v>#DIV/0!</v>
      </c>
    </row>
    <row r="2514" spans="1:9" hidden="1" x14ac:dyDescent="0.2">
      <c r="A2514" t="s">
        <v>27</v>
      </c>
      <c r="B2514" t="s">
        <v>24</v>
      </c>
      <c r="C2514" t="s">
        <v>25</v>
      </c>
      <c r="D2514" t="s">
        <v>16</v>
      </c>
      <c r="E2514" t="s">
        <v>11</v>
      </c>
      <c r="F2514" t="s">
        <v>0</v>
      </c>
      <c r="G2514">
        <f>+[1]Ethane!I2514+[1]Propane!I2514+[1]Butanes!I2514+[1]Pentanes!I2514+'[1]Hexanes and higher alkanes'!I2514+'[1]Ethene (ethylene)'!I2514+'[1]Propene (propylene)'!I2514+'[1]Ethyne (acetylene)'!I2514+[1]olefines!I2514+'[1]Benzene (benzol)'!I2514+'[1]Methylbenzene (toluene)'!I2514+'[1]Dimethylbenzenes (xylenes)'!I2514+[1]Trimethylbenzenes!I2514+'[1]Other aromatics'!I2514+'[1] Methanal (formaldehyde)'!I2514+'[1]Other alkanals (aldehyedes)'!I2514+'[1]Alkanones (ketones)'!I2514</f>
        <v>7352580.0062527927</v>
      </c>
      <c r="H2514">
        <v>7602709.1368553331</v>
      </c>
      <c r="I2514">
        <f>+G2514/H2514</f>
        <v>0.96709999999999996</v>
      </c>
    </row>
    <row r="2515" spans="1:9" hidden="1" x14ac:dyDescent="0.2">
      <c r="A2515" t="s">
        <v>27</v>
      </c>
      <c r="B2515" t="s">
        <v>24</v>
      </c>
      <c r="C2515" t="s">
        <v>25</v>
      </c>
      <c r="D2515" t="s">
        <v>16</v>
      </c>
      <c r="E2515" t="s">
        <v>10</v>
      </c>
      <c r="F2515" t="s">
        <v>0</v>
      </c>
      <c r="G2515">
        <f>+[1]Ethane!I2515+[1]Propane!I2515+[1]Butanes!I2515+[1]Pentanes!I2515+'[1]Hexanes and higher alkanes'!I2515+'[1]Ethene (ethylene)'!I2515+'[1]Propene (propylene)'!I2515+'[1]Ethyne (acetylene)'!I2515+[1]olefines!I2515+'[1]Benzene (benzol)'!I2515+'[1]Methylbenzene (toluene)'!I2515+'[1]Dimethylbenzenes (xylenes)'!I2515+[1]Trimethylbenzenes!I2515+'[1]Other aromatics'!I2515+'[1] Methanal (formaldehyde)'!I2515+'[1]Other alkanals (aldehyedes)'!I2515+'[1]Alkanones (ketones)'!I2515</f>
        <v>0</v>
      </c>
      <c r="H2515">
        <v>0</v>
      </c>
      <c r="I2515" t="e">
        <f>+G2515/H2515</f>
        <v>#DIV/0!</v>
      </c>
    </row>
    <row r="2516" spans="1:9" hidden="1" x14ac:dyDescent="0.2">
      <c r="A2516" t="s">
        <v>27</v>
      </c>
      <c r="B2516" t="s">
        <v>24</v>
      </c>
      <c r="C2516" t="s">
        <v>25</v>
      </c>
      <c r="D2516" t="s">
        <v>16</v>
      </c>
      <c r="E2516" t="s">
        <v>9</v>
      </c>
      <c r="F2516" t="s">
        <v>0</v>
      </c>
      <c r="G2516">
        <f>+[1]Ethane!I2516+[1]Propane!I2516+[1]Butanes!I2516+[1]Pentanes!I2516+'[1]Hexanes and higher alkanes'!I2516+'[1]Ethene (ethylene)'!I2516+'[1]Propene (propylene)'!I2516+'[1]Ethyne (acetylene)'!I2516+[1]olefines!I2516+'[1]Benzene (benzol)'!I2516+'[1]Methylbenzene (toluene)'!I2516+'[1]Dimethylbenzenes (xylenes)'!I2516+[1]Trimethylbenzenes!I2516+'[1]Other aromatics'!I2516+'[1] Methanal (formaldehyde)'!I2516+'[1]Other alkanals (aldehyedes)'!I2516+'[1]Alkanones (ketones)'!I2516</f>
        <v>0</v>
      </c>
      <c r="H2516">
        <v>0</v>
      </c>
      <c r="I2516" t="e">
        <f>+G2516/H2516</f>
        <v>#DIV/0!</v>
      </c>
    </row>
    <row r="2517" spans="1:9" hidden="1" x14ac:dyDescent="0.2">
      <c r="A2517" t="s">
        <v>27</v>
      </c>
      <c r="B2517" t="s">
        <v>24</v>
      </c>
      <c r="C2517" t="s">
        <v>25</v>
      </c>
      <c r="D2517" t="s">
        <v>16</v>
      </c>
      <c r="E2517" t="s">
        <v>8</v>
      </c>
      <c r="F2517" t="s">
        <v>0</v>
      </c>
      <c r="G2517">
        <f>+[1]Ethane!I2517+[1]Propane!I2517+[1]Butanes!I2517+[1]Pentanes!I2517+'[1]Hexanes and higher alkanes'!I2517+'[1]Ethene (ethylene)'!I2517+'[1]Propene (propylene)'!I2517+'[1]Ethyne (acetylene)'!I2517+[1]olefines!I2517+'[1]Benzene (benzol)'!I2517+'[1]Methylbenzene (toluene)'!I2517+'[1]Dimethylbenzenes (xylenes)'!I2517+[1]Trimethylbenzenes!I2517+'[1]Other aromatics'!I2517+'[1] Methanal (formaldehyde)'!I2517+'[1]Other alkanals (aldehyedes)'!I2517+'[1]Alkanones (ketones)'!I2517</f>
        <v>0</v>
      </c>
      <c r="H2517">
        <v>0</v>
      </c>
      <c r="I2517" t="e">
        <f>+G2517/H2517</f>
        <v>#DIV/0!</v>
      </c>
    </row>
    <row r="2518" spans="1:9" hidden="1" x14ac:dyDescent="0.2">
      <c r="A2518" t="s">
        <v>27</v>
      </c>
      <c r="B2518" t="s">
        <v>24</v>
      </c>
      <c r="C2518" t="s">
        <v>25</v>
      </c>
      <c r="D2518" t="s">
        <v>16</v>
      </c>
      <c r="E2518" t="s">
        <v>7</v>
      </c>
      <c r="F2518" t="s">
        <v>0</v>
      </c>
      <c r="G2518">
        <f>+[1]Ethane!I2518+[1]Propane!I2518+[1]Butanes!I2518+[1]Pentanes!I2518+'[1]Hexanes and higher alkanes'!I2518+'[1]Ethene (ethylene)'!I2518+'[1]Propene (propylene)'!I2518+'[1]Ethyne (acetylene)'!I2518+[1]olefines!I2518+'[1]Benzene (benzol)'!I2518+'[1]Methylbenzene (toluene)'!I2518+'[1]Dimethylbenzenes (xylenes)'!I2518+[1]Trimethylbenzenes!I2518+'[1]Other aromatics'!I2518+'[1] Methanal (formaldehyde)'!I2518+'[1]Other alkanals (aldehyedes)'!I2518+'[1]Alkanones (ketones)'!I2518</f>
        <v>3655619.1824636473</v>
      </c>
      <c r="H2518">
        <v>3779980.5423054979</v>
      </c>
      <c r="I2518">
        <f>+G2518/H2518</f>
        <v>0.96710000000000007</v>
      </c>
    </row>
    <row r="2519" spans="1:9" hidden="1" x14ac:dyDescent="0.2">
      <c r="A2519" t="s">
        <v>27</v>
      </c>
      <c r="B2519" t="s">
        <v>24</v>
      </c>
      <c r="C2519" t="s">
        <v>25</v>
      </c>
      <c r="D2519" t="s">
        <v>16</v>
      </c>
      <c r="E2519" t="s">
        <v>6</v>
      </c>
      <c r="F2519" t="s">
        <v>0</v>
      </c>
      <c r="G2519">
        <f>+[1]Ethane!I2519+[1]Propane!I2519+[1]Butanes!I2519+[1]Pentanes!I2519+'[1]Hexanes and higher alkanes'!I2519+'[1]Ethene (ethylene)'!I2519+'[1]Propene (propylene)'!I2519+'[1]Ethyne (acetylene)'!I2519+[1]olefines!I2519+'[1]Benzene (benzol)'!I2519+'[1]Methylbenzene (toluene)'!I2519+'[1]Dimethylbenzenes (xylenes)'!I2519+[1]Trimethylbenzenes!I2519+'[1]Other aromatics'!I2519+'[1] Methanal (formaldehyde)'!I2519+'[1]Other alkanals (aldehyedes)'!I2519+'[1]Alkanones (ketones)'!I2519</f>
        <v>0</v>
      </c>
      <c r="H2519">
        <v>0</v>
      </c>
      <c r="I2519" t="e">
        <f>+G2519/H2519</f>
        <v>#DIV/0!</v>
      </c>
    </row>
    <row r="2520" spans="1:9" hidden="1" x14ac:dyDescent="0.2">
      <c r="A2520" t="s">
        <v>27</v>
      </c>
      <c r="B2520" t="s">
        <v>24</v>
      </c>
      <c r="C2520" t="s">
        <v>25</v>
      </c>
      <c r="D2520" t="s">
        <v>16</v>
      </c>
      <c r="E2520" t="s">
        <v>1</v>
      </c>
      <c r="F2520" t="s">
        <v>0</v>
      </c>
      <c r="G2520">
        <f>+[1]Ethane!I2520+[1]Propane!I2520+[1]Butanes!I2520+[1]Pentanes!I2520+'[1]Hexanes and higher alkanes'!I2520+'[1]Ethene (ethylene)'!I2520+'[1]Propene (propylene)'!I2520+'[1]Ethyne (acetylene)'!I2520+[1]olefines!I2520+'[1]Benzene (benzol)'!I2520+'[1]Methylbenzene (toluene)'!I2520+'[1]Dimethylbenzenes (xylenes)'!I2520+[1]Trimethylbenzenes!I2520+'[1]Other aromatics'!I2520+'[1] Methanal (formaldehyde)'!I2520+'[1]Other alkanals (aldehyedes)'!I2520+'[1]Alkanones (ketones)'!I2520</f>
        <v>0</v>
      </c>
      <c r="H2520">
        <v>0</v>
      </c>
      <c r="I2520" t="e">
        <f>+G2520/H2520</f>
        <v>#DIV/0!</v>
      </c>
    </row>
    <row r="2521" spans="1:9" hidden="1" x14ac:dyDescent="0.2">
      <c r="A2521" t="s">
        <v>27</v>
      </c>
      <c r="B2521" t="s">
        <v>24</v>
      </c>
      <c r="C2521" t="s">
        <v>22</v>
      </c>
      <c r="D2521" t="s">
        <v>16</v>
      </c>
      <c r="E2521" t="s">
        <v>15</v>
      </c>
      <c r="F2521" t="s">
        <v>0</v>
      </c>
      <c r="G2521">
        <f>+[1]Ethane!I2521+[1]Propane!I2521+[1]Butanes!I2521+[1]Pentanes!I2521+'[1]Hexanes and higher alkanes'!I2521+'[1]Ethene (ethylene)'!I2521+'[1]Propene (propylene)'!I2521+'[1]Ethyne (acetylene)'!I2521+[1]olefines!I2521+'[1]Benzene (benzol)'!I2521+'[1]Methylbenzene (toluene)'!I2521+'[1]Dimethylbenzenes (xylenes)'!I2521+[1]Trimethylbenzenes!I2521+'[1]Other aromatics'!I2521+'[1] Methanal (formaldehyde)'!I2521+'[1]Other alkanals (aldehyedes)'!I2521+'[1]Alkanones (ketones)'!I2521</f>
        <v>0</v>
      </c>
      <c r="H2521">
        <v>0</v>
      </c>
      <c r="I2521" t="e">
        <f>+G2521/H2521</f>
        <v>#DIV/0!</v>
      </c>
    </row>
    <row r="2522" spans="1:9" hidden="1" x14ac:dyDescent="0.2">
      <c r="A2522" t="s">
        <v>27</v>
      </c>
      <c r="B2522" t="s">
        <v>24</v>
      </c>
      <c r="C2522" t="s">
        <v>22</v>
      </c>
      <c r="D2522" t="s">
        <v>16</v>
      </c>
      <c r="E2522" t="s">
        <v>14</v>
      </c>
      <c r="F2522" t="s">
        <v>0</v>
      </c>
      <c r="G2522">
        <f>+[1]Ethane!I2522+[1]Propane!I2522+[1]Butanes!I2522+[1]Pentanes!I2522+'[1]Hexanes and higher alkanes'!I2522+'[1]Ethene (ethylene)'!I2522+'[1]Propene (propylene)'!I2522+'[1]Ethyne (acetylene)'!I2522+[1]olefines!I2522+'[1]Benzene (benzol)'!I2522+'[1]Methylbenzene (toluene)'!I2522+'[1]Dimethylbenzenes (xylenes)'!I2522+[1]Trimethylbenzenes!I2522+'[1]Other aromatics'!I2522+'[1] Methanal (formaldehyde)'!I2522+'[1]Other alkanals (aldehyedes)'!I2522+'[1]Alkanones (ketones)'!I2522</f>
        <v>0</v>
      </c>
      <c r="H2522">
        <v>0</v>
      </c>
      <c r="I2522" t="e">
        <f>+G2522/H2522</f>
        <v>#DIV/0!</v>
      </c>
    </row>
    <row r="2523" spans="1:9" hidden="1" x14ac:dyDescent="0.2">
      <c r="A2523" t="s">
        <v>27</v>
      </c>
      <c r="B2523" t="s">
        <v>24</v>
      </c>
      <c r="C2523" t="s">
        <v>22</v>
      </c>
      <c r="D2523" t="s">
        <v>16</v>
      </c>
      <c r="E2523" t="s">
        <v>13</v>
      </c>
      <c r="F2523" t="s">
        <v>0</v>
      </c>
      <c r="G2523">
        <f>+[1]Ethane!I2523+[1]Propane!I2523+[1]Butanes!I2523+[1]Pentanes!I2523+'[1]Hexanes and higher alkanes'!I2523+'[1]Ethene (ethylene)'!I2523+'[1]Propene (propylene)'!I2523+'[1]Ethyne (acetylene)'!I2523+[1]olefines!I2523+'[1]Benzene (benzol)'!I2523+'[1]Methylbenzene (toluene)'!I2523+'[1]Dimethylbenzenes (xylenes)'!I2523+[1]Trimethylbenzenes!I2523+'[1]Other aromatics'!I2523+'[1] Methanal (formaldehyde)'!I2523+'[1]Other alkanals (aldehyedes)'!I2523+'[1]Alkanones (ketones)'!I2523</f>
        <v>0</v>
      </c>
      <c r="H2523">
        <v>0</v>
      </c>
      <c r="I2523" t="e">
        <f>+G2523/H2523</f>
        <v>#DIV/0!</v>
      </c>
    </row>
    <row r="2524" spans="1:9" hidden="1" x14ac:dyDescent="0.2">
      <c r="A2524" t="s">
        <v>27</v>
      </c>
      <c r="B2524" t="s">
        <v>24</v>
      </c>
      <c r="C2524" t="s">
        <v>22</v>
      </c>
      <c r="D2524" t="s">
        <v>16</v>
      </c>
      <c r="E2524" t="s">
        <v>12</v>
      </c>
      <c r="F2524" t="s">
        <v>0</v>
      </c>
      <c r="G2524">
        <f>+[1]Ethane!I2524+[1]Propane!I2524+[1]Butanes!I2524+[1]Pentanes!I2524+'[1]Hexanes and higher alkanes'!I2524+'[1]Ethene (ethylene)'!I2524+'[1]Propene (propylene)'!I2524+'[1]Ethyne (acetylene)'!I2524+[1]olefines!I2524+'[1]Benzene (benzol)'!I2524+'[1]Methylbenzene (toluene)'!I2524+'[1]Dimethylbenzenes (xylenes)'!I2524+[1]Trimethylbenzenes!I2524+'[1]Other aromatics'!I2524+'[1] Methanal (formaldehyde)'!I2524+'[1]Other alkanals (aldehyedes)'!I2524+'[1]Alkanones (ketones)'!I2524</f>
        <v>0</v>
      </c>
      <c r="H2524">
        <v>0</v>
      </c>
      <c r="I2524" t="e">
        <f>+G2524/H2524</f>
        <v>#DIV/0!</v>
      </c>
    </row>
    <row r="2525" spans="1:9" hidden="1" x14ac:dyDescent="0.2">
      <c r="A2525" t="s">
        <v>27</v>
      </c>
      <c r="B2525" t="s">
        <v>24</v>
      </c>
      <c r="C2525" t="s">
        <v>22</v>
      </c>
      <c r="D2525" t="s">
        <v>16</v>
      </c>
      <c r="E2525" t="s">
        <v>11</v>
      </c>
      <c r="F2525" t="s">
        <v>0</v>
      </c>
      <c r="G2525">
        <f>+[1]Ethane!I2525+[1]Propane!I2525+[1]Butanes!I2525+[1]Pentanes!I2525+'[1]Hexanes and higher alkanes'!I2525+'[1]Ethene (ethylene)'!I2525+'[1]Propene (propylene)'!I2525+'[1]Ethyne (acetylene)'!I2525+[1]olefines!I2525+'[1]Benzene (benzol)'!I2525+'[1]Methylbenzene (toluene)'!I2525+'[1]Dimethylbenzenes (xylenes)'!I2525+[1]Trimethylbenzenes!I2525+'[1]Other aromatics'!I2525+'[1] Methanal (formaldehyde)'!I2525+'[1]Other alkanals (aldehyedes)'!I2525+'[1]Alkanones (ketones)'!I2525</f>
        <v>0</v>
      </c>
      <c r="H2525">
        <v>0</v>
      </c>
      <c r="I2525" t="e">
        <f>+G2525/H2525</f>
        <v>#DIV/0!</v>
      </c>
    </row>
    <row r="2526" spans="1:9" hidden="1" x14ac:dyDescent="0.2">
      <c r="A2526" t="s">
        <v>27</v>
      </c>
      <c r="B2526" t="s">
        <v>24</v>
      </c>
      <c r="C2526" t="s">
        <v>22</v>
      </c>
      <c r="D2526" t="s">
        <v>16</v>
      </c>
      <c r="E2526" t="s">
        <v>10</v>
      </c>
      <c r="F2526" t="s">
        <v>0</v>
      </c>
      <c r="G2526">
        <f>+[1]Ethane!I2526+[1]Propane!I2526+[1]Butanes!I2526+[1]Pentanes!I2526+'[1]Hexanes and higher alkanes'!I2526+'[1]Ethene (ethylene)'!I2526+'[1]Propene (propylene)'!I2526+'[1]Ethyne (acetylene)'!I2526+[1]olefines!I2526+'[1]Benzene (benzol)'!I2526+'[1]Methylbenzene (toluene)'!I2526+'[1]Dimethylbenzenes (xylenes)'!I2526+[1]Trimethylbenzenes!I2526+'[1]Other aromatics'!I2526+'[1] Methanal (formaldehyde)'!I2526+'[1]Other alkanals (aldehyedes)'!I2526+'[1]Alkanones (ketones)'!I2526</f>
        <v>0</v>
      </c>
      <c r="H2526">
        <v>0</v>
      </c>
      <c r="I2526" t="e">
        <f>+G2526/H2526</f>
        <v>#DIV/0!</v>
      </c>
    </row>
    <row r="2527" spans="1:9" hidden="1" x14ac:dyDescent="0.2">
      <c r="A2527" t="s">
        <v>27</v>
      </c>
      <c r="B2527" t="s">
        <v>24</v>
      </c>
      <c r="C2527" t="s">
        <v>22</v>
      </c>
      <c r="D2527" t="s">
        <v>16</v>
      </c>
      <c r="E2527" t="s">
        <v>9</v>
      </c>
      <c r="F2527" t="s">
        <v>0</v>
      </c>
      <c r="G2527">
        <f>+[1]Ethane!I2527+[1]Propane!I2527+[1]Butanes!I2527+[1]Pentanes!I2527+'[1]Hexanes and higher alkanes'!I2527+'[1]Ethene (ethylene)'!I2527+'[1]Propene (propylene)'!I2527+'[1]Ethyne (acetylene)'!I2527+[1]olefines!I2527+'[1]Benzene (benzol)'!I2527+'[1]Methylbenzene (toluene)'!I2527+'[1]Dimethylbenzenes (xylenes)'!I2527+[1]Trimethylbenzenes!I2527+'[1]Other aromatics'!I2527+'[1] Methanal (formaldehyde)'!I2527+'[1]Other alkanals (aldehyedes)'!I2527+'[1]Alkanones (ketones)'!I2527</f>
        <v>0</v>
      </c>
      <c r="H2527">
        <v>0</v>
      </c>
      <c r="I2527" t="e">
        <f>+G2527/H2527</f>
        <v>#DIV/0!</v>
      </c>
    </row>
    <row r="2528" spans="1:9" hidden="1" x14ac:dyDescent="0.2">
      <c r="A2528" t="s">
        <v>27</v>
      </c>
      <c r="B2528" t="s">
        <v>24</v>
      </c>
      <c r="C2528" t="s">
        <v>22</v>
      </c>
      <c r="D2528" t="s">
        <v>16</v>
      </c>
      <c r="E2528" t="s">
        <v>8</v>
      </c>
      <c r="F2528" t="s">
        <v>0</v>
      </c>
      <c r="G2528">
        <f>+[1]Ethane!I2528+[1]Propane!I2528+[1]Butanes!I2528+[1]Pentanes!I2528+'[1]Hexanes and higher alkanes'!I2528+'[1]Ethene (ethylene)'!I2528+'[1]Propene (propylene)'!I2528+'[1]Ethyne (acetylene)'!I2528+[1]olefines!I2528+'[1]Benzene (benzol)'!I2528+'[1]Methylbenzene (toluene)'!I2528+'[1]Dimethylbenzenes (xylenes)'!I2528+[1]Trimethylbenzenes!I2528+'[1]Other aromatics'!I2528+'[1] Methanal (formaldehyde)'!I2528+'[1]Other alkanals (aldehyedes)'!I2528+'[1]Alkanones (ketones)'!I2528</f>
        <v>0</v>
      </c>
      <c r="H2528">
        <v>0</v>
      </c>
      <c r="I2528" t="e">
        <f>+G2528/H2528</f>
        <v>#DIV/0!</v>
      </c>
    </row>
    <row r="2529" spans="1:9" hidden="1" x14ac:dyDescent="0.2">
      <c r="A2529" t="s">
        <v>27</v>
      </c>
      <c r="B2529" t="s">
        <v>24</v>
      </c>
      <c r="C2529" t="s">
        <v>22</v>
      </c>
      <c r="D2529" t="s">
        <v>16</v>
      </c>
      <c r="E2529" t="s">
        <v>7</v>
      </c>
      <c r="F2529" t="s">
        <v>0</v>
      </c>
      <c r="G2529">
        <f>+[1]Ethane!I2529+[1]Propane!I2529+[1]Butanes!I2529+[1]Pentanes!I2529+'[1]Hexanes and higher alkanes'!I2529+'[1]Ethene (ethylene)'!I2529+'[1]Propene (propylene)'!I2529+'[1]Ethyne (acetylene)'!I2529+[1]olefines!I2529+'[1]Benzene (benzol)'!I2529+'[1]Methylbenzene (toluene)'!I2529+'[1]Dimethylbenzenes (xylenes)'!I2529+[1]Trimethylbenzenes!I2529+'[1]Other aromatics'!I2529+'[1] Methanal (formaldehyde)'!I2529+'[1]Other alkanals (aldehyedes)'!I2529+'[1]Alkanones (ketones)'!I2529</f>
        <v>0</v>
      </c>
      <c r="H2529">
        <v>0</v>
      </c>
      <c r="I2529" t="e">
        <f>+G2529/H2529</f>
        <v>#DIV/0!</v>
      </c>
    </row>
    <row r="2530" spans="1:9" hidden="1" x14ac:dyDescent="0.2">
      <c r="A2530" t="s">
        <v>27</v>
      </c>
      <c r="B2530" t="s">
        <v>24</v>
      </c>
      <c r="C2530" t="s">
        <v>22</v>
      </c>
      <c r="D2530" t="s">
        <v>16</v>
      </c>
      <c r="E2530" t="s">
        <v>6</v>
      </c>
      <c r="F2530" t="s">
        <v>0</v>
      </c>
      <c r="G2530">
        <f>+[1]Ethane!I2530+[1]Propane!I2530+[1]Butanes!I2530+[1]Pentanes!I2530+'[1]Hexanes and higher alkanes'!I2530+'[1]Ethene (ethylene)'!I2530+'[1]Propene (propylene)'!I2530+'[1]Ethyne (acetylene)'!I2530+[1]olefines!I2530+'[1]Benzene (benzol)'!I2530+'[1]Methylbenzene (toluene)'!I2530+'[1]Dimethylbenzenes (xylenes)'!I2530+[1]Trimethylbenzenes!I2530+'[1]Other aromatics'!I2530+'[1] Methanal (formaldehyde)'!I2530+'[1]Other alkanals (aldehyedes)'!I2530+'[1]Alkanones (ketones)'!I2530</f>
        <v>0</v>
      </c>
      <c r="H2530">
        <v>0</v>
      </c>
      <c r="I2530" t="e">
        <f>+G2530/H2530</f>
        <v>#DIV/0!</v>
      </c>
    </row>
    <row r="2531" spans="1:9" hidden="1" x14ac:dyDescent="0.2">
      <c r="A2531" t="s">
        <v>27</v>
      </c>
      <c r="B2531" t="s">
        <v>24</v>
      </c>
      <c r="C2531" t="s">
        <v>22</v>
      </c>
      <c r="D2531" t="s">
        <v>16</v>
      </c>
      <c r="E2531" t="s">
        <v>1</v>
      </c>
      <c r="F2531" t="s">
        <v>0</v>
      </c>
      <c r="G2531">
        <f>+[1]Ethane!I2531+[1]Propane!I2531+[1]Butanes!I2531+[1]Pentanes!I2531+'[1]Hexanes and higher alkanes'!I2531+'[1]Ethene (ethylene)'!I2531+'[1]Propene (propylene)'!I2531+'[1]Ethyne (acetylene)'!I2531+[1]olefines!I2531+'[1]Benzene (benzol)'!I2531+'[1]Methylbenzene (toluene)'!I2531+'[1]Dimethylbenzenes (xylenes)'!I2531+[1]Trimethylbenzenes!I2531+'[1]Other aromatics'!I2531+'[1] Methanal (formaldehyde)'!I2531+'[1]Other alkanals (aldehyedes)'!I2531+'[1]Alkanones (ketones)'!I2531</f>
        <v>0</v>
      </c>
      <c r="H2531">
        <v>0</v>
      </c>
      <c r="I2531" t="e">
        <f>+G2531/H2531</f>
        <v>#DIV/0!</v>
      </c>
    </row>
    <row r="2532" spans="1:9" hidden="1" x14ac:dyDescent="0.2">
      <c r="A2532" t="s">
        <v>27</v>
      </c>
      <c r="B2532" t="s">
        <v>24</v>
      </c>
      <c r="C2532" t="s">
        <v>21</v>
      </c>
      <c r="D2532" t="s">
        <v>16</v>
      </c>
      <c r="E2532" t="s">
        <v>15</v>
      </c>
      <c r="F2532" t="s">
        <v>0</v>
      </c>
      <c r="G2532">
        <f>+[1]Ethane!I2532+[1]Propane!I2532+[1]Butanes!I2532+[1]Pentanes!I2532+'[1]Hexanes and higher alkanes'!I2532+'[1]Ethene (ethylene)'!I2532+'[1]Propene (propylene)'!I2532+'[1]Ethyne (acetylene)'!I2532+[1]olefines!I2532+'[1]Benzene (benzol)'!I2532+'[1]Methylbenzene (toluene)'!I2532+'[1]Dimethylbenzenes (xylenes)'!I2532+[1]Trimethylbenzenes!I2532+'[1]Other aromatics'!I2532+'[1] Methanal (formaldehyde)'!I2532+'[1]Other alkanals (aldehyedes)'!I2532+'[1]Alkanones (ketones)'!I2532</f>
        <v>0</v>
      </c>
      <c r="H2532">
        <v>0</v>
      </c>
      <c r="I2532" t="e">
        <f>+G2532/H2532</f>
        <v>#DIV/0!</v>
      </c>
    </row>
    <row r="2533" spans="1:9" hidden="1" x14ac:dyDescent="0.2">
      <c r="A2533" t="s">
        <v>27</v>
      </c>
      <c r="B2533" t="s">
        <v>24</v>
      </c>
      <c r="C2533" t="s">
        <v>21</v>
      </c>
      <c r="D2533" t="s">
        <v>16</v>
      </c>
      <c r="E2533" t="s">
        <v>14</v>
      </c>
      <c r="F2533" t="s">
        <v>0</v>
      </c>
      <c r="G2533">
        <f>+[1]Ethane!I2533+[1]Propane!I2533+[1]Butanes!I2533+[1]Pentanes!I2533+'[1]Hexanes and higher alkanes'!I2533+'[1]Ethene (ethylene)'!I2533+'[1]Propene (propylene)'!I2533+'[1]Ethyne (acetylene)'!I2533+[1]olefines!I2533+'[1]Benzene (benzol)'!I2533+'[1]Methylbenzene (toluene)'!I2533+'[1]Dimethylbenzenes (xylenes)'!I2533+[1]Trimethylbenzenes!I2533+'[1]Other aromatics'!I2533+'[1] Methanal (formaldehyde)'!I2533+'[1]Other alkanals (aldehyedes)'!I2533+'[1]Alkanones (ketones)'!I2533</f>
        <v>0</v>
      </c>
      <c r="H2533">
        <v>0</v>
      </c>
      <c r="I2533" t="e">
        <f>+G2533/H2533</f>
        <v>#DIV/0!</v>
      </c>
    </row>
    <row r="2534" spans="1:9" hidden="1" x14ac:dyDescent="0.2">
      <c r="A2534" t="s">
        <v>27</v>
      </c>
      <c r="B2534" t="s">
        <v>24</v>
      </c>
      <c r="C2534" t="s">
        <v>21</v>
      </c>
      <c r="D2534" t="s">
        <v>16</v>
      </c>
      <c r="E2534" t="s">
        <v>13</v>
      </c>
      <c r="F2534" t="s">
        <v>0</v>
      </c>
      <c r="G2534">
        <f>+[1]Ethane!I2534+[1]Propane!I2534+[1]Butanes!I2534+[1]Pentanes!I2534+'[1]Hexanes and higher alkanes'!I2534+'[1]Ethene (ethylene)'!I2534+'[1]Propene (propylene)'!I2534+'[1]Ethyne (acetylene)'!I2534+[1]olefines!I2534+'[1]Benzene (benzol)'!I2534+'[1]Methylbenzene (toluene)'!I2534+'[1]Dimethylbenzenes (xylenes)'!I2534+[1]Trimethylbenzenes!I2534+'[1]Other aromatics'!I2534+'[1] Methanal (formaldehyde)'!I2534+'[1]Other alkanals (aldehyedes)'!I2534+'[1]Alkanones (ketones)'!I2534</f>
        <v>0</v>
      </c>
      <c r="H2534">
        <v>0</v>
      </c>
      <c r="I2534" t="e">
        <f>+G2534/H2534</f>
        <v>#DIV/0!</v>
      </c>
    </row>
    <row r="2535" spans="1:9" hidden="1" x14ac:dyDescent="0.2">
      <c r="A2535" t="s">
        <v>27</v>
      </c>
      <c r="B2535" t="s">
        <v>24</v>
      </c>
      <c r="C2535" t="s">
        <v>21</v>
      </c>
      <c r="D2535" t="s">
        <v>16</v>
      </c>
      <c r="E2535" t="s">
        <v>12</v>
      </c>
      <c r="F2535" t="s">
        <v>0</v>
      </c>
      <c r="G2535">
        <f>+[1]Ethane!I2535+[1]Propane!I2535+[1]Butanes!I2535+[1]Pentanes!I2535+'[1]Hexanes and higher alkanes'!I2535+'[1]Ethene (ethylene)'!I2535+'[1]Propene (propylene)'!I2535+'[1]Ethyne (acetylene)'!I2535+[1]olefines!I2535+'[1]Benzene (benzol)'!I2535+'[1]Methylbenzene (toluene)'!I2535+'[1]Dimethylbenzenes (xylenes)'!I2535+[1]Trimethylbenzenes!I2535+'[1]Other aromatics'!I2535+'[1] Methanal (formaldehyde)'!I2535+'[1]Other alkanals (aldehyedes)'!I2535+'[1]Alkanones (ketones)'!I2535</f>
        <v>0</v>
      </c>
      <c r="H2535">
        <v>0</v>
      </c>
      <c r="I2535" t="e">
        <f>+G2535/H2535</f>
        <v>#DIV/0!</v>
      </c>
    </row>
    <row r="2536" spans="1:9" hidden="1" x14ac:dyDescent="0.2">
      <c r="A2536" t="s">
        <v>27</v>
      </c>
      <c r="B2536" t="s">
        <v>24</v>
      </c>
      <c r="C2536" t="s">
        <v>21</v>
      </c>
      <c r="D2536" t="s">
        <v>16</v>
      </c>
      <c r="E2536" t="s">
        <v>11</v>
      </c>
      <c r="F2536" t="s">
        <v>0</v>
      </c>
      <c r="G2536">
        <f>+[1]Ethane!I2536+[1]Propane!I2536+[1]Butanes!I2536+[1]Pentanes!I2536+'[1]Hexanes and higher alkanes'!I2536+'[1]Ethene (ethylene)'!I2536+'[1]Propene (propylene)'!I2536+'[1]Ethyne (acetylene)'!I2536+[1]olefines!I2536+'[1]Benzene (benzol)'!I2536+'[1]Methylbenzene (toluene)'!I2536+'[1]Dimethylbenzenes (xylenes)'!I2536+[1]Trimethylbenzenes!I2536+'[1]Other aromatics'!I2536+'[1] Methanal (formaldehyde)'!I2536+'[1]Other alkanals (aldehyedes)'!I2536+'[1]Alkanones (ketones)'!I2536</f>
        <v>0</v>
      </c>
      <c r="H2536">
        <v>0</v>
      </c>
      <c r="I2536" t="e">
        <f>+G2536/H2536</f>
        <v>#DIV/0!</v>
      </c>
    </row>
    <row r="2537" spans="1:9" hidden="1" x14ac:dyDescent="0.2">
      <c r="A2537" t="s">
        <v>27</v>
      </c>
      <c r="B2537" t="s">
        <v>24</v>
      </c>
      <c r="C2537" t="s">
        <v>21</v>
      </c>
      <c r="D2537" t="s">
        <v>16</v>
      </c>
      <c r="E2537" t="s">
        <v>10</v>
      </c>
      <c r="F2537" t="s">
        <v>0</v>
      </c>
      <c r="G2537">
        <f>+[1]Ethane!I2537+[1]Propane!I2537+[1]Butanes!I2537+[1]Pentanes!I2537+'[1]Hexanes and higher alkanes'!I2537+'[1]Ethene (ethylene)'!I2537+'[1]Propene (propylene)'!I2537+'[1]Ethyne (acetylene)'!I2537+[1]olefines!I2537+'[1]Benzene (benzol)'!I2537+'[1]Methylbenzene (toluene)'!I2537+'[1]Dimethylbenzenes (xylenes)'!I2537+[1]Trimethylbenzenes!I2537+'[1]Other aromatics'!I2537+'[1] Methanal (formaldehyde)'!I2537+'[1]Other alkanals (aldehyedes)'!I2537+'[1]Alkanones (ketones)'!I2537</f>
        <v>0</v>
      </c>
      <c r="H2537">
        <v>0</v>
      </c>
      <c r="I2537" t="e">
        <f>+G2537/H2537</f>
        <v>#DIV/0!</v>
      </c>
    </row>
    <row r="2538" spans="1:9" hidden="1" x14ac:dyDescent="0.2">
      <c r="A2538" t="s">
        <v>27</v>
      </c>
      <c r="B2538" t="s">
        <v>24</v>
      </c>
      <c r="C2538" t="s">
        <v>21</v>
      </c>
      <c r="D2538" t="s">
        <v>16</v>
      </c>
      <c r="E2538" t="s">
        <v>9</v>
      </c>
      <c r="F2538" t="s">
        <v>0</v>
      </c>
      <c r="G2538">
        <f>+[1]Ethane!I2538+[1]Propane!I2538+[1]Butanes!I2538+[1]Pentanes!I2538+'[1]Hexanes and higher alkanes'!I2538+'[1]Ethene (ethylene)'!I2538+'[1]Propene (propylene)'!I2538+'[1]Ethyne (acetylene)'!I2538+[1]olefines!I2538+'[1]Benzene (benzol)'!I2538+'[1]Methylbenzene (toluene)'!I2538+'[1]Dimethylbenzenes (xylenes)'!I2538+[1]Trimethylbenzenes!I2538+'[1]Other aromatics'!I2538+'[1] Methanal (formaldehyde)'!I2538+'[1]Other alkanals (aldehyedes)'!I2538+'[1]Alkanones (ketones)'!I2538</f>
        <v>0</v>
      </c>
      <c r="H2538">
        <v>0</v>
      </c>
      <c r="I2538" t="e">
        <f>+G2538/H2538</f>
        <v>#DIV/0!</v>
      </c>
    </row>
    <row r="2539" spans="1:9" hidden="1" x14ac:dyDescent="0.2">
      <c r="A2539" t="s">
        <v>27</v>
      </c>
      <c r="B2539" t="s">
        <v>24</v>
      </c>
      <c r="C2539" t="s">
        <v>21</v>
      </c>
      <c r="D2539" t="s">
        <v>16</v>
      </c>
      <c r="E2539" t="s">
        <v>8</v>
      </c>
      <c r="F2539" t="s">
        <v>0</v>
      </c>
      <c r="G2539">
        <f>+[1]Ethane!I2539+[1]Propane!I2539+[1]Butanes!I2539+[1]Pentanes!I2539+'[1]Hexanes and higher alkanes'!I2539+'[1]Ethene (ethylene)'!I2539+'[1]Propene (propylene)'!I2539+'[1]Ethyne (acetylene)'!I2539+[1]olefines!I2539+'[1]Benzene (benzol)'!I2539+'[1]Methylbenzene (toluene)'!I2539+'[1]Dimethylbenzenes (xylenes)'!I2539+[1]Trimethylbenzenes!I2539+'[1]Other aromatics'!I2539+'[1] Methanal (formaldehyde)'!I2539+'[1]Other alkanals (aldehyedes)'!I2539+'[1]Alkanones (ketones)'!I2539</f>
        <v>0</v>
      </c>
      <c r="H2539">
        <v>0</v>
      </c>
      <c r="I2539" t="e">
        <f>+G2539/H2539</f>
        <v>#DIV/0!</v>
      </c>
    </row>
    <row r="2540" spans="1:9" hidden="1" x14ac:dyDescent="0.2">
      <c r="A2540" t="s">
        <v>27</v>
      </c>
      <c r="B2540" t="s">
        <v>24</v>
      </c>
      <c r="C2540" t="s">
        <v>21</v>
      </c>
      <c r="D2540" t="s">
        <v>16</v>
      </c>
      <c r="E2540" t="s">
        <v>7</v>
      </c>
      <c r="F2540" t="s">
        <v>0</v>
      </c>
      <c r="G2540">
        <f>+[1]Ethane!I2540+[1]Propane!I2540+[1]Butanes!I2540+[1]Pentanes!I2540+'[1]Hexanes and higher alkanes'!I2540+'[1]Ethene (ethylene)'!I2540+'[1]Propene (propylene)'!I2540+'[1]Ethyne (acetylene)'!I2540+[1]olefines!I2540+'[1]Benzene (benzol)'!I2540+'[1]Methylbenzene (toluene)'!I2540+'[1]Dimethylbenzenes (xylenes)'!I2540+[1]Trimethylbenzenes!I2540+'[1]Other aromatics'!I2540+'[1] Methanal (formaldehyde)'!I2540+'[1]Other alkanals (aldehyedes)'!I2540+'[1]Alkanones (ketones)'!I2540</f>
        <v>0</v>
      </c>
      <c r="H2540">
        <v>0</v>
      </c>
      <c r="I2540" t="e">
        <f>+G2540/H2540</f>
        <v>#DIV/0!</v>
      </c>
    </row>
    <row r="2541" spans="1:9" hidden="1" x14ac:dyDescent="0.2">
      <c r="A2541" t="s">
        <v>27</v>
      </c>
      <c r="B2541" t="s">
        <v>24</v>
      </c>
      <c r="C2541" t="s">
        <v>21</v>
      </c>
      <c r="D2541" t="s">
        <v>16</v>
      </c>
      <c r="E2541" t="s">
        <v>6</v>
      </c>
      <c r="F2541" t="s">
        <v>0</v>
      </c>
      <c r="G2541">
        <f>+[1]Ethane!I2541+[1]Propane!I2541+[1]Butanes!I2541+[1]Pentanes!I2541+'[1]Hexanes and higher alkanes'!I2541+'[1]Ethene (ethylene)'!I2541+'[1]Propene (propylene)'!I2541+'[1]Ethyne (acetylene)'!I2541+[1]olefines!I2541+'[1]Benzene (benzol)'!I2541+'[1]Methylbenzene (toluene)'!I2541+'[1]Dimethylbenzenes (xylenes)'!I2541+[1]Trimethylbenzenes!I2541+'[1]Other aromatics'!I2541+'[1] Methanal (formaldehyde)'!I2541+'[1]Other alkanals (aldehyedes)'!I2541+'[1]Alkanones (ketones)'!I2541</f>
        <v>0</v>
      </c>
      <c r="H2541">
        <v>0</v>
      </c>
      <c r="I2541" t="e">
        <f>+G2541/H2541</f>
        <v>#DIV/0!</v>
      </c>
    </row>
    <row r="2542" spans="1:9" hidden="1" x14ac:dyDescent="0.2">
      <c r="A2542" t="s">
        <v>27</v>
      </c>
      <c r="B2542" t="s">
        <v>24</v>
      </c>
      <c r="C2542" t="s">
        <v>21</v>
      </c>
      <c r="D2542" t="s">
        <v>16</v>
      </c>
      <c r="E2542" t="s">
        <v>1</v>
      </c>
      <c r="F2542" t="s">
        <v>0</v>
      </c>
      <c r="G2542">
        <f>+[1]Ethane!I2542+[1]Propane!I2542+[1]Butanes!I2542+[1]Pentanes!I2542+'[1]Hexanes and higher alkanes'!I2542+'[1]Ethene (ethylene)'!I2542+'[1]Propene (propylene)'!I2542+'[1]Ethyne (acetylene)'!I2542+[1]olefines!I2542+'[1]Benzene (benzol)'!I2542+'[1]Methylbenzene (toluene)'!I2542+'[1]Dimethylbenzenes (xylenes)'!I2542+[1]Trimethylbenzenes!I2542+'[1]Other aromatics'!I2542+'[1] Methanal (formaldehyde)'!I2542+'[1]Other alkanals (aldehyedes)'!I2542+'[1]Alkanones (ketones)'!I2542</f>
        <v>0</v>
      </c>
      <c r="H2542">
        <v>0</v>
      </c>
      <c r="I2542" t="e">
        <f>+G2542/H2542</f>
        <v>#DIV/0!</v>
      </c>
    </row>
    <row r="2543" spans="1:9" hidden="1" x14ac:dyDescent="0.2">
      <c r="A2543" t="s">
        <v>27</v>
      </c>
      <c r="B2543" t="s">
        <v>24</v>
      </c>
      <c r="C2543" t="s">
        <v>20</v>
      </c>
      <c r="D2543" t="s">
        <v>16</v>
      </c>
      <c r="E2543" t="s">
        <v>15</v>
      </c>
      <c r="F2543" t="s">
        <v>0</v>
      </c>
      <c r="G2543">
        <f>+[1]Ethane!I2543+[1]Propane!I2543+[1]Butanes!I2543+[1]Pentanes!I2543+'[1]Hexanes and higher alkanes'!I2543+'[1]Ethene (ethylene)'!I2543+'[1]Propene (propylene)'!I2543+'[1]Ethyne (acetylene)'!I2543+[1]olefines!I2543+'[1]Benzene (benzol)'!I2543+'[1]Methylbenzene (toluene)'!I2543+'[1]Dimethylbenzenes (xylenes)'!I2543+[1]Trimethylbenzenes!I2543+'[1]Other aromatics'!I2543+'[1] Methanal (formaldehyde)'!I2543+'[1]Other alkanals (aldehyedes)'!I2543+'[1]Alkanones (ketones)'!I2543</f>
        <v>5682452.0203157086</v>
      </c>
      <c r="H2543">
        <v>5875764.6782294596</v>
      </c>
      <c r="I2543">
        <f>+G2543/H2543</f>
        <v>0.96709999999999974</v>
      </c>
    </row>
    <row r="2544" spans="1:9" hidden="1" x14ac:dyDescent="0.2">
      <c r="A2544" t="s">
        <v>27</v>
      </c>
      <c r="B2544" t="s">
        <v>24</v>
      </c>
      <c r="C2544" t="s">
        <v>20</v>
      </c>
      <c r="D2544" t="s">
        <v>16</v>
      </c>
      <c r="E2544" t="s">
        <v>14</v>
      </c>
      <c r="F2544" t="s">
        <v>0</v>
      </c>
      <c r="G2544">
        <f>+[1]Ethane!I2544+[1]Propane!I2544+[1]Butanes!I2544+[1]Pentanes!I2544+'[1]Hexanes and higher alkanes'!I2544+'[1]Ethene (ethylene)'!I2544+'[1]Propene (propylene)'!I2544+'[1]Ethyne (acetylene)'!I2544+[1]olefines!I2544+'[1]Benzene (benzol)'!I2544+'[1]Methylbenzene (toluene)'!I2544+'[1]Dimethylbenzenes (xylenes)'!I2544+[1]Trimethylbenzenes!I2544+'[1]Other aromatics'!I2544+'[1] Methanal (formaldehyde)'!I2544+'[1]Other alkanals (aldehyedes)'!I2544+'[1]Alkanones (ketones)'!I2544</f>
        <v>28558550.520230446</v>
      </c>
      <c r="H2544">
        <v>29530090.497601539</v>
      </c>
      <c r="I2544">
        <f>+G2544/H2544</f>
        <v>0.96709999999999996</v>
      </c>
    </row>
    <row r="2545" spans="1:9" hidden="1" x14ac:dyDescent="0.2">
      <c r="A2545" t="s">
        <v>27</v>
      </c>
      <c r="B2545" t="s">
        <v>24</v>
      </c>
      <c r="C2545" t="s">
        <v>20</v>
      </c>
      <c r="D2545" t="s">
        <v>16</v>
      </c>
      <c r="E2545" t="s">
        <v>13</v>
      </c>
      <c r="F2545" t="s">
        <v>0</v>
      </c>
      <c r="G2545">
        <f>+[1]Ethane!I2545+[1]Propane!I2545+[1]Butanes!I2545+[1]Pentanes!I2545+'[1]Hexanes and higher alkanes'!I2545+'[1]Ethene (ethylene)'!I2545+'[1]Propene (propylene)'!I2545+'[1]Ethyne (acetylene)'!I2545+[1]olefines!I2545+'[1]Benzene (benzol)'!I2545+'[1]Methylbenzene (toluene)'!I2545+'[1]Dimethylbenzenes (xylenes)'!I2545+[1]Trimethylbenzenes!I2545+'[1]Other aromatics'!I2545+'[1] Methanal (formaldehyde)'!I2545+'[1]Other alkanals (aldehyedes)'!I2545+'[1]Alkanones (ketones)'!I2545</f>
        <v>73772259.353885919</v>
      </c>
      <c r="H2545">
        <v>76281935.015909329</v>
      </c>
      <c r="I2545">
        <f>+G2545/H2545</f>
        <v>0.96710000000000007</v>
      </c>
    </row>
    <row r="2546" spans="1:9" hidden="1" x14ac:dyDescent="0.2">
      <c r="A2546" t="s">
        <v>27</v>
      </c>
      <c r="B2546" t="s">
        <v>24</v>
      </c>
      <c r="C2546" t="s">
        <v>20</v>
      </c>
      <c r="D2546" t="s">
        <v>16</v>
      </c>
      <c r="E2546" t="s">
        <v>12</v>
      </c>
      <c r="F2546" t="s">
        <v>0</v>
      </c>
      <c r="G2546">
        <f>+[1]Ethane!I2546+[1]Propane!I2546+[1]Butanes!I2546+[1]Pentanes!I2546+'[1]Hexanes and higher alkanes'!I2546+'[1]Ethene (ethylene)'!I2546+'[1]Propene (propylene)'!I2546+'[1]Ethyne (acetylene)'!I2546+[1]olefines!I2546+'[1]Benzene (benzol)'!I2546+'[1]Methylbenzene (toluene)'!I2546+'[1]Dimethylbenzenes (xylenes)'!I2546+[1]Trimethylbenzenes!I2546+'[1]Other aromatics'!I2546+'[1] Methanal (formaldehyde)'!I2546+'[1]Other alkanals (aldehyedes)'!I2546+'[1]Alkanones (ketones)'!I2546</f>
        <v>4704087.6423005182</v>
      </c>
      <c r="H2546">
        <v>4864117.0947166979</v>
      </c>
      <c r="I2546">
        <f>+G2546/H2546</f>
        <v>0.96709999999999996</v>
      </c>
    </row>
    <row r="2547" spans="1:9" hidden="1" x14ac:dyDescent="0.2">
      <c r="A2547" t="s">
        <v>27</v>
      </c>
      <c r="B2547" t="s">
        <v>24</v>
      </c>
      <c r="C2547" t="s">
        <v>20</v>
      </c>
      <c r="D2547" t="s">
        <v>16</v>
      </c>
      <c r="E2547" t="s">
        <v>11</v>
      </c>
      <c r="F2547" t="s">
        <v>0</v>
      </c>
      <c r="G2547">
        <f>+[1]Ethane!I2547+[1]Propane!I2547+[1]Butanes!I2547+[1]Pentanes!I2547+'[1]Hexanes and higher alkanes'!I2547+'[1]Ethene (ethylene)'!I2547+'[1]Propene (propylene)'!I2547+'[1]Ethyne (acetylene)'!I2547+[1]olefines!I2547+'[1]Benzene (benzol)'!I2547+'[1]Methylbenzene (toluene)'!I2547+'[1]Dimethylbenzenes (xylenes)'!I2547+[1]Trimethylbenzenes!I2547+'[1]Other aromatics'!I2547+'[1] Methanal (formaldehyde)'!I2547+'[1]Other alkanals (aldehyedes)'!I2547+'[1]Alkanones (ketones)'!I2547</f>
        <v>4357246.7227527006</v>
      </c>
      <c r="H2547">
        <v>4505476.9131968794</v>
      </c>
      <c r="I2547">
        <f>+G2547/H2547</f>
        <v>0.96709999999999963</v>
      </c>
    </row>
    <row r="2548" spans="1:9" hidden="1" x14ac:dyDescent="0.2">
      <c r="A2548" t="s">
        <v>27</v>
      </c>
      <c r="B2548" t="s">
        <v>24</v>
      </c>
      <c r="C2548" t="s">
        <v>20</v>
      </c>
      <c r="D2548" t="s">
        <v>16</v>
      </c>
      <c r="E2548" t="s">
        <v>10</v>
      </c>
      <c r="F2548" t="s">
        <v>0</v>
      </c>
      <c r="G2548">
        <f>+[1]Ethane!I2548+[1]Propane!I2548+[1]Butanes!I2548+[1]Pentanes!I2548+'[1]Hexanes and higher alkanes'!I2548+'[1]Ethene (ethylene)'!I2548+'[1]Propene (propylene)'!I2548+'[1]Ethyne (acetylene)'!I2548+[1]olefines!I2548+'[1]Benzene (benzol)'!I2548+'[1]Methylbenzene (toluene)'!I2548+'[1]Dimethylbenzenes (xylenes)'!I2548+[1]Trimethylbenzenes!I2548+'[1]Other aromatics'!I2548+'[1] Methanal (formaldehyde)'!I2548+'[1]Other alkanals (aldehyedes)'!I2548+'[1]Alkanones (ketones)'!I2548</f>
        <v>0</v>
      </c>
      <c r="H2548">
        <v>0</v>
      </c>
      <c r="I2548" t="e">
        <f>+G2548/H2548</f>
        <v>#DIV/0!</v>
      </c>
    </row>
    <row r="2549" spans="1:9" hidden="1" x14ac:dyDescent="0.2">
      <c r="A2549" t="s">
        <v>27</v>
      </c>
      <c r="B2549" t="s">
        <v>24</v>
      </c>
      <c r="C2549" t="s">
        <v>20</v>
      </c>
      <c r="D2549" t="s">
        <v>16</v>
      </c>
      <c r="E2549" t="s">
        <v>9</v>
      </c>
      <c r="F2549" t="s">
        <v>0</v>
      </c>
      <c r="G2549">
        <f>+[1]Ethane!I2549+[1]Propane!I2549+[1]Butanes!I2549+[1]Pentanes!I2549+'[1]Hexanes and higher alkanes'!I2549+'[1]Ethene (ethylene)'!I2549+'[1]Propene (propylene)'!I2549+'[1]Ethyne (acetylene)'!I2549+[1]olefines!I2549+'[1]Benzene (benzol)'!I2549+'[1]Methylbenzene (toluene)'!I2549+'[1]Dimethylbenzenes (xylenes)'!I2549+[1]Trimethylbenzenes!I2549+'[1]Other aromatics'!I2549+'[1] Methanal (formaldehyde)'!I2549+'[1]Other alkanals (aldehyedes)'!I2549+'[1]Alkanones (ketones)'!I2549</f>
        <v>0</v>
      </c>
      <c r="H2549">
        <v>0</v>
      </c>
      <c r="I2549" t="e">
        <f>+G2549/H2549</f>
        <v>#DIV/0!</v>
      </c>
    </row>
    <row r="2550" spans="1:9" hidden="1" x14ac:dyDescent="0.2">
      <c r="A2550" t="s">
        <v>27</v>
      </c>
      <c r="B2550" t="s">
        <v>24</v>
      </c>
      <c r="C2550" t="s">
        <v>20</v>
      </c>
      <c r="D2550" t="s">
        <v>16</v>
      </c>
      <c r="E2550" t="s">
        <v>8</v>
      </c>
      <c r="F2550" t="s">
        <v>0</v>
      </c>
      <c r="G2550">
        <f>+[1]Ethane!I2550+[1]Propane!I2550+[1]Butanes!I2550+[1]Pentanes!I2550+'[1]Hexanes and higher alkanes'!I2550+'[1]Ethene (ethylene)'!I2550+'[1]Propene (propylene)'!I2550+'[1]Ethyne (acetylene)'!I2550+[1]olefines!I2550+'[1]Benzene (benzol)'!I2550+'[1]Methylbenzene (toluene)'!I2550+'[1]Dimethylbenzenes (xylenes)'!I2550+[1]Trimethylbenzenes!I2550+'[1]Other aromatics'!I2550+'[1] Methanal (formaldehyde)'!I2550+'[1]Other alkanals (aldehyedes)'!I2550+'[1]Alkanones (ketones)'!I2550</f>
        <v>0</v>
      </c>
      <c r="H2550">
        <v>0</v>
      </c>
      <c r="I2550" t="e">
        <f>+G2550/H2550</f>
        <v>#DIV/0!</v>
      </c>
    </row>
    <row r="2551" spans="1:9" hidden="1" x14ac:dyDescent="0.2">
      <c r="A2551" t="s">
        <v>27</v>
      </c>
      <c r="B2551" t="s">
        <v>24</v>
      </c>
      <c r="C2551" t="s">
        <v>20</v>
      </c>
      <c r="D2551" t="s">
        <v>16</v>
      </c>
      <c r="E2551" t="s">
        <v>7</v>
      </c>
      <c r="F2551" t="s">
        <v>0</v>
      </c>
      <c r="G2551">
        <f>+[1]Ethane!I2551+[1]Propane!I2551+[1]Butanes!I2551+[1]Pentanes!I2551+'[1]Hexanes and higher alkanes'!I2551+'[1]Ethene (ethylene)'!I2551+'[1]Propene (propylene)'!I2551+'[1]Ethyne (acetylene)'!I2551+[1]olefines!I2551+'[1]Benzene (benzol)'!I2551+'[1]Methylbenzene (toluene)'!I2551+'[1]Dimethylbenzenes (xylenes)'!I2551+[1]Trimethylbenzenes!I2551+'[1]Other aromatics'!I2551+'[1] Methanal (formaldehyde)'!I2551+'[1]Other alkanals (aldehyedes)'!I2551+'[1]Alkanones (ketones)'!I2551</f>
        <v>6381001.8919774676</v>
      </c>
      <c r="H2551">
        <v>6598078.6805681596</v>
      </c>
      <c r="I2551">
        <f>+G2551/H2551</f>
        <v>0.96710000000000007</v>
      </c>
    </row>
    <row r="2552" spans="1:9" hidden="1" x14ac:dyDescent="0.2">
      <c r="A2552" t="s">
        <v>27</v>
      </c>
      <c r="B2552" t="s">
        <v>24</v>
      </c>
      <c r="C2552" t="s">
        <v>20</v>
      </c>
      <c r="D2552" t="s">
        <v>16</v>
      </c>
      <c r="E2552" t="s">
        <v>6</v>
      </c>
      <c r="F2552" t="s">
        <v>0</v>
      </c>
      <c r="G2552">
        <f>+[1]Ethane!I2552+[1]Propane!I2552+[1]Butanes!I2552+[1]Pentanes!I2552+'[1]Hexanes and higher alkanes'!I2552+'[1]Ethene (ethylene)'!I2552+'[1]Propene (propylene)'!I2552+'[1]Ethyne (acetylene)'!I2552+[1]olefines!I2552+'[1]Benzene (benzol)'!I2552+'[1]Methylbenzene (toluene)'!I2552+'[1]Dimethylbenzenes (xylenes)'!I2552+[1]Trimethylbenzenes!I2552+'[1]Other aromatics'!I2552+'[1] Methanal (formaldehyde)'!I2552+'[1]Other alkanals (aldehyedes)'!I2552+'[1]Alkanones (ketones)'!I2552</f>
        <v>0</v>
      </c>
      <c r="H2552">
        <v>0</v>
      </c>
      <c r="I2552" t="e">
        <f>+G2552/H2552</f>
        <v>#DIV/0!</v>
      </c>
    </row>
    <row r="2553" spans="1:9" hidden="1" x14ac:dyDescent="0.2">
      <c r="A2553" t="s">
        <v>27</v>
      </c>
      <c r="B2553" t="s">
        <v>24</v>
      </c>
      <c r="C2553" t="s">
        <v>20</v>
      </c>
      <c r="D2553" t="s">
        <v>16</v>
      </c>
      <c r="E2553" t="s">
        <v>1</v>
      </c>
      <c r="F2553" t="s">
        <v>0</v>
      </c>
      <c r="G2553">
        <f>+[1]Ethane!I2553+[1]Propane!I2553+[1]Butanes!I2553+[1]Pentanes!I2553+'[1]Hexanes and higher alkanes'!I2553+'[1]Ethene (ethylene)'!I2553+'[1]Propene (propylene)'!I2553+'[1]Ethyne (acetylene)'!I2553+[1]olefines!I2553+'[1]Benzene (benzol)'!I2553+'[1]Methylbenzene (toluene)'!I2553+'[1]Dimethylbenzenes (xylenes)'!I2553+[1]Trimethylbenzenes!I2553+'[1]Other aromatics'!I2553+'[1] Methanal (formaldehyde)'!I2553+'[1]Other alkanals (aldehyedes)'!I2553+'[1]Alkanones (ketones)'!I2553</f>
        <v>0</v>
      </c>
      <c r="H2553">
        <v>0</v>
      </c>
      <c r="I2553" t="e">
        <f>+G2553/H2553</f>
        <v>#DIV/0!</v>
      </c>
    </row>
    <row r="2554" spans="1:9" hidden="1" x14ac:dyDescent="0.2">
      <c r="A2554" t="s">
        <v>27</v>
      </c>
      <c r="B2554" t="s">
        <v>24</v>
      </c>
      <c r="C2554" t="s">
        <v>19</v>
      </c>
      <c r="D2554" t="s">
        <v>2</v>
      </c>
      <c r="E2554" t="s">
        <v>15</v>
      </c>
      <c r="F2554" t="s">
        <v>0</v>
      </c>
      <c r="G2554">
        <f>+[1]Ethane!I2554+[1]Propane!I2554+[1]Butanes!I2554+[1]Pentanes!I2554+'[1]Hexanes and higher alkanes'!I2554+'[1]Ethene (ethylene)'!I2554+'[1]Propene (propylene)'!I2554+'[1]Ethyne (acetylene)'!I2554+[1]olefines!I2554+'[1]Benzene (benzol)'!I2554+'[1]Methylbenzene (toluene)'!I2554+'[1]Dimethylbenzenes (xylenes)'!I2554+[1]Trimethylbenzenes!I2554+'[1]Other aromatics'!I2554+'[1] Methanal (formaldehyde)'!I2554+'[1]Other alkanals (aldehyedes)'!I2554+'[1]Alkanones (ketones)'!I2554</f>
        <v>0</v>
      </c>
      <c r="H2554">
        <v>1125630.732804378</v>
      </c>
      <c r="I2554">
        <f>+G2554/H2554</f>
        <v>0</v>
      </c>
    </row>
    <row r="2555" spans="1:9" hidden="1" x14ac:dyDescent="0.2">
      <c r="A2555" t="s">
        <v>27</v>
      </c>
      <c r="B2555" t="s">
        <v>24</v>
      </c>
      <c r="C2555" t="s">
        <v>19</v>
      </c>
      <c r="D2555" t="s">
        <v>2</v>
      </c>
      <c r="E2555" t="s">
        <v>14</v>
      </c>
      <c r="F2555" t="s">
        <v>0</v>
      </c>
      <c r="G2555">
        <f>+[1]Ethane!I2555+[1]Propane!I2555+[1]Butanes!I2555+[1]Pentanes!I2555+'[1]Hexanes and higher alkanes'!I2555+'[1]Ethene (ethylene)'!I2555+'[1]Propene (propylene)'!I2555+'[1]Ethyne (acetylene)'!I2555+[1]olefines!I2555+'[1]Benzene (benzol)'!I2555+'[1]Methylbenzene (toluene)'!I2555+'[1]Dimethylbenzenes (xylenes)'!I2555+[1]Trimethylbenzenes!I2555+'[1]Other aromatics'!I2555+'[1] Methanal (formaldehyde)'!I2555+'[1]Other alkanals (aldehyedes)'!I2555+'[1]Alkanones (ketones)'!I2555</f>
        <v>0</v>
      </c>
      <c r="H2555">
        <v>708996.55846965685</v>
      </c>
      <c r="I2555">
        <f>+G2555/H2555</f>
        <v>0</v>
      </c>
    </row>
    <row r="2556" spans="1:9" hidden="1" x14ac:dyDescent="0.2">
      <c r="A2556" t="s">
        <v>27</v>
      </c>
      <c r="B2556" t="s">
        <v>24</v>
      </c>
      <c r="C2556" t="s">
        <v>19</v>
      </c>
      <c r="D2556" t="s">
        <v>2</v>
      </c>
      <c r="E2556" t="s">
        <v>13</v>
      </c>
      <c r="F2556" t="s">
        <v>0</v>
      </c>
      <c r="G2556">
        <f>+[1]Ethane!I2556+[1]Propane!I2556+[1]Butanes!I2556+[1]Pentanes!I2556+'[1]Hexanes and higher alkanes'!I2556+'[1]Ethene (ethylene)'!I2556+'[1]Propene (propylene)'!I2556+'[1]Ethyne (acetylene)'!I2556+[1]olefines!I2556+'[1]Benzene (benzol)'!I2556+'[1]Methylbenzene (toluene)'!I2556+'[1]Dimethylbenzenes (xylenes)'!I2556+[1]Trimethylbenzenes!I2556+'[1]Other aromatics'!I2556+'[1] Methanal (formaldehyde)'!I2556+'[1]Other alkanals (aldehyedes)'!I2556+'[1]Alkanones (ketones)'!I2556</f>
        <v>0</v>
      </c>
      <c r="H2556">
        <v>318241.46642945212</v>
      </c>
      <c r="I2556">
        <f>+G2556/H2556</f>
        <v>0</v>
      </c>
    </row>
    <row r="2557" spans="1:9" hidden="1" x14ac:dyDescent="0.2">
      <c r="A2557" t="s">
        <v>27</v>
      </c>
      <c r="B2557" t="s">
        <v>24</v>
      </c>
      <c r="C2557" t="s">
        <v>19</v>
      </c>
      <c r="D2557" t="s">
        <v>2</v>
      </c>
      <c r="E2557" t="s">
        <v>12</v>
      </c>
      <c r="F2557" t="s">
        <v>0</v>
      </c>
      <c r="G2557">
        <f>+[1]Ethane!I2557+[1]Propane!I2557+[1]Butanes!I2557+[1]Pentanes!I2557+'[1]Hexanes and higher alkanes'!I2557+'[1]Ethene (ethylene)'!I2557+'[1]Propene (propylene)'!I2557+'[1]Ethyne (acetylene)'!I2557+[1]olefines!I2557+'[1]Benzene (benzol)'!I2557+'[1]Methylbenzene (toluene)'!I2557+'[1]Dimethylbenzenes (xylenes)'!I2557+[1]Trimethylbenzenes!I2557+'[1]Other aromatics'!I2557+'[1] Methanal (formaldehyde)'!I2557+'[1]Other alkanals (aldehyedes)'!I2557+'[1]Alkanones (ketones)'!I2557</f>
        <v>0</v>
      </c>
      <c r="H2557">
        <v>0</v>
      </c>
      <c r="I2557" t="e">
        <f>+G2557/H2557</f>
        <v>#DIV/0!</v>
      </c>
    </row>
    <row r="2558" spans="1:9" hidden="1" x14ac:dyDescent="0.2">
      <c r="A2558" t="s">
        <v>27</v>
      </c>
      <c r="B2558" t="s">
        <v>24</v>
      </c>
      <c r="C2558" t="s">
        <v>19</v>
      </c>
      <c r="D2558" t="s">
        <v>2</v>
      </c>
      <c r="E2558" t="s">
        <v>11</v>
      </c>
      <c r="F2558" t="s">
        <v>0</v>
      </c>
      <c r="G2558">
        <f>+[1]Ethane!I2558+[1]Propane!I2558+[1]Butanes!I2558+[1]Pentanes!I2558+'[1]Hexanes and higher alkanes'!I2558+'[1]Ethene (ethylene)'!I2558+'[1]Propene (propylene)'!I2558+'[1]Ethyne (acetylene)'!I2558+[1]olefines!I2558+'[1]Benzene (benzol)'!I2558+'[1]Methylbenzene (toluene)'!I2558+'[1]Dimethylbenzenes (xylenes)'!I2558+[1]Trimethylbenzenes!I2558+'[1]Other aromatics'!I2558+'[1] Methanal (formaldehyde)'!I2558+'[1]Other alkanals (aldehyedes)'!I2558+'[1]Alkanones (ketones)'!I2558</f>
        <v>0</v>
      </c>
      <c r="H2558">
        <v>0</v>
      </c>
      <c r="I2558" t="e">
        <f>+G2558/H2558</f>
        <v>#DIV/0!</v>
      </c>
    </row>
    <row r="2559" spans="1:9" hidden="1" x14ac:dyDescent="0.2">
      <c r="A2559" t="s">
        <v>27</v>
      </c>
      <c r="B2559" t="s">
        <v>24</v>
      </c>
      <c r="C2559" t="s">
        <v>19</v>
      </c>
      <c r="D2559" t="s">
        <v>2</v>
      </c>
      <c r="E2559" t="s">
        <v>10</v>
      </c>
      <c r="F2559" t="s">
        <v>0</v>
      </c>
      <c r="G2559">
        <f>+[1]Ethane!I2559+[1]Propane!I2559+[1]Butanes!I2559+[1]Pentanes!I2559+'[1]Hexanes and higher alkanes'!I2559+'[1]Ethene (ethylene)'!I2559+'[1]Propene (propylene)'!I2559+'[1]Ethyne (acetylene)'!I2559+[1]olefines!I2559+'[1]Benzene (benzol)'!I2559+'[1]Methylbenzene (toluene)'!I2559+'[1]Dimethylbenzenes (xylenes)'!I2559+[1]Trimethylbenzenes!I2559+'[1]Other aromatics'!I2559+'[1] Methanal (formaldehyde)'!I2559+'[1]Other alkanals (aldehyedes)'!I2559+'[1]Alkanones (ketones)'!I2559</f>
        <v>0</v>
      </c>
      <c r="H2559">
        <v>0</v>
      </c>
      <c r="I2559" t="e">
        <f>+G2559/H2559</f>
        <v>#DIV/0!</v>
      </c>
    </row>
    <row r="2560" spans="1:9" hidden="1" x14ac:dyDescent="0.2">
      <c r="A2560" t="s">
        <v>27</v>
      </c>
      <c r="B2560" t="s">
        <v>24</v>
      </c>
      <c r="C2560" t="s">
        <v>19</v>
      </c>
      <c r="D2560" t="s">
        <v>2</v>
      </c>
      <c r="E2560" t="s">
        <v>9</v>
      </c>
      <c r="F2560" t="s">
        <v>0</v>
      </c>
      <c r="G2560">
        <f>+[1]Ethane!I2560+[1]Propane!I2560+[1]Butanes!I2560+[1]Pentanes!I2560+'[1]Hexanes and higher alkanes'!I2560+'[1]Ethene (ethylene)'!I2560+'[1]Propene (propylene)'!I2560+'[1]Ethyne (acetylene)'!I2560+[1]olefines!I2560+'[1]Benzene (benzol)'!I2560+'[1]Methylbenzene (toluene)'!I2560+'[1]Dimethylbenzenes (xylenes)'!I2560+[1]Trimethylbenzenes!I2560+'[1]Other aromatics'!I2560+'[1] Methanal (formaldehyde)'!I2560+'[1]Other alkanals (aldehyedes)'!I2560+'[1]Alkanones (ketones)'!I2560</f>
        <v>0</v>
      </c>
      <c r="H2560">
        <v>0</v>
      </c>
      <c r="I2560" t="e">
        <f>+G2560/H2560</f>
        <v>#DIV/0!</v>
      </c>
    </row>
    <row r="2561" spans="1:9" hidden="1" x14ac:dyDescent="0.2">
      <c r="A2561" t="s">
        <v>27</v>
      </c>
      <c r="B2561" t="s">
        <v>24</v>
      </c>
      <c r="C2561" t="s">
        <v>19</v>
      </c>
      <c r="D2561" t="s">
        <v>2</v>
      </c>
      <c r="E2561" t="s">
        <v>8</v>
      </c>
      <c r="F2561" t="s">
        <v>0</v>
      </c>
      <c r="G2561">
        <f>+[1]Ethane!I2561+[1]Propane!I2561+[1]Butanes!I2561+[1]Pentanes!I2561+'[1]Hexanes and higher alkanes'!I2561+'[1]Ethene (ethylene)'!I2561+'[1]Propene (propylene)'!I2561+'[1]Ethyne (acetylene)'!I2561+[1]olefines!I2561+'[1]Benzene (benzol)'!I2561+'[1]Methylbenzene (toluene)'!I2561+'[1]Dimethylbenzenes (xylenes)'!I2561+[1]Trimethylbenzenes!I2561+'[1]Other aromatics'!I2561+'[1] Methanal (formaldehyde)'!I2561+'[1]Other alkanals (aldehyedes)'!I2561+'[1]Alkanones (ketones)'!I2561</f>
        <v>0</v>
      </c>
      <c r="H2561">
        <v>0</v>
      </c>
      <c r="I2561" t="e">
        <f>+G2561/H2561</f>
        <v>#DIV/0!</v>
      </c>
    </row>
    <row r="2562" spans="1:9" hidden="1" x14ac:dyDescent="0.2">
      <c r="A2562" t="s">
        <v>27</v>
      </c>
      <c r="B2562" t="s">
        <v>24</v>
      </c>
      <c r="C2562" t="s">
        <v>19</v>
      </c>
      <c r="D2562" t="s">
        <v>2</v>
      </c>
      <c r="E2562" t="s">
        <v>7</v>
      </c>
      <c r="F2562" t="s">
        <v>0</v>
      </c>
      <c r="G2562">
        <f>+[1]Ethane!I2562+[1]Propane!I2562+[1]Butanes!I2562+[1]Pentanes!I2562+'[1]Hexanes and higher alkanes'!I2562+'[1]Ethene (ethylene)'!I2562+'[1]Propene (propylene)'!I2562+'[1]Ethyne (acetylene)'!I2562+[1]olefines!I2562+'[1]Benzene (benzol)'!I2562+'[1]Methylbenzene (toluene)'!I2562+'[1]Dimethylbenzenes (xylenes)'!I2562+[1]Trimethylbenzenes!I2562+'[1]Other aromatics'!I2562+'[1] Methanal (formaldehyde)'!I2562+'[1]Other alkanals (aldehyedes)'!I2562+'[1]Alkanones (ketones)'!I2562</f>
        <v>0</v>
      </c>
      <c r="H2562">
        <v>169220.06669291179</v>
      </c>
      <c r="I2562">
        <f>+G2562/H2562</f>
        <v>0</v>
      </c>
    </row>
    <row r="2563" spans="1:9" hidden="1" x14ac:dyDescent="0.2">
      <c r="A2563" t="s">
        <v>27</v>
      </c>
      <c r="B2563" t="s">
        <v>24</v>
      </c>
      <c r="C2563" t="s">
        <v>19</v>
      </c>
      <c r="D2563" t="s">
        <v>2</v>
      </c>
      <c r="E2563" t="s">
        <v>6</v>
      </c>
      <c r="F2563" t="s">
        <v>0</v>
      </c>
      <c r="G2563">
        <f>+[1]Ethane!I2563+[1]Propane!I2563+[1]Butanes!I2563+[1]Pentanes!I2563+'[1]Hexanes and higher alkanes'!I2563+'[1]Ethene (ethylene)'!I2563+'[1]Propene (propylene)'!I2563+'[1]Ethyne (acetylene)'!I2563+[1]olefines!I2563+'[1]Benzene (benzol)'!I2563+'[1]Methylbenzene (toluene)'!I2563+'[1]Dimethylbenzenes (xylenes)'!I2563+[1]Trimethylbenzenes!I2563+'[1]Other aromatics'!I2563+'[1] Methanal (formaldehyde)'!I2563+'[1]Other alkanals (aldehyedes)'!I2563+'[1]Alkanones (ketones)'!I2563</f>
        <v>0</v>
      </c>
      <c r="H2563">
        <v>0</v>
      </c>
      <c r="I2563" t="e">
        <f>+G2563/H2563</f>
        <v>#DIV/0!</v>
      </c>
    </row>
    <row r="2564" spans="1:9" hidden="1" x14ac:dyDescent="0.2">
      <c r="A2564" t="s">
        <v>27</v>
      </c>
      <c r="B2564" t="s">
        <v>24</v>
      </c>
      <c r="C2564" t="s">
        <v>19</v>
      </c>
      <c r="D2564" t="s">
        <v>2</v>
      </c>
      <c r="E2564" t="s">
        <v>1</v>
      </c>
      <c r="F2564" t="s">
        <v>0</v>
      </c>
      <c r="G2564">
        <f>+[1]Ethane!I2564+[1]Propane!I2564+[1]Butanes!I2564+[1]Pentanes!I2564+'[1]Hexanes and higher alkanes'!I2564+'[1]Ethene (ethylene)'!I2564+'[1]Propene (propylene)'!I2564+'[1]Ethyne (acetylene)'!I2564+[1]olefines!I2564+'[1]Benzene (benzol)'!I2564+'[1]Methylbenzene (toluene)'!I2564+'[1]Dimethylbenzenes (xylenes)'!I2564+[1]Trimethylbenzenes!I2564+'[1]Other aromatics'!I2564+'[1] Methanal (formaldehyde)'!I2564+'[1]Other alkanals (aldehyedes)'!I2564+'[1]Alkanones (ketones)'!I2564</f>
        <v>0</v>
      </c>
      <c r="H2564">
        <v>0</v>
      </c>
      <c r="I2564" t="e">
        <f>+G2564/H2564</f>
        <v>#DIV/0!</v>
      </c>
    </row>
    <row r="2565" spans="1:9" hidden="1" x14ac:dyDescent="0.2">
      <c r="A2565" t="s">
        <v>27</v>
      </c>
      <c r="B2565" t="s">
        <v>24</v>
      </c>
      <c r="C2565" t="s">
        <v>17</v>
      </c>
      <c r="D2565" t="s">
        <v>16</v>
      </c>
      <c r="E2565" t="s">
        <v>15</v>
      </c>
      <c r="F2565" t="s">
        <v>0</v>
      </c>
      <c r="G2565">
        <f>+[1]Ethane!I2565+[1]Propane!I2565+[1]Butanes!I2565+[1]Pentanes!I2565+'[1]Hexanes and higher alkanes'!I2565+'[1]Ethene (ethylene)'!I2565+'[1]Propene (propylene)'!I2565+'[1]Ethyne (acetylene)'!I2565+[1]olefines!I2565+'[1]Benzene (benzol)'!I2565+'[1]Methylbenzene (toluene)'!I2565+'[1]Dimethylbenzenes (xylenes)'!I2565+[1]Trimethylbenzenes!I2565+'[1]Other aromatics'!I2565+'[1] Methanal (formaldehyde)'!I2565+'[1]Other alkanals (aldehyedes)'!I2565+'[1]Alkanones (ketones)'!I2565</f>
        <v>5533515.4748788383</v>
      </c>
      <c r="H2565">
        <v>5565797.0980475144</v>
      </c>
      <c r="I2565">
        <f>+G2565/H2565</f>
        <v>0.99419999999999986</v>
      </c>
    </row>
    <row r="2566" spans="1:9" hidden="1" x14ac:dyDescent="0.2">
      <c r="A2566" t="s">
        <v>27</v>
      </c>
      <c r="B2566" t="s">
        <v>24</v>
      </c>
      <c r="C2566" t="s">
        <v>17</v>
      </c>
      <c r="D2566" t="s">
        <v>16</v>
      </c>
      <c r="E2566" t="s">
        <v>14</v>
      </c>
      <c r="F2566" t="s">
        <v>0</v>
      </c>
      <c r="G2566">
        <f>+[1]Ethane!I2566+[1]Propane!I2566+[1]Butanes!I2566+[1]Pentanes!I2566+'[1]Hexanes and higher alkanes'!I2566+'[1]Ethene (ethylene)'!I2566+'[1]Propene (propylene)'!I2566+'[1]Ethyne (acetylene)'!I2566+[1]olefines!I2566+'[1]Benzene (benzol)'!I2566+'[1]Methylbenzene (toluene)'!I2566+'[1]Dimethylbenzenes (xylenes)'!I2566+[1]Trimethylbenzenes!I2566+'[1]Other aromatics'!I2566+'[1] Methanal (formaldehyde)'!I2566+'[1]Other alkanals (aldehyedes)'!I2566+'[1]Alkanones (ketones)'!I2566</f>
        <v>0</v>
      </c>
      <c r="H2566">
        <v>0</v>
      </c>
      <c r="I2566" t="e">
        <f>+G2566/H2566</f>
        <v>#DIV/0!</v>
      </c>
    </row>
    <row r="2567" spans="1:9" hidden="1" x14ac:dyDescent="0.2">
      <c r="A2567" t="s">
        <v>27</v>
      </c>
      <c r="B2567" t="s">
        <v>24</v>
      </c>
      <c r="C2567" t="s">
        <v>17</v>
      </c>
      <c r="D2567" t="s">
        <v>16</v>
      </c>
      <c r="E2567" t="s">
        <v>13</v>
      </c>
      <c r="F2567" t="s">
        <v>0</v>
      </c>
      <c r="G2567">
        <f>+[1]Ethane!I2567+[1]Propane!I2567+[1]Butanes!I2567+[1]Pentanes!I2567+'[1]Hexanes and higher alkanes'!I2567+'[1]Ethene (ethylene)'!I2567+'[1]Propene (propylene)'!I2567+'[1]Ethyne (acetylene)'!I2567+[1]olefines!I2567+'[1]Benzene (benzol)'!I2567+'[1]Methylbenzene (toluene)'!I2567+'[1]Dimethylbenzenes (xylenes)'!I2567+[1]Trimethylbenzenes!I2567+'[1]Other aromatics'!I2567+'[1] Methanal (formaldehyde)'!I2567+'[1]Other alkanals (aldehyedes)'!I2567+'[1]Alkanones (ketones)'!I2567</f>
        <v>16108099.877129909</v>
      </c>
      <c r="H2567">
        <v>16202071.89411578</v>
      </c>
      <c r="I2567">
        <f>+G2567/H2567</f>
        <v>0.99420000000000008</v>
      </c>
    </row>
    <row r="2568" spans="1:9" hidden="1" x14ac:dyDescent="0.2">
      <c r="A2568" t="s">
        <v>27</v>
      </c>
      <c r="B2568" t="s">
        <v>24</v>
      </c>
      <c r="C2568" t="s">
        <v>17</v>
      </c>
      <c r="D2568" t="s">
        <v>16</v>
      </c>
      <c r="E2568" t="s">
        <v>12</v>
      </c>
      <c r="F2568" t="s">
        <v>0</v>
      </c>
      <c r="G2568">
        <f>+[1]Ethane!I2568+[1]Propane!I2568+[1]Butanes!I2568+[1]Pentanes!I2568+'[1]Hexanes and higher alkanes'!I2568+'[1]Ethene (ethylene)'!I2568+'[1]Propene (propylene)'!I2568+'[1]Ethyne (acetylene)'!I2568+[1]olefines!I2568+'[1]Benzene (benzol)'!I2568+'[1]Methylbenzene (toluene)'!I2568+'[1]Dimethylbenzenes (xylenes)'!I2568+[1]Trimethylbenzenes!I2568+'[1]Other aromatics'!I2568+'[1] Methanal (formaldehyde)'!I2568+'[1]Other alkanals (aldehyedes)'!I2568+'[1]Alkanones (ketones)'!I2568</f>
        <v>1245937.4354985883</v>
      </c>
      <c r="H2568">
        <v>1253206.030475345</v>
      </c>
      <c r="I2568">
        <f>+G2568/H2568</f>
        <v>0.99420000000000019</v>
      </c>
    </row>
    <row r="2569" spans="1:9" hidden="1" x14ac:dyDescent="0.2">
      <c r="A2569" t="s">
        <v>27</v>
      </c>
      <c r="B2569" t="s">
        <v>24</v>
      </c>
      <c r="C2569" t="s">
        <v>17</v>
      </c>
      <c r="D2569" t="s">
        <v>16</v>
      </c>
      <c r="E2569" t="s">
        <v>11</v>
      </c>
      <c r="F2569" t="s">
        <v>0</v>
      </c>
      <c r="G2569">
        <f>+[1]Ethane!I2569+[1]Propane!I2569+[1]Butanes!I2569+[1]Pentanes!I2569+'[1]Hexanes and higher alkanes'!I2569+'[1]Ethene (ethylene)'!I2569+'[1]Propene (propylene)'!I2569+'[1]Ethyne (acetylene)'!I2569+[1]olefines!I2569+'[1]Benzene (benzol)'!I2569+'[1]Methylbenzene (toluene)'!I2569+'[1]Dimethylbenzenes (xylenes)'!I2569+[1]Trimethylbenzenes!I2569+'[1]Other aromatics'!I2569+'[1] Methanal (formaldehyde)'!I2569+'[1]Other alkanals (aldehyedes)'!I2569+'[1]Alkanones (ketones)'!I2569</f>
        <v>27375.772536208002</v>
      </c>
      <c r="H2569">
        <v>27535.478310408369</v>
      </c>
      <c r="I2569">
        <f>+G2569/H2569</f>
        <v>0.99420000000000008</v>
      </c>
    </row>
    <row r="2570" spans="1:9" hidden="1" x14ac:dyDescent="0.2">
      <c r="A2570" t="s">
        <v>27</v>
      </c>
      <c r="B2570" t="s">
        <v>24</v>
      </c>
      <c r="C2570" t="s">
        <v>17</v>
      </c>
      <c r="D2570" t="s">
        <v>16</v>
      </c>
      <c r="E2570" t="s">
        <v>10</v>
      </c>
      <c r="F2570" t="s">
        <v>0</v>
      </c>
      <c r="G2570">
        <f>+[1]Ethane!I2570+[1]Propane!I2570+[1]Butanes!I2570+[1]Pentanes!I2570+'[1]Hexanes and higher alkanes'!I2570+'[1]Ethene (ethylene)'!I2570+'[1]Propene (propylene)'!I2570+'[1]Ethyne (acetylene)'!I2570+[1]olefines!I2570+'[1]Benzene (benzol)'!I2570+'[1]Methylbenzene (toluene)'!I2570+'[1]Dimethylbenzenes (xylenes)'!I2570+[1]Trimethylbenzenes!I2570+'[1]Other aromatics'!I2570+'[1] Methanal (formaldehyde)'!I2570+'[1]Other alkanals (aldehyedes)'!I2570+'[1]Alkanones (ketones)'!I2570</f>
        <v>0</v>
      </c>
      <c r="H2570">
        <v>0</v>
      </c>
      <c r="I2570" t="e">
        <f>+G2570/H2570</f>
        <v>#DIV/0!</v>
      </c>
    </row>
    <row r="2571" spans="1:9" hidden="1" x14ac:dyDescent="0.2">
      <c r="A2571" t="s">
        <v>27</v>
      </c>
      <c r="B2571" t="s">
        <v>24</v>
      </c>
      <c r="C2571" t="s">
        <v>17</v>
      </c>
      <c r="D2571" t="s">
        <v>16</v>
      </c>
      <c r="E2571" t="s">
        <v>9</v>
      </c>
      <c r="F2571" t="s">
        <v>0</v>
      </c>
      <c r="G2571">
        <f>+[1]Ethane!I2571+[1]Propane!I2571+[1]Butanes!I2571+[1]Pentanes!I2571+'[1]Hexanes and higher alkanes'!I2571+'[1]Ethene (ethylene)'!I2571+'[1]Propene (propylene)'!I2571+'[1]Ethyne (acetylene)'!I2571+[1]olefines!I2571+'[1]Benzene (benzol)'!I2571+'[1]Methylbenzene (toluene)'!I2571+'[1]Dimethylbenzenes (xylenes)'!I2571+[1]Trimethylbenzenes!I2571+'[1]Other aromatics'!I2571+'[1] Methanal (formaldehyde)'!I2571+'[1]Other alkanals (aldehyedes)'!I2571+'[1]Alkanones (ketones)'!I2571</f>
        <v>0</v>
      </c>
      <c r="H2571">
        <v>0</v>
      </c>
      <c r="I2571" t="e">
        <f>+G2571/H2571</f>
        <v>#DIV/0!</v>
      </c>
    </row>
    <row r="2572" spans="1:9" hidden="1" x14ac:dyDescent="0.2">
      <c r="A2572" t="s">
        <v>27</v>
      </c>
      <c r="B2572" t="s">
        <v>24</v>
      </c>
      <c r="C2572" t="s">
        <v>17</v>
      </c>
      <c r="D2572" t="s">
        <v>16</v>
      </c>
      <c r="E2572" t="s">
        <v>8</v>
      </c>
      <c r="F2572" t="s">
        <v>0</v>
      </c>
      <c r="G2572">
        <f>+[1]Ethane!I2572+[1]Propane!I2572+[1]Butanes!I2572+[1]Pentanes!I2572+'[1]Hexanes and higher alkanes'!I2572+'[1]Ethene (ethylene)'!I2572+'[1]Propene (propylene)'!I2572+'[1]Ethyne (acetylene)'!I2572+[1]olefines!I2572+'[1]Benzene (benzol)'!I2572+'[1]Methylbenzene (toluene)'!I2572+'[1]Dimethylbenzenes (xylenes)'!I2572+[1]Trimethylbenzenes!I2572+'[1]Other aromatics'!I2572+'[1] Methanal (formaldehyde)'!I2572+'[1]Other alkanals (aldehyedes)'!I2572+'[1]Alkanones (ketones)'!I2572</f>
        <v>0</v>
      </c>
      <c r="H2572">
        <v>0</v>
      </c>
      <c r="I2572" t="e">
        <f>+G2572/H2572</f>
        <v>#DIV/0!</v>
      </c>
    </row>
    <row r="2573" spans="1:9" hidden="1" x14ac:dyDescent="0.2">
      <c r="A2573" t="s">
        <v>27</v>
      </c>
      <c r="B2573" t="s">
        <v>24</v>
      </c>
      <c r="C2573" t="s">
        <v>17</v>
      </c>
      <c r="D2573" t="s">
        <v>16</v>
      </c>
      <c r="E2573" t="s">
        <v>7</v>
      </c>
      <c r="F2573" t="s">
        <v>0</v>
      </c>
      <c r="G2573">
        <f>+[1]Ethane!I2573+[1]Propane!I2573+[1]Butanes!I2573+[1]Pentanes!I2573+'[1]Hexanes and higher alkanes'!I2573+'[1]Ethene (ethylene)'!I2573+'[1]Propene (propylene)'!I2573+'[1]Ethyne (acetylene)'!I2573+[1]olefines!I2573+'[1]Benzene (benzol)'!I2573+'[1]Methylbenzene (toluene)'!I2573+'[1]Dimethylbenzenes (xylenes)'!I2573+[1]Trimethylbenzenes!I2573+'[1]Other aromatics'!I2573+'[1] Methanal (formaldehyde)'!I2573+'[1]Other alkanals (aldehyedes)'!I2573+'[1]Alkanones (ketones)'!I2573</f>
        <v>210047.25432710332</v>
      </c>
      <c r="H2573">
        <v>211272.6356136626</v>
      </c>
      <c r="I2573">
        <f>+G2573/H2573</f>
        <v>0.99419999999999986</v>
      </c>
    </row>
    <row r="2574" spans="1:9" hidden="1" x14ac:dyDescent="0.2">
      <c r="A2574" t="s">
        <v>27</v>
      </c>
      <c r="B2574" t="s">
        <v>24</v>
      </c>
      <c r="C2574" t="s">
        <v>17</v>
      </c>
      <c r="D2574" t="s">
        <v>16</v>
      </c>
      <c r="E2574" t="s">
        <v>6</v>
      </c>
      <c r="F2574" t="s">
        <v>0</v>
      </c>
      <c r="G2574">
        <f>+[1]Ethane!I2574+[1]Propane!I2574+[1]Butanes!I2574+[1]Pentanes!I2574+'[1]Hexanes and higher alkanes'!I2574+'[1]Ethene (ethylene)'!I2574+'[1]Propene (propylene)'!I2574+'[1]Ethyne (acetylene)'!I2574+[1]olefines!I2574+'[1]Benzene (benzol)'!I2574+'[1]Methylbenzene (toluene)'!I2574+'[1]Dimethylbenzenes (xylenes)'!I2574+[1]Trimethylbenzenes!I2574+'[1]Other aromatics'!I2574+'[1] Methanal (formaldehyde)'!I2574+'[1]Other alkanals (aldehyedes)'!I2574+'[1]Alkanones (ketones)'!I2574</f>
        <v>0</v>
      </c>
      <c r="H2574">
        <v>0</v>
      </c>
      <c r="I2574" t="e">
        <f>+G2574/H2574</f>
        <v>#DIV/0!</v>
      </c>
    </row>
    <row r="2575" spans="1:9" hidden="1" x14ac:dyDescent="0.2">
      <c r="A2575" t="s">
        <v>27</v>
      </c>
      <c r="B2575" t="s">
        <v>24</v>
      </c>
      <c r="C2575" t="s">
        <v>17</v>
      </c>
      <c r="D2575" t="s">
        <v>16</v>
      </c>
      <c r="E2575" t="s">
        <v>1</v>
      </c>
      <c r="F2575" t="s">
        <v>0</v>
      </c>
      <c r="G2575">
        <f>+[1]Ethane!I2575+[1]Propane!I2575+[1]Butanes!I2575+[1]Pentanes!I2575+'[1]Hexanes and higher alkanes'!I2575+'[1]Ethene (ethylene)'!I2575+'[1]Propene (propylene)'!I2575+'[1]Ethyne (acetylene)'!I2575+[1]olefines!I2575+'[1]Benzene (benzol)'!I2575+'[1]Methylbenzene (toluene)'!I2575+'[1]Dimethylbenzenes (xylenes)'!I2575+[1]Trimethylbenzenes!I2575+'[1]Other aromatics'!I2575+'[1] Methanal (formaldehyde)'!I2575+'[1]Other alkanals (aldehyedes)'!I2575+'[1]Alkanones (ketones)'!I2575</f>
        <v>0</v>
      </c>
      <c r="H2575">
        <v>0</v>
      </c>
      <c r="I2575" t="e">
        <f>+G2575/H2575</f>
        <v>#DIV/0!</v>
      </c>
    </row>
    <row r="2576" spans="1:9" hidden="1" x14ac:dyDescent="0.2">
      <c r="A2576" t="s">
        <v>27</v>
      </c>
      <c r="B2576" t="s">
        <v>24</v>
      </c>
      <c r="C2576" t="s">
        <v>17</v>
      </c>
      <c r="D2576" t="s">
        <v>2</v>
      </c>
      <c r="E2576" t="s">
        <v>15</v>
      </c>
      <c r="F2576" t="s">
        <v>0</v>
      </c>
      <c r="G2576">
        <f>+[1]Ethane!I2576+[1]Propane!I2576+[1]Butanes!I2576+[1]Pentanes!I2576+'[1]Hexanes and higher alkanes'!I2576+'[1]Ethene (ethylene)'!I2576+'[1]Propene (propylene)'!I2576+'[1]Ethyne (acetylene)'!I2576+[1]olefines!I2576+'[1]Benzene (benzol)'!I2576+'[1]Methylbenzene (toluene)'!I2576+'[1]Dimethylbenzenes (xylenes)'!I2576+[1]Trimethylbenzenes!I2576+'[1]Other aromatics'!I2576+'[1] Methanal (formaldehyde)'!I2576+'[1]Other alkanals (aldehyedes)'!I2576+'[1]Alkanones (ketones)'!I2576</f>
        <v>6538175.0872901669</v>
      </c>
      <c r="H2576">
        <v>6561139.0740493396</v>
      </c>
      <c r="I2576">
        <f>+G2576/H2576</f>
        <v>0.99649999999999994</v>
      </c>
    </row>
    <row r="2577" spans="1:9" hidden="1" x14ac:dyDescent="0.2">
      <c r="A2577" t="s">
        <v>27</v>
      </c>
      <c r="B2577" t="s">
        <v>24</v>
      </c>
      <c r="C2577" t="s">
        <v>17</v>
      </c>
      <c r="D2577" t="s">
        <v>2</v>
      </c>
      <c r="E2577" t="s">
        <v>14</v>
      </c>
      <c r="F2577" t="s">
        <v>0</v>
      </c>
      <c r="G2577">
        <f>+[1]Ethane!I2577+[1]Propane!I2577+[1]Butanes!I2577+[1]Pentanes!I2577+'[1]Hexanes and higher alkanes'!I2577+'[1]Ethene (ethylene)'!I2577+'[1]Propene (propylene)'!I2577+'[1]Ethyne (acetylene)'!I2577+[1]olefines!I2577+'[1]Benzene (benzol)'!I2577+'[1]Methylbenzene (toluene)'!I2577+'[1]Dimethylbenzenes (xylenes)'!I2577+[1]Trimethylbenzenes!I2577+'[1]Other aromatics'!I2577+'[1] Methanal (formaldehyde)'!I2577+'[1]Other alkanals (aldehyedes)'!I2577+'[1]Alkanones (ketones)'!I2577</f>
        <v>0</v>
      </c>
      <c r="H2577">
        <v>0</v>
      </c>
      <c r="I2577" t="e">
        <f>+G2577/H2577</f>
        <v>#DIV/0!</v>
      </c>
    </row>
    <row r="2578" spans="1:9" hidden="1" x14ac:dyDescent="0.2">
      <c r="A2578" t="s">
        <v>27</v>
      </c>
      <c r="B2578" t="s">
        <v>24</v>
      </c>
      <c r="C2578" t="s">
        <v>17</v>
      </c>
      <c r="D2578" t="s">
        <v>2</v>
      </c>
      <c r="E2578" t="s">
        <v>13</v>
      </c>
      <c r="F2578" t="s">
        <v>0</v>
      </c>
      <c r="G2578">
        <f>+[1]Ethane!I2578+[1]Propane!I2578+[1]Butanes!I2578+[1]Pentanes!I2578+'[1]Hexanes and higher alkanes'!I2578+'[1]Ethene (ethylene)'!I2578+'[1]Propene (propylene)'!I2578+'[1]Ethyne (acetylene)'!I2578+[1]olefines!I2578+'[1]Benzene (benzol)'!I2578+'[1]Methylbenzene (toluene)'!I2578+'[1]Dimethylbenzenes (xylenes)'!I2578+[1]Trimethylbenzenes!I2578+'[1]Other aromatics'!I2578+'[1] Methanal (formaldehyde)'!I2578+'[1]Other alkanals (aldehyedes)'!I2578+'[1]Alkanones (ketones)'!I2578</f>
        <v>565426.83829140093</v>
      </c>
      <c r="H2578">
        <v>567412.78303201287</v>
      </c>
      <c r="I2578">
        <f>+G2578/H2578</f>
        <v>0.99650000000000016</v>
      </c>
    </row>
    <row r="2579" spans="1:9" hidden="1" x14ac:dyDescent="0.2">
      <c r="A2579" t="s">
        <v>27</v>
      </c>
      <c r="B2579" t="s">
        <v>24</v>
      </c>
      <c r="C2579" t="s">
        <v>17</v>
      </c>
      <c r="D2579" t="s">
        <v>2</v>
      </c>
      <c r="E2579" t="s">
        <v>12</v>
      </c>
      <c r="F2579" t="s">
        <v>0</v>
      </c>
      <c r="G2579">
        <f>+[1]Ethane!I2579+[1]Propane!I2579+[1]Butanes!I2579+[1]Pentanes!I2579+'[1]Hexanes and higher alkanes'!I2579+'[1]Ethene (ethylene)'!I2579+'[1]Propene (propylene)'!I2579+'[1]Ethyne (acetylene)'!I2579+[1]olefines!I2579+'[1]Benzene (benzol)'!I2579+'[1]Methylbenzene (toluene)'!I2579+'[1]Dimethylbenzenes (xylenes)'!I2579+[1]Trimethylbenzenes!I2579+'[1]Other aromatics'!I2579+'[1] Methanal (formaldehyde)'!I2579+'[1]Other alkanals (aldehyedes)'!I2579+'[1]Alkanones (ketones)'!I2579</f>
        <v>251842.09033031599</v>
      </c>
      <c r="H2579">
        <v>252726.6335477331</v>
      </c>
      <c r="I2579">
        <f>+G2579/H2579</f>
        <v>0.99649999999999983</v>
      </c>
    </row>
    <row r="2580" spans="1:9" hidden="1" x14ac:dyDescent="0.2">
      <c r="A2580" t="s">
        <v>27</v>
      </c>
      <c r="B2580" t="s">
        <v>24</v>
      </c>
      <c r="C2580" t="s">
        <v>17</v>
      </c>
      <c r="D2580" t="s">
        <v>2</v>
      </c>
      <c r="E2580" t="s">
        <v>11</v>
      </c>
      <c r="F2580" t="s">
        <v>0</v>
      </c>
      <c r="G2580">
        <f>+[1]Ethane!I2580+[1]Propane!I2580+[1]Butanes!I2580+[1]Pentanes!I2580+'[1]Hexanes and higher alkanes'!I2580+'[1]Ethene (ethylene)'!I2580+'[1]Propene (propylene)'!I2580+'[1]Ethyne (acetylene)'!I2580+[1]olefines!I2580+'[1]Benzene (benzol)'!I2580+'[1]Methylbenzene (toluene)'!I2580+'[1]Dimethylbenzenes (xylenes)'!I2580+[1]Trimethylbenzenes!I2580+'[1]Other aromatics'!I2580+'[1] Methanal (formaldehyde)'!I2580+'[1]Other alkanals (aldehyedes)'!I2580+'[1]Alkanones (ketones)'!I2580</f>
        <v>0</v>
      </c>
      <c r="H2580">
        <v>0</v>
      </c>
      <c r="I2580" t="e">
        <f>+G2580/H2580</f>
        <v>#DIV/0!</v>
      </c>
    </row>
    <row r="2581" spans="1:9" hidden="1" x14ac:dyDescent="0.2">
      <c r="A2581" t="s">
        <v>27</v>
      </c>
      <c r="B2581" t="s">
        <v>24</v>
      </c>
      <c r="C2581" t="s">
        <v>17</v>
      </c>
      <c r="D2581" t="s">
        <v>2</v>
      </c>
      <c r="E2581" t="s">
        <v>10</v>
      </c>
      <c r="F2581" t="s">
        <v>0</v>
      </c>
      <c r="G2581">
        <f>+[1]Ethane!I2581+[1]Propane!I2581+[1]Butanes!I2581+[1]Pentanes!I2581+'[1]Hexanes and higher alkanes'!I2581+'[1]Ethene (ethylene)'!I2581+'[1]Propene (propylene)'!I2581+'[1]Ethyne (acetylene)'!I2581+[1]olefines!I2581+'[1]Benzene (benzol)'!I2581+'[1]Methylbenzene (toluene)'!I2581+'[1]Dimethylbenzenes (xylenes)'!I2581+[1]Trimethylbenzenes!I2581+'[1]Other aromatics'!I2581+'[1] Methanal (formaldehyde)'!I2581+'[1]Other alkanals (aldehyedes)'!I2581+'[1]Alkanones (ketones)'!I2581</f>
        <v>0</v>
      </c>
      <c r="H2581">
        <v>0</v>
      </c>
      <c r="I2581" t="e">
        <f>+G2581/H2581</f>
        <v>#DIV/0!</v>
      </c>
    </row>
    <row r="2582" spans="1:9" hidden="1" x14ac:dyDescent="0.2">
      <c r="A2582" t="s">
        <v>27</v>
      </c>
      <c r="B2582" t="s">
        <v>24</v>
      </c>
      <c r="C2582" t="s">
        <v>17</v>
      </c>
      <c r="D2582" t="s">
        <v>2</v>
      </c>
      <c r="E2582" t="s">
        <v>9</v>
      </c>
      <c r="F2582" t="s">
        <v>0</v>
      </c>
      <c r="G2582">
        <f>+[1]Ethane!I2582+[1]Propane!I2582+[1]Butanes!I2582+[1]Pentanes!I2582+'[1]Hexanes and higher alkanes'!I2582+'[1]Ethene (ethylene)'!I2582+'[1]Propene (propylene)'!I2582+'[1]Ethyne (acetylene)'!I2582+[1]olefines!I2582+'[1]Benzene (benzol)'!I2582+'[1]Methylbenzene (toluene)'!I2582+'[1]Dimethylbenzenes (xylenes)'!I2582+[1]Trimethylbenzenes!I2582+'[1]Other aromatics'!I2582+'[1] Methanal (formaldehyde)'!I2582+'[1]Other alkanals (aldehyedes)'!I2582+'[1]Alkanones (ketones)'!I2582</f>
        <v>0</v>
      </c>
      <c r="H2582">
        <v>0</v>
      </c>
      <c r="I2582" t="e">
        <f>+G2582/H2582</f>
        <v>#DIV/0!</v>
      </c>
    </row>
    <row r="2583" spans="1:9" hidden="1" x14ac:dyDescent="0.2">
      <c r="A2583" t="s">
        <v>27</v>
      </c>
      <c r="B2583" t="s">
        <v>24</v>
      </c>
      <c r="C2583" t="s">
        <v>17</v>
      </c>
      <c r="D2583" t="s">
        <v>2</v>
      </c>
      <c r="E2583" t="s">
        <v>8</v>
      </c>
      <c r="F2583" t="s">
        <v>0</v>
      </c>
      <c r="G2583">
        <f>+[1]Ethane!I2583+[1]Propane!I2583+[1]Butanes!I2583+[1]Pentanes!I2583+'[1]Hexanes and higher alkanes'!I2583+'[1]Ethene (ethylene)'!I2583+'[1]Propene (propylene)'!I2583+'[1]Ethyne (acetylene)'!I2583+[1]olefines!I2583+'[1]Benzene (benzol)'!I2583+'[1]Methylbenzene (toluene)'!I2583+'[1]Dimethylbenzenes (xylenes)'!I2583+[1]Trimethylbenzenes!I2583+'[1]Other aromatics'!I2583+'[1] Methanal (formaldehyde)'!I2583+'[1]Other alkanals (aldehyedes)'!I2583+'[1]Alkanones (ketones)'!I2583</f>
        <v>0</v>
      </c>
      <c r="H2583">
        <v>0</v>
      </c>
      <c r="I2583" t="e">
        <f>+G2583/H2583</f>
        <v>#DIV/0!</v>
      </c>
    </row>
    <row r="2584" spans="1:9" hidden="1" x14ac:dyDescent="0.2">
      <c r="A2584" t="s">
        <v>27</v>
      </c>
      <c r="B2584" t="s">
        <v>24</v>
      </c>
      <c r="C2584" t="s">
        <v>17</v>
      </c>
      <c r="D2584" t="s">
        <v>2</v>
      </c>
      <c r="E2584" t="s">
        <v>7</v>
      </c>
      <c r="F2584" t="s">
        <v>0</v>
      </c>
      <c r="G2584">
        <f>+[1]Ethane!I2584+[1]Propane!I2584+[1]Butanes!I2584+[1]Pentanes!I2584+'[1]Hexanes and higher alkanes'!I2584+'[1]Ethene (ethylene)'!I2584+'[1]Propene (propylene)'!I2584+'[1]Ethyne (acetylene)'!I2584+[1]olefines!I2584+'[1]Benzene (benzol)'!I2584+'[1]Methylbenzene (toluene)'!I2584+'[1]Dimethylbenzenes (xylenes)'!I2584+[1]Trimethylbenzenes!I2584+'[1]Other aromatics'!I2584+'[1] Methanal (formaldehyde)'!I2584+'[1]Other alkanals (aldehyedes)'!I2584+'[1]Alkanones (ketones)'!I2584</f>
        <v>8534220.041875748</v>
      </c>
      <c r="H2584">
        <v>8535927.2273212112</v>
      </c>
      <c r="I2584">
        <f>+G2584/H2584</f>
        <v>0.99980000000000013</v>
      </c>
    </row>
    <row r="2585" spans="1:9" hidden="1" x14ac:dyDescent="0.2">
      <c r="A2585" t="s">
        <v>27</v>
      </c>
      <c r="B2585" t="s">
        <v>24</v>
      </c>
      <c r="C2585" t="s">
        <v>17</v>
      </c>
      <c r="D2585" t="s">
        <v>2</v>
      </c>
      <c r="E2585" t="s">
        <v>6</v>
      </c>
      <c r="F2585" t="s">
        <v>0</v>
      </c>
      <c r="G2585">
        <f>+[1]Ethane!I2585+[1]Propane!I2585+[1]Butanes!I2585+[1]Pentanes!I2585+'[1]Hexanes and higher alkanes'!I2585+'[1]Ethene (ethylene)'!I2585+'[1]Propene (propylene)'!I2585+'[1]Ethyne (acetylene)'!I2585+[1]olefines!I2585+'[1]Benzene (benzol)'!I2585+'[1]Methylbenzene (toluene)'!I2585+'[1]Dimethylbenzenes (xylenes)'!I2585+[1]Trimethylbenzenes!I2585+'[1]Other aromatics'!I2585+'[1] Methanal (formaldehyde)'!I2585+'[1]Other alkanals (aldehyedes)'!I2585+'[1]Alkanones (ketones)'!I2585</f>
        <v>0</v>
      </c>
      <c r="H2585">
        <v>0</v>
      </c>
      <c r="I2585" t="e">
        <f>+G2585/H2585</f>
        <v>#DIV/0!</v>
      </c>
    </row>
    <row r="2586" spans="1:9" hidden="1" x14ac:dyDescent="0.2">
      <c r="A2586" t="s">
        <v>27</v>
      </c>
      <c r="B2586" t="s">
        <v>24</v>
      </c>
      <c r="C2586" t="s">
        <v>17</v>
      </c>
      <c r="D2586" t="s">
        <v>2</v>
      </c>
      <c r="E2586" t="s">
        <v>1</v>
      </c>
      <c r="F2586" t="s">
        <v>0</v>
      </c>
      <c r="G2586">
        <f>+[1]Ethane!I2586+[1]Propane!I2586+[1]Butanes!I2586+[1]Pentanes!I2586+'[1]Hexanes and higher alkanes'!I2586+'[1]Ethene (ethylene)'!I2586+'[1]Propene (propylene)'!I2586+'[1]Ethyne (acetylene)'!I2586+[1]olefines!I2586+'[1]Benzene (benzol)'!I2586+'[1]Methylbenzene (toluene)'!I2586+'[1]Dimethylbenzenes (xylenes)'!I2586+[1]Trimethylbenzenes!I2586+'[1]Other aromatics'!I2586+'[1] Methanal (formaldehyde)'!I2586+'[1]Other alkanals (aldehyedes)'!I2586+'[1]Alkanones (ketones)'!I2586</f>
        <v>0</v>
      </c>
      <c r="H2586">
        <v>0</v>
      </c>
      <c r="I2586" t="e">
        <f>+G2586/H2586</f>
        <v>#DIV/0!</v>
      </c>
    </row>
    <row r="2587" spans="1:9" hidden="1" x14ac:dyDescent="0.2">
      <c r="A2587" t="s">
        <v>27</v>
      </c>
      <c r="B2587" t="s">
        <v>24</v>
      </c>
      <c r="C2587" t="s">
        <v>3</v>
      </c>
      <c r="D2587" t="s">
        <v>16</v>
      </c>
      <c r="E2587" t="s">
        <v>15</v>
      </c>
      <c r="F2587" t="s">
        <v>0</v>
      </c>
      <c r="G2587">
        <f>+[1]Ethane!I2587+[1]Propane!I2587+[1]Butanes!I2587+[1]Pentanes!I2587+'[1]Hexanes and higher alkanes'!I2587+'[1]Ethene (ethylene)'!I2587+'[1]Propene (propylene)'!I2587+'[1]Ethyne (acetylene)'!I2587+[1]olefines!I2587+'[1]Benzene (benzol)'!I2587+'[1]Methylbenzene (toluene)'!I2587+'[1]Dimethylbenzenes (xylenes)'!I2587+[1]Trimethylbenzenes!I2587+'[1]Other aromatics'!I2587+'[1] Methanal (formaldehyde)'!I2587+'[1]Other alkanals (aldehyedes)'!I2587+'[1]Alkanones (ketones)'!I2587</f>
        <v>2828850.2913388698</v>
      </c>
      <c r="H2587">
        <v>2845353.3407150172</v>
      </c>
      <c r="I2587">
        <f>+G2587/H2587</f>
        <v>0.99419999999999997</v>
      </c>
    </row>
    <row r="2588" spans="1:9" hidden="1" x14ac:dyDescent="0.2">
      <c r="A2588" t="s">
        <v>27</v>
      </c>
      <c r="B2588" t="s">
        <v>24</v>
      </c>
      <c r="C2588" t="s">
        <v>3</v>
      </c>
      <c r="D2588" t="s">
        <v>16</v>
      </c>
      <c r="E2588" t="s">
        <v>14</v>
      </c>
      <c r="F2588" t="s">
        <v>0</v>
      </c>
      <c r="G2588">
        <f>+[1]Ethane!I2588+[1]Propane!I2588+[1]Butanes!I2588+[1]Pentanes!I2588+'[1]Hexanes and higher alkanes'!I2588+'[1]Ethene (ethylene)'!I2588+'[1]Propene (propylene)'!I2588+'[1]Ethyne (acetylene)'!I2588+[1]olefines!I2588+'[1]Benzene (benzol)'!I2588+'[1]Methylbenzene (toluene)'!I2588+'[1]Dimethylbenzenes (xylenes)'!I2588+[1]Trimethylbenzenes!I2588+'[1]Other aromatics'!I2588+'[1] Methanal (formaldehyde)'!I2588+'[1]Other alkanals (aldehyedes)'!I2588+'[1]Alkanones (ketones)'!I2588</f>
        <v>0</v>
      </c>
      <c r="H2588">
        <v>0</v>
      </c>
      <c r="I2588" t="e">
        <f>+G2588/H2588</f>
        <v>#DIV/0!</v>
      </c>
    </row>
    <row r="2589" spans="1:9" hidden="1" x14ac:dyDescent="0.2">
      <c r="A2589" t="s">
        <v>27</v>
      </c>
      <c r="B2589" t="s">
        <v>24</v>
      </c>
      <c r="C2589" t="s">
        <v>3</v>
      </c>
      <c r="D2589" t="s">
        <v>16</v>
      </c>
      <c r="E2589" t="s">
        <v>13</v>
      </c>
      <c r="F2589" t="s">
        <v>0</v>
      </c>
      <c r="G2589">
        <f>+[1]Ethane!I2589+[1]Propane!I2589+[1]Butanes!I2589+[1]Pentanes!I2589+'[1]Hexanes and higher alkanes'!I2589+'[1]Ethene (ethylene)'!I2589+'[1]Propene (propylene)'!I2589+'[1]Ethyne (acetylene)'!I2589+[1]olefines!I2589+'[1]Benzene (benzol)'!I2589+'[1]Methylbenzene (toluene)'!I2589+'[1]Dimethylbenzenes (xylenes)'!I2589+[1]Trimethylbenzenes!I2589+'[1]Other aromatics'!I2589+'[1] Methanal (formaldehyde)'!I2589+'[1]Other alkanals (aldehyedes)'!I2589+'[1]Alkanones (ketones)'!I2589</f>
        <v>86805.918342613106</v>
      </c>
      <c r="H2589">
        <v>87312.329855776625</v>
      </c>
      <c r="I2589">
        <f>+G2589/H2589</f>
        <v>0.99419999999999986</v>
      </c>
    </row>
    <row r="2590" spans="1:9" hidden="1" x14ac:dyDescent="0.2">
      <c r="A2590" t="s">
        <v>27</v>
      </c>
      <c r="B2590" t="s">
        <v>24</v>
      </c>
      <c r="C2590" t="s">
        <v>3</v>
      </c>
      <c r="D2590" t="s">
        <v>16</v>
      </c>
      <c r="E2590" t="s">
        <v>12</v>
      </c>
      <c r="F2590" t="s">
        <v>0</v>
      </c>
      <c r="G2590">
        <f>+[1]Ethane!I2590+[1]Propane!I2590+[1]Butanes!I2590+[1]Pentanes!I2590+'[1]Hexanes and higher alkanes'!I2590+'[1]Ethene (ethylene)'!I2590+'[1]Propene (propylene)'!I2590+'[1]Ethyne (acetylene)'!I2590+[1]olefines!I2590+'[1]Benzene (benzol)'!I2590+'[1]Methylbenzene (toluene)'!I2590+'[1]Dimethylbenzenes (xylenes)'!I2590+[1]Trimethylbenzenes!I2590+'[1]Other aromatics'!I2590+'[1] Methanal (formaldehyde)'!I2590+'[1]Other alkanals (aldehyedes)'!I2590+'[1]Alkanones (ketones)'!I2590</f>
        <v>825004.64039575879</v>
      </c>
      <c r="H2590">
        <v>829817.58237352537</v>
      </c>
      <c r="I2590">
        <f>+G2590/H2590</f>
        <v>0.99419999999999986</v>
      </c>
    </row>
    <row r="2591" spans="1:9" hidden="1" x14ac:dyDescent="0.2">
      <c r="A2591" t="s">
        <v>27</v>
      </c>
      <c r="B2591" t="s">
        <v>24</v>
      </c>
      <c r="C2591" t="s">
        <v>3</v>
      </c>
      <c r="D2591" t="s">
        <v>16</v>
      </c>
      <c r="E2591" t="s">
        <v>11</v>
      </c>
      <c r="F2591" t="s">
        <v>0</v>
      </c>
      <c r="G2591">
        <f>+[1]Ethane!I2591+[1]Propane!I2591+[1]Butanes!I2591+[1]Pentanes!I2591+'[1]Hexanes and higher alkanes'!I2591+'[1]Ethene (ethylene)'!I2591+'[1]Propene (propylene)'!I2591+'[1]Ethyne (acetylene)'!I2591+[1]olefines!I2591+'[1]Benzene (benzol)'!I2591+'[1]Methylbenzene (toluene)'!I2591+'[1]Dimethylbenzenes (xylenes)'!I2591+[1]Trimethylbenzenes!I2591+'[1]Other aromatics'!I2591+'[1] Methanal (formaldehyde)'!I2591+'[1]Other alkanals (aldehyedes)'!I2591+'[1]Alkanones (ketones)'!I2591</f>
        <v>102300.52236736924</v>
      </c>
      <c r="H2591">
        <v>102897.32686317569</v>
      </c>
      <c r="I2591">
        <f>+G2591/H2591</f>
        <v>0.99419999999999964</v>
      </c>
    </row>
    <row r="2592" spans="1:9" hidden="1" x14ac:dyDescent="0.2">
      <c r="A2592" t="s">
        <v>27</v>
      </c>
      <c r="B2592" t="s">
        <v>24</v>
      </c>
      <c r="C2592" t="s">
        <v>3</v>
      </c>
      <c r="D2592" t="s">
        <v>16</v>
      </c>
      <c r="E2592" t="s">
        <v>10</v>
      </c>
      <c r="F2592" t="s">
        <v>0</v>
      </c>
      <c r="G2592">
        <f>+[1]Ethane!I2592+[1]Propane!I2592+[1]Butanes!I2592+[1]Pentanes!I2592+'[1]Hexanes and higher alkanes'!I2592+'[1]Ethene (ethylene)'!I2592+'[1]Propene (propylene)'!I2592+'[1]Ethyne (acetylene)'!I2592+[1]olefines!I2592+'[1]Benzene (benzol)'!I2592+'[1]Methylbenzene (toluene)'!I2592+'[1]Dimethylbenzenes (xylenes)'!I2592+[1]Trimethylbenzenes!I2592+'[1]Other aromatics'!I2592+'[1] Methanal (formaldehyde)'!I2592+'[1]Other alkanals (aldehyedes)'!I2592+'[1]Alkanones (ketones)'!I2592</f>
        <v>0</v>
      </c>
      <c r="H2592">
        <v>0</v>
      </c>
      <c r="I2592" t="e">
        <f>+G2592/H2592</f>
        <v>#DIV/0!</v>
      </c>
    </row>
    <row r="2593" spans="1:9" hidden="1" x14ac:dyDescent="0.2">
      <c r="A2593" t="s">
        <v>27</v>
      </c>
      <c r="B2593" t="s">
        <v>24</v>
      </c>
      <c r="C2593" t="s">
        <v>3</v>
      </c>
      <c r="D2593" t="s">
        <v>16</v>
      </c>
      <c r="E2593" t="s">
        <v>9</v>
      </c>
      <c r="F2593" t="s">
        <v>0</v>
      </c>
      <c r="G2593">
        <f>+[1]Ethane!I2593+[1]Propane!I2593+[1]Butanes!I2593+[1]Pentanes!I2593+'[1]Hexanes and higher alkanes'!I2593+'[1]Ethene (ethylene)'!I2593+'[1]Propene (propylene)'!I2593+'[1]Ethyne (acetylene)'!I2593+[1]olefines!I2593+'[1]Benzene (benzol)'!I2593+'[1]Methylbenzene (toluene)'!I2593+'[1]Dimethylbenzenes (xylenes)'!I2593+[1]Trimethylbenzenes!I2593+'[1]Other aromatics'!I2593+'[1] Methanal (formaldehyde)'!I2593+'[1]Other alkanals (aldehyedes)'!I2593+'[1]Alkanones (ketones)'!I2593</f>
        <v>0</v>
      </c>
      <c r="H2593">
        <v>0</v>
      </c>
      <c r="I2593" t="e">
        <f>+G2593/H2593</f>
        <v>#DIV/0!</v>
      </c>
    </row>
    <row r="2594" spans="1:9" hidden="1" x14ac:dyDescent="0.2">
      <c r="A2594" t="s">
        <v>27</v>
      </c>
      <c r="B2594" t="s">
        <v>24</v>
      </c>
      <c r="C2594" t="s">
        <v>3</v>
      </c>
      <c r="D2594" t="s">
        <v>16</v>
      </c>
      <c r="E2594" t="s">
        <v>8</v>
      </c>
      <c r="F2594" t="s">
        <v>0</v>
      </c>
      <c r="G2594">
        <f>+[1]Ethane!I2594+[1]Propane!I2594+[1]Butanes!I2594+[1]Pentanes!I2594+'[1]Hexanes and higher alkanes'!I2594+'[1]Ethene (ethylene)'!I2594+'[1]Propene (propylene)'!I2594+'[1]Ethyne (acetylene)'!I2594+[1]olefines!I2594+'[1]Benzene (benzol)'!I2594+'[1]Methylbenzene (toluene)'!I2594+'[1]Dimethylbenzenes (xylenes)'!I2594+[1]Trimethylbenzenes!I2594+'[1]Other aromatics'!I2594+'[1] Methanal (formaldehyde)'!I2594+'[1]Other alkanals (aldehyedes)'!I2594+'[1]Alkanones (ketones)'!I2594</f>
        <v>0</v>
      </c>
      <c r="H2594">
        <v>0</v>
      </c>
      <c r="I2594" t="e">
        <f>+G2594/H2594</f>
        <v>#DIV/0!</v>
      </c>
    </row>
    <row r="2595" spans="1:9" hidden="1" x14ac:dyDescent="0.2">
      <c r="A2595" t="s">
        <v>27</v>
      </c>
      <c r="B2595" t="s">
        <v>24</v>
      </c>
      <c r="C2595" t="s">
        <v>3</v>
      </c>
      <c r="D2595" t="s">
        <v>16</v>
      </c>
      <c r="E2595" t="s">
        <v>7</v>
      </c>
      <c r="F2595" t="s">
        <v>0</v>
      </c>
      <c r="G2595">
        <f>+[1]Ethane!I2595+[1]Propane!I2595+[1]Butanes!I2595+[1]Pentanes!I2595+'[1]Hexanes and higher alkanes'!I2595+'[1]Ethene (ethylene)'!I2595+'[1]Propene (propylene)'!I2595+'[1]Ethyne (acetylene)'!I2595+[1]olefines!I2595+'[1]Benzene (benzol)'!I2595+'[1]Methylbenzene (toluene)'!I2595+'[1]Dimethylbenzenes (xylenes)'!I2595+[1]Trimethylbenzenes!I2595+'[1]Other aromatics'!I2595+'[1] Methanal (formaldehyde)'!I2595+'[1]Other alkanals (aldehyedes)'!I2595+'[1]Alkanones (ketones)'!I2595</f>
        <v>41575.533703443296</v>
      </c>
      <c r="H2595">
        <v>41818.078559086003</v>
      </c>
      <c r="I2595">
        <f>+G2595/H2595</f>
        <v>0.99419999999999975</v>
      </c>
    </row>
    <row r="2596" spans="1:9" hidden="1" x14ac:dyDescent="0.2">
      <c r="A2596" t="s">
        <v>27</v>
      </c>
      <c r="B2596" t="s">
        <v>24</v>
      </c>
      <c r="C2596" t="s">
        <v>3</v>
      </c>
      <c r="D2596" t="s">
        <v>16</v>
      </c>
      <c r="E2596" t="s">
        <v>6</v>
      </c>
      <c r="F2596" t="s">
        <v>0</v>
      </c>
      <c r="G2596">
        <f>+[1]Ethane!I2596+[1]Propane!I2596+[1]Butanes!I2596+[1]Pentanes!I2596+'[1]Hexanes and higher alkanes'!I2596+'[1]Ethene (ethylene)'!I2596+'[1]Propene (propylene)'!I2596+'[1]Ethyne (acetylene)'!I2596+[1]olefines!I2596+'[1]Benzene (benzol)'!I2596+'[1]Methylbenzene (toluene)'!I2596+'[1]Dimethylbenzenes (xylenes)'!I2596+[1]Trimethylbenzenes!I2596+'[1]Other aromatics'!I2596+'[1] Methanal (formaldehyde)'!I2596+'[1]Other alkanals (aldehyedes)'!I2596+'[1]Alkanones (ketones)'!I2596</f>
        <v>0</v>
      </c>
      <c r="H2596">
        <v>0</v>
      </c>
      <c r="I2596" t="e">
        <f>+G2596/H2596</f>
        <v>#DIV/0!</v>
      </c>
    </row>
    <row r="2597" spans="1:9" hidden="1" x14ac:dyDescent="0.2">
      <c r="A2597" t="s">
        <v>27</v>
      </c>
      <c r="B2597" t="s">
        <v>24</v>
      </c>
      <c r="C2597" t="s">
        <v>3</v>
      </c>
      <c r="D2597" t="s">
        <v>16</v>
      </c>
      <c r="E2597" t="s">
        <v>1</v>
      </c>
      <c r="F2597" t="s">
        <v>0</v>
      </c>
      <c r="G2597">
        <f>+[1]Ethane!I2597+[1]Propane!I2597+[1]Butanes!I2597+[1]Pentanes!I2597+'[1]Hexanes and higher alkanes'!I2597+'[1]Ethene (ethylene)'!I2597+'[1]Propene (propylene)'!I2597+'[1]Ethyne (acetylene)'!I2597+[1]olefines!I2597+'[1]Benzene (benzol)'!I2597+'[1]Methylbenzene (toluene)'!I2597+'[1]Dimethylbenzenes (xylenes)'!I2597+[1]Trimethylbenzenes!I2597+'[1]Other aromatics'!I2597+'[1] Methanal (formaldehyde)'!I2597+'[1]Other alkanals (aldehyedes)'!I2597+'[1]Alkanones (ketones)'!I2597</f>
        <v>0</v>
      </c>
      <c r="H2597">
        <v>0</v>
      </c>
      <c r="I2597" t="e">
        <f>+G2597/H2597</f>
        <v>#DIV/0!</v>
      </c>
    </row>
    <row r="2598" spans="1:9" hidden="1" x14ac:dyDescent="0.2">
      <c r="A2598" t="s">
        <v>27</v>
      </c>
      <c r="B2598" t="s">
        <v>24</v>
      </c>
      <c r="C2598" t="s">
        <v>3</v>
      </c>
      <c r="D2598" t="s">
        <v>2</v>
      </c>
      <c r="E2598" t="s">
        <v>15</v>
      </c>
      <c r="F2598" t="s">
        <v>0</v>
      </c>
      <c r="G2598">
        <f>+[1]Ethane!I2598+[1]Propane!I2598+[1]Butanes!I2598+[1]Pentanes!I2598+'[1]Hexanes and higher alkanes'!I2598+'[1]Ethene (ethylene)'!I2598+'[1]Propene (propylene)'!I2598+'[1]Ethyne (acetylene)'!I2598+[1]olefines!I2598+'[1]Benzene (benzol)'!I2598+'[1]Methylbenzene (toluene)'!I2598+'[1]Dimethylbenzenes (xylenes)'!I2598+[1]Trimethylbenzenes!I2598+'[1]Other aromatics'!I2598+'[1] Methanal (formaldehyde)'!I2598+'[1]Other alkanals (aldehyedes)'!I2598+'[1]Alkanones (ketones)'!I2598</f>
        <v>50229964.032947175</v>
      </c>
      <c r="H2598">
        <v>50406386.385295711</v>
      </c>
      <c r="I2598">
        <f>+G2598/H2598</f>
        <v>0.99649999999999994</v>
      </c>
    </row>
    <row r="2599" spans="1:9" hidden="1" x14ac:dyDescent="0.2">
      <c r="A2599" t="s">
        <v>27</v>
      </c>
      <c r="B2599" t="s">
        <v>24</v>
      </c>
      <c r="C2599" t="s">
        <v>3</v>
      </c>
      <c r="D2599" t="s">
        <v>2</v>
      </c>
      <c r="E2599" t="s">
        <v>14</v>
      </c>
      <c r="F2599" t="s">
        <v>0</v>
      </c>
      <c r="G2599">
        <f>+[1]Ethane!I2599+[1]Propane!I2599+[1]Butanes!I2599+[1]Pentanes!I2599+'[1]Hexanes and higher alkanes'!I2599+'[1]Ethene (ethylene)'!I2599+'[1]Propene (propylene)'!I2599+'[1]Ethyne (acetylene)'!I2599+[1]olefines!I2599+'[1]Benzene (benzol)'!I2599+'[1]Methylbenzene (toluene)'!I2599+'[1]Dimethylbenzenes (xylenes)'!I2599+[1]Trimethylbenzenes!I2599+'[1]Other aromatics'!I2599+'[1] Methanal (formaldehyde)'!I2599+'[1]Other alkanals (aldehyedes)'!I2599+'[1]Alkanones (ketones)'!I2599</f>
        <v>0</v>
      </c>
      <c r="H2599">
        <v>0</v>
      </c>
      <c r="I2599" t="e">
        <f>+G2599/H2599</f>
        <v>#DIV/0!</v>
      </c>
    </row>
    <row r="2600" spans="1:9" hidden="1" x14ac:dyDescent="0.2">
      <c r="A2600" t="s">
        <v>27</v>
      </c>
      <c r="B2600" t="s">
        <v>24</v>
      </c>
      <c r="C2600" t="s">
        <v>3</v>
      </c>
      <c r="D2600" t="s">
        <v>2</v>
      </c>
      <c r="E2600" t="s">
        <v>13</v>
      </c>
      <c r="F2600" t="s">
        <v>0</v>
      </c>
      <c r="G2600">
        <f>+[1]Ethane!I2600+[1]Propane!I2600+[1]Butanes!I2600+[1]Pentanes!I2600+'[1]Hexanes and higher alkanes'!I2600+'[1]Ethene (ethylene)'!I2600+'[1]Propene (propylene)'!I2600+'[1]Ethyne (acetylene)'!I2600+[1]olefines!I2600+'[1]Benzene (benzol)'!I2600+'[1]Methylbenzene (toluene)'!I2600+'[1]Dimethylbenzenes (xylenes)'!I2600+[1]Trimethylbenzenes!I2600+'[1]Other aromatics'!I2600+'[1] Methanal (formaldehyde)'!I2600+'[1]Other alkanals (aldehyedes)'!I2600+'[1]Alkanones (ketones)'!I2600</f>
        <v>25441371.970505722</v>
      </c>
      <c r="H2600">
        <v>25530729.523839161</v>
      </c>
      <c r="I2600">
        <f>+G2600/H2600</f>
        <v>0.99649999999999994</v>
      </c>
    </row>
    <row r="2601" spans="1:9" hidden="1" x14ac:dyDescent="0.2">
      <c r="A2601" t="s">
        <v>27</v>
      </c>
      <c r="B2601" t="s">
        <v>24</v>
      </c>
      <c r="C2601" t="s">
        <v>3</v>
      </c>
      <c r="D2601" t="s">
        <v>2</v>
      </c>
      <c r="E2601" t="s">
        <v>12</v>
      </c>
      <c r="F2601" t="s">
        <v>0</v>
      </c>
      <c r="G2601">
        <f>+[1]Ethane!I2601+[1]Propane!I2601+[1]Butanes!I2601+[1]Pentanes!I2601+'[1]Hexanes and higher alkanes'!I2601+'[1]Ethene (ethylene)'!I2601+'[1]Propene (propylene)'!I2601+'[1]Ethyne (acetylene)'!I2601+[1]olefines!I2601+'[1]Benzene (benzol)'!I2601+'[1]Methylbenzene (toluene)'!I2601+'[1]Dimethylbenzenes (xylenes)'!I2601+[1]Trimethylbenzenes!I2601+'[1]Other aromatics'!I2601+'[1] Methanal (formaldehyde)'!I2601+'[1]Other alkanals (aldehyedes)'!I2601+'[1]Alkanones (ketones)'!I2601</f>
        <v>12853635.801390328</v>
      </c>
      <c r="H2601">
        <v>12898781.536769019</v>
      </c>
      <c r="I2601">
        <f>+G2601/H2601</f>
        <v>0.99649999999999994</v>
      </c>
    </row>
    <row r="2602" spans="1:9" hidden="1" x14ac:dyDescent="0.2">
      <c r="A2602" t="s">
        <v>27</v>
      </c>
      <c r="B2602" t="s">
        <v>24</v>
      </c>
      <c r="C2602" t="s">
        <v>3</v>
      </c>
      <c r="D2602" t="s">
        <v>2</v>
      </c>
      <c r="E2602" t="s">
        <v>11</v>
      </c>
      <c r="F2602" t="s">
        <v>0</v>
      </c>
      <c r="G2602">
        <f>+[1]Ethane!I2602+[1]Propane!I2602+[1]Butanes!I2602+[1]Pentanes!I2602+'[1]Hexanes and higher alkanes'!I2602+'[1]Ethene (ethylene)'!I2602+'[1]Propene (propylene)'!I2602+'[1]Ethyne (acetylene)'!I2602+[1]olefines!I2602+'[1]Benzene (benzol)'!I2602+'[1]Methylbenzene (toluene)'!I2602+'[1]Dimethylbenzenes (xylenes)'!I2602+[1]Trimethylbenzenes!I2602+'[1]Other aromatics'!I2602+'[1] Methanal (formaldehyde)'!I2602+'[1]Other alkanals (aldehyedes)'!I2602+'[1]Alkanones (ketones)'!I2602</f>
        <v>1921769.5790676952</v>
      </c>
      <c r="H2602">
        <v>1928519.396957045</v>
      </c>
      <c r="I2602">
        <f>+G2602/H2602</f>
        <v>0.99649999999999994</v>
      </c>
    </row>
    <row r="2603" spans="1:9" hidden="1" x14ac:dyDescent="0.2">
      <c r="A2603" t="s">
        <v>27</v>
      </c>
      <c r="B2603" t="s">
        <v>24</v>
      </c>
      <c r="C2603" t="s">
        <v>3</v>
      </c>
      <c r="D2603" t="s">
        <v>2</v>
      </c>
      <c r="E2603" t="s">
        <v>10</v>
      </c>
      <c r="F2603" t="s">
        <v>0</v>
      </c>
      <c r="G2603">
        <f>+[1]Ethane!I2603+[1]Propane!I2603+[1]Butanes!I2603+[1]Pentanes!I2603+'[1]Hexanes and higher alkanes'!I2603+'[1]Ethene (ethylene)'!I2603+'[1]Propene (propylene)'!I2603+'[1]Ethyne (acetylene)'!I2603+[1]olefines!I2603+'[1]Benzene (benzol)'!I2603+'[1]Methylbenzene (toluene)'!I2603+'[1]Dimethylbenzenes (xylenes)'!I2603+[1]Trimethylbenzenes!I2603+'[1]Other aromatics'!I2603+'[1] Methanal (formaldehyde)'!I2603+'[1]Other alkanals (aldehyedes)'!I2603+'[1]Alkanones (ketones)'!I2603</f>
        <v>0</v>
      </c>
      <c r="H2603">
        <v>0</v>
      </c>
      <c r="I2603" t="e">
        <f>+G2603/H2603</f>
        <v>#DIV/0!</v>
      </c>
    </row>
    <row r="2604" spans="1:9" hidden="1" x14ac:dyDescent="0.2">
      <c r="A2604" t="s">
        <v>27</v>
      </c>
      <c r="B2604" t="s">
        <v>24</v>
      </c>
      <c r="C2604" t="s">
        <v>3</v>
      </c>
      <c r="D2604" t="s">
        <v>2</v>
      </c>
      <c r="E2604" t="s">
        <v>9</v>
      </c>
      <c r="F2604" t="s">
        <v>0</v>
      </c>
      <c r="G2604">
        <f>+[1]Ethane!I2604+[1]Propane!I2604+[1]Butanes!I2604+[1]Pentanes!I2604+'[1]Hexanes and higher alkanes'!I2604+'[1]Ethene (ethylene)'!I2604+'[1]Propene (propylene)'!I2604+'[1]Ethyne (acetylene)'!I2604+[1]olefines!I2604+'[1]Benzene (benzol)'!I2604+'[1]Methylbenzene (toluene)'!I2604+'[1]Dimethylbenzenes (xylenes)'!I2604+[1]Trimethylbenzenes!I2604+'[1]Other aromatics'!I2604+'[1] Methanal (formaldehyde)'!I2604+'[1]Other alkanals (aldehyedes)'!I2604+'[1]Alkanones (ketones)'!I2604</f>
        <v>0</v>
      </c>
      <c r="H2604">
        <v>0</v>
      </c>
      <c r="I2604" t="e">
        <f>+G2604/H2604</f>
        <v>#DIV/0!</v>
      </c>
    </row>
    <row r="2605" spans="1:9" hidden="1" x14ac:dyDescent="0.2">
      <c r="A2605" t="s">
        <v>27</v>
      </c>
      <c r="B2605" t="s">
        <v>24</v>
      </c>
      <c r="C2605" t="s">
        <v>3</v>
      </c>
      <c r="D2605" t="s">
        <v>2</v>
      </c>
      <c r="E2605" t="s">
        <v>8</v>
      </c>
      <c r="F2605" t="s">
        <v>0</v>
      </c>
      <c r="G2605">
        <f>+[1]Ethane!I2605+[1]Propane!I2605+[1]Butanes!I2605+[1]Pentanes!I2605+'[1]Hexanes and higher alkanes'!I2605+'[1]Ethene (ethylene)'!I2605+'[1]Propene (propylene)'!I2605+'[1]Ethyne (acetylene)'!I2605+[1]olefines!I2605+'[1]Benzene (benzol)'!I2605+'[1]Methylbenzene (toluene)'!I2605+'[1]Dimethylbenzenes (xylenes)'!I2605+[1]Trimethylbenzenes!I2605+'[1]Other aromatics'!I2605+'[1] Methanal (formaldehyde)'!I2605+'[1]Other alkanals (aldehyedes)'!I2605+'[1]Alkanones (ketones)'!I2605</f>
        <v>0</v>
      </c>
      <c r="H2605">
        <v>0</v>
      </c>
      <c r="I2605" t="e">
        <f>+G2605/H2605</f>
        <v>#DIV/0!</v>
      </c>
    </row>
    <row r="2606" spans="1:9" hidden="1" x14ac:dyDescent="0.2">
      <c r="A2606" t="s">
        <v>27</v>
      </c>
      <c r="B2606" t="s">
        <v>24</v>
      </c>
      <c r="C2606" t="s">
        <v>3</v>
      </c>
      <c r="D2606" t="s">
        <v>2</v>
      </c>
      <c r="E2606" t="s">
        <v>7</v>
      </c>
      <c r="F2606" t="s">
        <v>0</v>
      </c>
      <c r="G2606">
        <f>+[1]Ethane!I2606+[1]Propane!I2606+[1]Butanes!I2606+[1]Pentanes!I2606+'[1]Hexanes and higher alkanes'!I2606+'[1]Ethene (ethylene)'!I2606+'[1]Propene (propylene)'!I2606+'[1]Ethyne (acetylene)'!I2606+[1]olefines!I2606+'[1]Benzene (benzol)'!I2606+'[1]Methylbenzene (toluene)'!I2606+'[1]Dimethylbenzenes (xylenes)'!I2606+[1]Trimethylbenzenes!I2606+'[1]Other aromatics'!I2606+'[1] Methanal (formaldehyde)'!I2606+'[1]Other alkanals (aldehyedes)'!I2606+'[1]Alkanones (ketones)'!I2606</f>
        <v>77319572.209165514</v>
      </c>
      <c r="H2606">
        <v>77335039.217008904</v>
      </c>
      <c r="I2606">
        <f>+G2606/H2606</f>
        <v>0.99980000000000013</v>
      </c>
    </row>
    <row r="2607" spans="1:9" hidden="1" x14ac:dyDescent="0.2">
      <c r="A2607" t="s">
        <v>27</v>
      </c>
      <c r="B2607" t="s">
        <v>24</v>
      </c>
      <c r="C2607" t="s">
        <v>3</v>
      </c>
      <c r="D2607" t="s">
        <v>2</v>
      </c>
      <c r="E2607" t="s">
        <v>6</v>
      </c>
      <c r="F2607" t="s">
        <v>0</v>
      </c>
      <c r="G2607">
        <f>+[1]Ethane!I2607+[1]Propane!I2607+[1]Butanes!I2607+[1]Pentanes!I2607+'[1]Hexanes and higher alkanes'!I2607+'[1]Ethene (ethylene)'!I2607+'[1]Propene (propylene)'!I2607+'[1]Ethyne (acetylene)'!I2607+[1]olefines!I2607+'[1]Benzene (benzol)'!I2607+'[1]Methylbenzene (toluene)'!I2607+'[1]Dimethylbenzenes (xylenes)'!I2607+[1]Trimethylbenzenes!I2607+'[1]Other aromatics'!I2607+'[1] Methanal (formaldehyde)'!I2607+'[1]Other alkanals (aldehyedes)'!I2607+'[1]Alkanones (ketones)'!I2607</f>
        <v>0</v>
      </c>
      <c r="H2607">
        <v>0</v>
      </c>
      <c r="I2607" t="e">
        <f>+G2607/H2607</f>
        <v>#DIV/0!</v>
      </c>
    </row>
    <row r="2608" spans="1:9" hidden="1" x14ac:dyDescent="0.2">
      <c r="A2608" t="s">
        <v>27</v>
      </c>
      <c r="B2608" t="s">
        <v>24</v>
      </c>
      <c r="C2608" t="s">
        <v>3</v>
      </c>
      <c r="D2608" t="s">
        <v>2</v>
      </c>
      <c r="E2608" t="s">
        <v>1</v>
      </c>
      <c r="F2608" t="s">
        <v>0</v>
      </c>
      <c r="G2608">
        <f>+[1]Ethane!I2608+[1]Propane!I2608+[1]Butanes!I2608+[1]Pentanes!I2608+'[1]Hexanes and higher alkanes'!I2608+'[1]Ethene (ethylene)'!I2608+'[1]Propene (propylene)'!I2608+'[1]Ethyne (acetylene)'!I2608+[1]olefines!I2608+'[1]Benzene (benzol)'!I2608+'[1]Methylbenzene (toluene)'!I2608+'[1]Dimethylbenzenes (xylenes)'!I2608+[1]Trimethylbenzenes!I2608+'[1]Other aromatics'!I2608+'[1] Methanal (formaldehyde)'!I2608+'[1]Other alkanals (aldehyedes)'!I2608+'[1]Alkanones (ketones)'!I2608</f>
        <v>0</v>
      </c>
      <c r="H2608">
        <v>0</v>
      </c>
      <c r="I2608" t="e">
        <f>+G2608/H2608</f>
        <v>#DIV/0!</v>
      </c>
    </row>
    <row r="2609" spans="1:9" hidden="1" x14ac:dyDescent="0.2">
      <c r="A2609" t="s">
        <v>27</v>
      </c>
      <c r="B2609" t="s">
        <v>4</v>
      </c>
      <c r="C2609" t="s">
        <v>28</v>
      </c>
      <c r="D2609" t="s">
        <v>16</v>
      </c>
      <c r="E2609" t="s">
        <v>15</v>
      </c>
      <c r="F2609" t="s">
        <v>0</v>
      </c>
      <c r="G2609">
        <f>+[1]Ethane!I2609+[1]Propane!I2609+[1]Butanes!I2609+[1]Pentanes!I2609+'[1]Hexanes and higher alkanes'!I2609+'[1]Ethene (ethylene)'!I2609+'[1]Propene (propylene)'!I2609+'[1]Ethyne (acetylene)'!I2609+[1]olefines!I2609+'[1]Benzene (benzol)'!I2609+'[1]Methylbenzene (toluene)'!I2609+'[1]Dimethylbenzenes (xylenes)'!I2609+[1]Trimethylbenzenes!I2609+'[1]Other aromatics'!I2609+'[1] Methanal (formaldehyde)'!I2609+'[1]Other alkanals (aldehyedes)'!I2609+'[1]Alkanones (ketones)'!I2609</f>
        <v>0</v>
      </c>
      <c r="H2609">
        <v>0</v>
      </c>
      <c r="I2609" t="e">
        <f>+G2609/H2609</f>
        <v>#DIV/0!</v>
      </c>
    </row>
    <row r="2610" spans="1:9" hidden="1" x14ac:dyDescent="0.2">
      <c r="A2610" t="s">
        <v>27</v>
      </c>
      <c r="B2610" t="s">
        <v>4</v>
      </c>
      <c r="C2610" t="s">
        <v>28</v>
      </c>
      <c r="D2610" t="s">
        <v>16</v>
      </c>
      <c r="E2610" t="s">
        <v>14</v>
      </c>
      <c r="F2610" t="s">
        <v>0</v>
      </c>
      <c r="G2610">
        <f>+[1]Ethane!I2610+[1]Propane!I2610+[1]Butanes!I2610+[1]Pentanes!I2610+'[1]Hexanes and higher alkanes'!I2610+'[1]Ethene (ethylene)'!I2610+'[1]Propene (propylene)'!I2610+'[1]Ethyne (acetylene)'!I2610+[1]olefines!I2610+'[1]Benzene (benzol)'!I2610+'[1]Methylbenzene (toluene)'!I2610+'[1]Dimethylbenzenes (xylenes)'!I2610+[1]Trimethylbenzenes!I2610+'[1]Other aromatics'!I2610+'[1] Methanal (formaldehyde)'!I2610+'[1]Other alkanals (aldehyedes)'!I2610+'[1]Alkanones (ketones)'!I2610</f>
        <v>0</v>
      </c>
      <c r="H2610">
        <v>0</v>
      </c>
      <c r="I2610" t="e">
        <f>+G2610/H2610</f>
        <v>#DIV/0!</v>
      </c>
    </row>
    <row r="2611" spans="1:9" hidden="1" x14ac:dyDescent="0.2">
      <c r="A2611" t="s">
        <v>27</v>
      </c>
      <c r="B2611" t="s">
        <v>4</v>
      </c>
      <c r="C2611" t="s">
        <v>28</v>
      </c>
      <c r="D2611" t="s">
        <v>16</v>
      </c>
      <c r="E2611" t="s">
        <v>13</v>
      </c>
      <c r="F2611" t="s">
        <v>0</v>
      </c>
      <c r="G2611">
        <f>+[1]Ethane!I2611+[1]Propane!I2611+[1]Butanes!I2611+[1]Pentanes!I2611+'[1]Hexanes and higher alkanes'!I2611+'[1]Ethene (ethylene)'!I2611+'[1]Propene (propylene)'!I2611+'[1]Ethyne (acetylene)'!I2611+[1]olefines!I2611+'[1]Benzene (benzol)'!I2611+'[1]Methylbenzene (toluene)'!I2611+'[1]Dimethylbenzenes (xylenes)'!I2611+[1]Trimethylbenzenes!I2611+'[1]Other aromatics'!I2611+'[1] Methanal (formaldehyde)'!I2611+'[1]Other alkanals (aldehyedes)'!I2611+'[1]Alkanones (ketones)'!I2611</f>
        <v>41357263.887564287</v>
      </c>
      <c r="H2611">
        <v>42764206.273978166</v>
      </c>
      <c r="I2611">
        <f>+G2611/H2611</f>
        <v>0.96710000000000007</v>
      </c>
    </row>
    <row r="2612" spans="1:9" hidden="1" x14ac:dyDescent="0.2">
      <c r="A2612" t="s">
        <v>27</v>
      </c>
      <c r="B2612" t="s">
        <v>4</v>
      </c>
      <c r="C2612" t="s">
        <v>28</v>
      </c>
      <c r="D2612" t="s">
        <v>16</v>
      </c>
      <c r="E2612" t="s">
        <v>12</v>
      </c>
      <c r="F2612" t="s">
        <v>0</v>
      </c>
      <c r="G2612">
        <f>+[1]Ethane!I2612+[1]Propane!I2612+[1]Butanes!I2612+[1]Pentanes!I2612+'[1]Hexanes and higher alkanes'!I2612+'[1]Ethene (ethylene)'!I2612+'[1]Propene (propylene)'!I2612+'[1]Ethyne (acetylene)'!I2612+[1]olefines!I2612+'[1]Benzene (benzol)'!I2612+'[1]Methylbenzene (toluene)'!I2612+'[1]Dimethylbenzenes (xylenes)'!I2612+[1]Trimethylbenzenes!I2612+'[1]Other aromatics'!I2612+'[1] Methanal (formaldehyde)'!I2612+'[1]Other alkanals (aldehyedes)'!I2612+'[1]Alkanones (ketones)'!I2612</f>
        <v>0</v>
      </c>
      <c r="H2612">
        <v>0</v>
      </c>
      <c r="I2612" t="e">
        <f>+G2612/H2612</f>
        <v>#DIV/0!</v>
      </c>
    </row>
    <row r="2613" spans="1:9" hidden="1" x14ac:dyDescent="0.2">
      <c r="A2613" t="s">
        <v>27</v>
      </c>
      <c r="B2613" t="s">
        <v>4</v>
      </c>
      <c r="C2613" t="s">
        <v>28</v>
      </c>
      <c r="D2613" t="s">
        <v>16</v>
      </c>
      <c r="E2613" t="s">
        <v>11</v>
      </c>
      <c r="F2613" t="s">
        <v>0</v>
      </c>
      <c r="G2613">
        <f>+[1]Ethane!I2613+[1]Propane!I2613+[1]Butanes!I2613+[1]Pentanes!I2613+'[1]Hexanes and higher alkanes'!I2613+'[1]Ethene (ethylene)'!I2613+'[1]Propene (propylene)'!I2613+'[1]Ethyne (acetylene)'!I2613+[1]olefines!I2613+'[1]Benzene (benzol)'!I2613+'[1]Methylbenzene (toluene)'!I2613+'[1]Dimethylbenzenes (xylenes)'!I2613+[1]Trimethylbenzenes!I2613+'[1]Other aromatics'!I2613+'[1] Methanal (formaldehyde)'!I2613+'[1]Other alkanals (aldehyedes)'!I2613+'[1]Alkanones (ketones)'!I2613</f>
        <v>0</v>
      </c>
      <c r="H2613">
        <v>0</v>
      </c>
      <c r="I2613" t="e">
        <f>+G2613/H2613</f>
        <v>#DIV/0!</v>
      </c>
    </row>
    <row r="2614" spans="1:9" hidden="1" x14ac:dyDescent="0.2">
      <c r="A2614" t="s">
        <v>27</v>
      </c>
      <c r="B2614" t="s">
        <v>4</v>
      </c>
      <c r="C2614" t="s">
        <v>28</v>
      </c>
      <c r="D2614" t="s">
        <v>16</v>
      </c>
      <c r="E2614" t="s">
        <v>10</v>
      </c>
      <c r="F2614" t="s">
        <v>0</v>
      </c>
      <c r="G2614">
        <f>+[1]Ethane!I2614+[1]Propane!I2614+[1]Butanes!I2614+[1]Pentanes!I2614+'[1]Hexanes and higher alkanes'!I2614+'[1]Ethene (ethylene)'!I2614+'[1]Propene (propylene)'!I2614+'[1]Ethyne (acetylene)'!I2614+[1]olefines!I2614+'[1]Benzene (benzol)'!I2614+'[1]Methylbenzene (toluene)'!I2614+'[1]Dimethylbenzenes (xylenes)'!I2614+[1]Trimethylbenzenes!I2614+'[1]Other aromatics'!I2614+'[1] Methanal (formaldehyde)'!I2614+'[1]Other alkanals (aldehyedes)'!I2614+'[1]Alkanones (ketones)'!I2614</f>
        <v>0</v>
      </c>
      <c r="H2614">
        <v>0</v>
      </c>
      <c r="I2614" t="e">
        <f>+G2614/H2614</f>
        <v>#DIV/0!</v>
      </c>
    </row>
    <row r="2615" spans="1:9" hidden="1" x14ac:dyDescent="0.2">
      <c r="A2615" t="s">
        <v>27</v>
      </c>
      <c r="B2615" t="s">
        <v>4</v>
      </c>
      <c r="C2615" t="s">
        <v>28</v>
      </c>
      <c r="D2615" t="s">
        <v>16</v>
      </c>
      <c r="E2615" t="s">
        <v>9</v>
      </c>
      <c r="F2615" t="s">
        <v>0</v>
      </c>
      <c r="G2615">
        <f>+[1]Ethane!I2615+[1]Propane!I2615+[1]Butanes!I2615+[1]Pentanes!I2615+'[1]Hexanes and higher alkanes'!I2615+'[1]Ethene (ethylene)'!I2615+'[1]Propene (propylene)'!I2615+'[1]Ethyne (acetylene)'!I2615+[1]olefines!I2615+'[1]Benzene (benzol)'!I2615+'[1]Methylbenzene (toluene)'!I2615+'[1]Dimethylbenzenes (xylenes)'!I2615+[1]Trimethylbenzenes!I2615+'[1]Other aromatics'!I2615+'[1] Methanal (formaldehyde)'!I2615+'[1]Other alkanals (aldehyedes)'!I2615+'[1]Alkanones (ketones)'!I2615</f>
        <v>0</v>
      </c>
      <c r="H2615">
        <v>0</v>
      </c>
      <c r="I2615" t="e">
        <f>+G2615/H2615</f>
        <v>#DIV/0!</v>
      </c>
    </row>
    <row r="2616" spans="1:9" hidden="1" x14ac:dyDescent="0.2">
      <c r="A2616" t="s">
        <v>27</v>
      </c>
      <c r="B2616" t="s">
        <v>4</v>
      </c>
      <c r="C2616" t="s">
        <v>28</v>
      </c>
      <c r="D2616" t="s">
        <v>16</v>
      </c>
      <c r="E2616" t="s">
        <v>8</v>
      </c>
      <c r="F2616" t="s">
        <v>0</v>
      </c>
      <c r="G2616">
        <f>+[1]Ethane!I2616+[1]Propane!I2616+[1]Butanes!I2616+[1]Pentanes!I2616+'[1]Hexanes and higher alkanes'!I2616+'[1]Ethene (ethylene)'!I2616+'[1]Propene (propylene)'!I2616+'[1]Ethyne (acetylene)'!I2616+[1]olefines!I2616+'[1]Benzene (benzol)'!I2616+'[1]Methylbenzene (toluene)'!I2616+'[1]Dimethylbenzenes (xylenes)'!I2616+[1]Trimethylbenzenes!I2616+'[1]Other aromatics'!I2616+'[1] Methanal (formaldehyde)'!I2616+'[1]Other alkanals (aldehyedes)'!I2616+'[1]Alkanones (ketones)'!I2616</f>
        <v>0</v>
      </c>
      <c r="H2616">
        <v>0</v>
      </c>
      <c r="I2616" t="e">
        <f>+G2616/H2616</f>
        <v>#DIV/0!</v>
      </c>
    </row>
    <row r="2617" spans="1:9" hidden="1" x14ac:dyDescent="0.2">
      <c r="A2617" t="s">
        <v>27</v>
      </c>
      <c r="B2617" t="s">
        <v>4</v>
      </c>
      <c r="C2617" t="s">
        <v>28</v>
      </c>
      <c r="D2617" t="s">
        <v>16</v>
      </c>
      <c r="E2617" t="s">
        <v>7</v>
      </c>
      <c r="F2617" t="s">
        <v>0</v>
      </c>
      <c r="G2617">
        <f>+[1]Ethane!I2617+[1]Propane!I2617+[1]Butanes!I2617+[1]Pentanes!I2617+'[1]Hexanes and higher alkanes'!I2617+'[1]Ethene (ethylene)'!I2617+'[1]Propene (propylene)'!I2617+'[1]Ethyne (acetylene)'!I2617+[1]olefines!I2617+'[1]Benzene (benzol)'!I2617+'[1]Methylbenzene (toluene)'!I2617+'[1]Dimethylbenzenes (xylenes)'!I2617+[1]Trimethylbenzenes!I2617+'[1]Other aromatics'!I2617+'[1] Methanal (formaldehyde)'!I2617+'[1]Other alkanals (aldehyedes)'!I2617+'[1]Alkanones (ketones)'!I2617</f>
        <v>0</v>
      </c>
      <c r="H2617">
        <v>0</v>
      </c>
      <c r="I2617" t="e">
        <f>+G2617/H2617</f>
        <v>#DIV/0!</v>
      </c>
    </row>
    <row r="2618" spans="1:9" hidden="1" x14ac:dyDescent="0.2">
      <c r="A2618" t="s">
        <v>27</v>
      </c>
      <c r="B2618" t="s">
        <v>4</v>
      </c>
      <c r="C2618" t="s">
        <v>28</v>
      </c>
      <c r="D2618" t="s">
        <v>16</v>
      </c>
      <c r="E2618" t="s">
        <v>6</v>
      </c>
      <c r="F2618" t="s">
        <v>0</v>
      </c>
      <c r="G2618">
        <f>+[1]Ethane!I2618+[1]Propane!I2618+[1]Butanes!I2618+[1]Pentanes!I2618+'[1]Hexanes and higher alkanes'!I2618+'[1]Ethene (ethylene)'!I2618+'[1]Propene (propylene)'!I2618+'[1]Ethyne (acetylene)'!I2618+[1]olefines!I2618+'[1]Benzene (benzol)'!I2618+'[1]Methylbenzene (toluene)'!I2618+'[1]Dimethylbenzenes (xylenes)'!I2618+[1]Trimethylbenzenes!I2618+'[1]Other aromatics'!I2618+'[1] Methanal (formaldehyde)'!I2618+'[1]Other alkanals (aldehyedes)'!I2618+'[1]Alkanones (ketones)'!I2618</f>
        <v>0</v>
      </c>
      <c r="H2618">
        <v>0</v>
      </c>
      <c r="I2618" t="e">
        <f>+G2618/H2618</f>
        <v>#DIV/0!</v>
      </c>
    </row>
    <row r="2619" spans="1:9" hidden="1" x14ac:dyDescent="0.2">
      <c r="A2619" t="s">
        <v>27</v>
      </c>
      <c r="B2619" t="s">
        <v>4</v>
      </c>
      <c r="C2619" t="s">
        <v>28</v>
      </c>
      <c r="D2619" t="s">
        <v>16</v>
      </c>
      <c r="E2619" t="s">
        <v>1</v>
      </c>
      <c r="F2619" t="s">
        <v>0</v>
      </c>
      <c r="G2619">
        <f>+[1]Ethane!I2619+[1]Propane!I2619+[1]Butanes!I2619+[1]Pentanes!I2619+'[1]Hexanes and higher alkanes'!I2619+'[1]Ethene (ethylene)'!I2619+'[1]Propene (propylene)'!I2619+'[1]Ethyne (acetylene)'!I2619+[1]olefines!I2619+'[1]Benzene (benzol)'!I2619+'[1]Methylbenzene (toluene)'!I2619+'[1]Dimethylbenzenes (xylenes)'!I2619+[1]Trimethylbenzenes!I2619+'[1]Other aromatics'!I2619+'[1] Methanal (formaldehyde)'!I2619+'[1]Other alkanals (aldehyedes)'!I2619+'[1]Alkanones (ketones)'!I2619</f>
        <v>0</v>
      </c>
      <c r="H2619">
        <v>0</v>
      </c>
      <c r="I2619" t="e">
        <f>+G2619/H2619</f>
        <v>#DIV/0!</v>
      </c>
    </row>
    <row r="2620" spans="1:9" hidden="1" x14ac:dyDescent="0.2">
      <c r="A2620" t="s">
        <v>27</v>
      </c>
      <c r="B2620" t="s">
        <v>4</v>
      </c>
      <c r="C2620" t="s">
        <v>23</v>
      </c>
      <c r="D2620" t="s">
        <v>16</v>
      </c>
      <c r="E2620" t="s">
        <v>15</v>
      </c>
      <c r="F2620" t="s">
        <v>0</v>
      </c>
      <c r="G2620">
        <f>+[1]Ethane!I2620+[1]Propane!I2620+[1]Butanes!I2620+[1]Pentanes!I2620+'[1]Hexanes and higher alkanes'!I2620+'[1]Ethene (ethylene)'!I2620+'[1]Propene (propylene)'!I2620+'[1]Ethyne (acetylene)'!I2620+[1]olefines!I2620+'[1]Benzene (benzol)'!I2620+'[1]Methylbenzene (toluene)'!I2620+'[1]Dimethylbenzenes (xylenes)'!I2620+[1]Trimethylbenzenes!I2620+'[1]Other aromatics'!I2620+'[1] Methanal (formaldehyde)'!I2620+'[1]Other alkanals (aldehyedes)'!I2620+'[1]Alkanones (ketones)'!I2620</f>
        <v>6279150.3489249013</v>
      </c>
      <c r="H2620">
        <v>6492762.2261657547</v>
      </c>
      <c r="I2620">
        <f>+G2620/H2620</f>
        <v>0.96709999999999996</v>
      </c>
    </row>
    <row r="2621" spans="1:9" hidden="1" x14ac:dyDescent="0.2">
      <c r="A2621" t="s">
        <v>27</v>
      </c>
      <c r="B2621" t="s">
        <v>4</v>
      </c>
      <c r="C2621" t="s">
        <v>23</v>
      </c>
      <c r="D2621" t="s">
        <v>16</v>
      </c>
      <c r="E2621" t="s">
        <v>14</v>
      </c>
      <c r="F2621" t="s">
        <v>0</v>
      </c>
      <c r="G2621">
        <f>+[1]Ethane!I2621+[1]Propane!I2621+[1]Butanes!I2621+[1]Pentanes!I2621+'[1]Hexanes and higher alkanes'!I2621+'[1]Ethene (ethylene)'!I2621+'[1]Propene (propylene)'!I2621+'[1]Ethyne (acetylene)'!I2621+[1]olefines!I2621+'[1]Benzene (benzol)'!I2621+'[1]Methylbenzene (toluene)'!I2621+'[1]Dimethylbenzenes (xylenes)'!I2621+[1]Trimethylbenzenes!I2621+'[1]Other aromatics'!I2621+'[1] Methanal (formaldehyde)'!I2621+'[1]Other alkanals (aldehyedes)'!I2621+'[1]Alkanones (ketones)'!I2621</f>
        <v>4471615.683879531</v>
      </c>
      <c r="H2621">
        <v>4623736.618632542</v>
      </c>
      <c r="I2621">
        <f>+G2621/H2621</f>
        <v>0.96709999999999996</v>
      </c>
    </row>
    <row r="2622" spans="1:9" hidden="1" x14ac:dyDescent="0.2">
      <c r="A2622" t="s">
        <v>27</v>
      </c>
      <c r="B2622" t="s">
        <v>4</v>
      </c>
      <c r="C2622" t="s">
        <v>23</v>
      </c>
      <c r="D2622" t="s">
        <v>16</v>
      </c>
      <c r="E2622" t="s">
        <v>13</v>
      </c>
      <c r="F2622" t="s">
        <v>0</v>
      </c>
      <c r="G2622">
        <f>+[1]Ethane!I2622+[1]Propane!I2622+[1]Butanes!I2622+[1]Pentanes!I2622+'[1]Hexanes and higher alkanes'!I2622+'[1]Ethene (ethylene)'!I2622+'[1]Propene (propylene)'!I2622+'[1]Ethyne (acetylene)'!I2622+[1]olefines!I2622+'[1]Benzene (benzol)'!I2622+'[1]Methylbenzene (toluene)'!I2622+'[1]Dimethylbenzenes (xylenes)'!I2622+[1]Trimethylbenzenes!I2622+'[1]Other aromatics'!I2622+'[1] Methanal (formaldehyde)'!I2622+'[1]Other alkanals (aldehyedes)'!I2622+'[1]Alkanones (ketones)'!I2622</f>
        <v>137345347.73047382</v>
      </c>
      <c r="H2622">
        <v>142017731.0831081</v>
      </c>
      <c r="I2622">
        <f>+G2622/H2622</f>
        <v>0.96709999999999985</v>
      </c>
    </row>
    <row r="2623" spans="1:9" hidden="1" x14ac:dyDescent="0.2">
      <c r="A2623" t="s">
        <v>27</v>
      </c>
      <c r="B2623" t="s">
        <v>4</v>
      </c>
      <c r="C2623" t="s">
        <v>23</v>
      </c>
      <c r="D2623" t="s">
        <v>16</v>
      </c>
      <c r="E2623" t="s">
        <v>12</v>
      </c>
      <c r="F2623" t="s">
        <v>0</v>
      </c>
      <c r="G2623">
        <f>+[1]Ethane!I2623+[1]Propane!I2623+[1]Butanes!I2623+[1]Pentanes!I2623+'[1]Hexanes and higher alkanes'!I2623+'[1]Ethene (ethylene)'!I2623+'[1]Propene (propylene)'!I2623+'[1]Ethyne (acetylene)'!I2623+[1]olefines!I2623+'[1]Benzene (benzol)'!I2623+'[1]Methylbenzene (toluene)'!I2623+'[1]Dimethylbenzenes (xylenes)'!I2623+[1]Trimethylbenzenes!I2623+'[1]Other aromatics'!I2623+'[1] Methanal (formaldehyde)'!I2623+'[1]Other alkanals (aldehyedes)'!I2623+'[1]Alkanones (ketones)'!I2623</f>
        <v>0</v>
      </c>
      <c r="H2623">
        <v>0</v>
      </c>
      <c r="I2623" t="e">
        <f>+G2623/H2623</f>
        <v>#DIV/0!</v>
      </c>
    </row>
    <row r="2624" spans="1:9" hidden="1" x14ac:dyDescent="0.2">
      <c r="A2624" t="s">
        <v>27</v>
      </c>
      <c r="B2624" t="s">
        <v>4</v>
      </c>
      <c r="C2624" t="s">
        <v>23</v>
      </c>
      <c r="D2624" t="s">
        <v>16</v>
      </c>
      <c r="E2624" t="s">
        <v>11</v>
      </c>
      <c r="F2624" t="s">
        <v>0</v>
      </c>
      <c r="G2624">
        <f>+[1]Ethane!I2624+[1]Propane!I2624+[1]Butanes!I2624+[1]Pentanes!I2624+'[1]Hexanes and higher alkanes'!I2624+'[1]Ethene (ethylene)'!I2624+'[1]Propene (propylene)'!I2624+'[1]Ethyne (acetylene)'!I2624+[1]olefines!I2624+'[1]Benzene (benzol)'!I2624+'[1]Methylbenzene (toluene)'!I2624+'[1]Dimethylbenzenes (xylenes)'!I2624+[1]Trimethylbenzenes!I2624+'[1]Other aromatics'!I2624+'[1] Methanal (formaldehyde)'!I2624+'[1]Other alkanals (aldehyedes)'!I2624+'[1]Alkanones (ketones)'!I2624</f>
        <v>11510918.454135329</v>
      </c>
      <c r="H2624">
        <v>11902511.0682818</v>
      </c>
      <c r="I2624">
        <f>+G2624/H2624</f>
        <v>0.96710000000000007</v>
      </c>
    </row>
    <row r="2625" spans="1:9" hidden="1" x14ac:dyDescent="0.2">
      <c r="A2625" t="s">
        <v>27</v>
      </c>
      <c r="B2625" t="s">
        <v>4</v>
      </c>
      <c r="C2625" t="s">
        <v>23</v>
      </c>
      <c r="D2625" t="s">
        <v>16</v>
      </c>
      <c r="E2625" t="s">
        <v>10</v>
      </c>
      <c r="F2625" t="s">
        <v>0</v>
      </c>
      <c r="G2625">
        <f>+[1]Ethane!I2625+[1]Propane!I2625+[1]Butanes!I2625+[1]Pentanes!I2625+'[1]Hexanes and higher alkanes'!I2625+'[1]Ethene (ethylene)'!I2625+'[1]Propene (propylene)'!I2625+'[1]Ethyne (acetylene)'!I2625+[1]olefines!I2625+'[1]Benzene (benzol)'!I2625+'[1]Methylbenzene (toluene)'!I2625+'[1]Dimethylbenzenes (xylenes)'!I2625+[1]Trimethylbenzenes!I2625+'[1]Other aromatics'!I2625+'[1] Methanal (formaldehyde)'!I2625+'[1]Other alkanals (aldehyedes)'!I2625+'[1]Alkanones (ketones)'!I2625</f>
        <v>0</v>
      </c>
      <c r="H2625">
        <v>0</v>
      </c>
      <c r="I2625" t="e">
        <f>+G2625/H2625</f>
        <v>#DIV/0!</v>
      </c>
    </row>
    <row r="2626" spans="1:9" hidden="1" x14ac:dyDescent="0.2">
      <c r="A2626" t="s">
        <v>27</v>
      </c>
      <c r="B2626" t="s">
        <v>4</v>
      </c>
      <c r="C2626" t="s">
        <v>23</v>
      </c>
      <c r="D2626" t="s">
        <v>16</v>
      </c>
      <c r="E2626" t="s">
        <v>9</v>
      </c>
      <c r="F2626" t="s">
        <v>0</v>
      </c>
      <c r="G2626">
        <f>+[1]Ethane!I2626+[1]Propane!I2626+[1]Butanes!I2626+[1]Pentanes!I2626+'[1]Hexanes and higher alkanes'!I2626+'[1]Ethene (ethylene)'!I2626+'[1]Propene (propylene)'!I2626+'[1]Ethyne (acetylene)'!I2626+[1]olefines!I2626+'[1]Benzene (benzol)'!I2626+'[1]Methylbenzene (toluene)'!I2626+'[1]Dimethylbenzenes (xylenes)'!I2626+[1]Trimethylbenzenes!I2626+'[1]Other aromatics'!I2626+'[1] Methanal (formaldehyde)'!I2626+'[1]Other alkanals (aldehyedes)'!I2626+'[1]Alkanones (ketones)'!I2626</f>
        <v>0</v>
      </c>
      <c r="H2626">
        <v>0</v>
      </c>
      <c r="I2626" t="e">
        <f>+G2626/H2626</f>
        <v>#DIV/0!</v>
      </c>
    </row>
    <row r="2627" spans="1:9" hidden="1" x14ac:dyDescent="0.2">
      <c r="A2627" t="s">
        <v>27</v>
      </c>
      <c r="B2627" t="s">
        <v>4</v>
      </c>
      <c r="C2627" t="s">
        <v>23</v>
      </c>
      <c r="D2627" t="s">
        <v>16</v>
      </c>
      <c r="E2627" t="s">
        <v>8</v>
      </c>
      <c r="F2627" t="s">
        <v>0</v>
      </c>
      <c r="G2627">
        <f>+[1]Ethane!I2627+[1]Propane!I2627+[1]Butanes!I2627+[1]Pentanes!I2627+'[1]Hexanes and higher alkanes'!I2627+'[1]Ethene (ethylene)'!I2627+'[1]Propene (propylene)'!I2627+'[1]Ethyne (acetylene)'!I2627+[1]olefines!I2627+'[1]Benzene (benzol)'!I2627+'[1]Methylbenzene (toluene)'!I2627+'[1]Dimethylbenzenes (xylenes)'!I2627+[1]Trimethylbenzenes!I2627+'[1]Other aromatics'!I2627+'[1] Methanal (formaldehyde)'!I2627+'[1]Other alkanals (aldehyedes)'!I2627+'[1]Alkanones (ketones)'!I2627</f>
        <v>0</v>
      </c>
      <c r="H2627">
        <v>0</v>
      </c>
      <c r="I2627" t="e">
        <f>+G2627/H2627</f>
        <v>#DIV/0!</v>
      </c>
    </row>
    <row r="2628" spans="1:9" hidden="1" x14ac:dyDescent="0.2">
      <c r="A2628" t="s">
        <v>27</v>
      </c>
      <c r="B2628" t="s">
        <v>4</v>
      </c>
      <c r="C2628" t="s">
        <v>23</v>
      </c>
      <c r="D2628" t="s">
        <v>16</v>
      </c>
      <c r="E2628" t="s">
        <v>7</v>
      </c>
      <c r="F2628" t="s">
        <v>0</v>
      </c>
      <c r="G2628">
        <f>+[1]Ethane!I2628+[1]Propane!I2628+[1]Butanes!I2628+[1]Pentanes!I2628+'[1]Hexanes and higher alkanes'!I2628+'[1]Ethene (ethylene)'!I2628+'[1]Propene (propylene)'!I2628+'[1]Ethyne (acetylene)'!I2628+[1]olefines!I2628+'[1]Benzene (benzol)'!I2628+'[1]Methylbenzene (toluene)'!I2628+'[1]Dimethylbenzenes (xylenes)'!I2628+[1]Trimethylbenzenes!I2628+'[1]Other aromatics'!I2628+'[1] Methanal (formaldehyde)'!I2628+'[1]Other alkanals (aldehyedes)'!I2628+'[1]Alkanones (ketones)'!I2628</f>
        <v>18887817.656519365</v>
      </c>
      <c r="H2628">
        <v>19530366.721662048</v>
      </c>
      <c r="I2628">
        <f>+G2628/H2628</f>
        <v>0.96709999999999985</v>
      </c>
    </row>
    <row r="2629" spans="1:9" hidden="1" x14ac:dyDescent="0.2">
      <c r="A2629" t="s">
        <v>27</v>
      </c>
      <c r="B2629" t="s">
        <v>4</v>
      </c>
      <c r="C2629" t="s">
        <v>23</v>
      </c>
      <c r="D2629" t="s">
        <v>16</v>
      </c>
      <c r="E2629" t="s">
        <v>6</v>
      </c>
      <c r="F2629" t="s">
        <v>0</v>
      </c>
      <c r="G2629">
        <f>+[1]Ethane!I2629+[1]Propane!I2629+[1]Butanes!I2629+[1]Pentanes!I2629+'[1]Hexanes and higher alkanes'!I2629+'[1]Ethene (ethylene)'!I2629+'[1]Propene (propylene)'!I2629+'[1]Ethyne (acetylene)'!I2629+[1]olefines!I2629+'[1]Benzene (benzol)'!I2629+'[1]Methylbenzene (toluene)'!I2629+'[1]Dimethylbenzenes (xylenes)'!I2629+[1]Trimethylbenzenes!I2629+'[1]Other aromatics'!I2629+'[1] Methanal (formaldehyde)'!I2629+'[1]Other alkanals (aldehyedes)'!I2629+'[1]Alkanones (ketones)'!I2629</f>
        <v>0</v>
      </c>
      <c r="H2629">
        <v>0</v>
      </c>
      <c r="I2629" t="e">
        <f>+G2629/H2629</f>
        <v>#DIV/0!</v>
      </c>
    </row>
    <row r="2630" spans="1:9" hidden="1" x14ac:dyDescent="0.2">
      <c r="A2630" t="s">
        <v>27</v>
      </c>
      <c r="B2630" t="s">
        <v>4</v>
      </c>
      <c r="C2630" t="s">
        <v>23</v>
      </c>
      <c r="D2630" t="s">
        <v>16</v>
      </c>
      <c r="E2630" t="s">
        <v>1</v>
      </c>
      <c r="F2630" t="s">
        <v>0</v>
      </c>
      <c r="G2630">
        <f>+[1]Ethane!I2630+[1]Propane!I2630+[1]Butanes!I2630+[1]Pentanes!I2630+'[1]Hexanes and higher alkanes'!I2630+'[1]Ethene (ethylene)'!I2630+'[1]Propene (propylene)'!I2630+'[1]Ethyne (acetylene)'!I2630+[1]olefines!I2630+'[1]Benzene (benzol)'!I2630+'[1]Methylbenzene (toluene)'!I2630+'[1]Dimethylbenzenes (xylenes)'!I2630+[1]Trimethylbenzenes!I2630+'[1]Other aromatics'!I2630+'[1] Methanal (formaldehyde)'!I2630+'[1]Other alkanals (aldehyedes)'!I2630+'[1]Alkanones (ketones)'!I2630</f>
        <v>0</v>
      </c>
      <c r="H2630">
        <v>0</v>
      </c>
      <c r="I2630" t="e">
        <f>+G2630/H2630</f>
        <v>#DIV/0!</v>
      </c>
    </row>
    <row r="2631" spans="1:9" hidden="1" x14ac:dyDescent="0.2">
      <c r="A2631" t="s">
        <v>27</v>
      </c>
      <c r="B2631" t="s">
        <v>4</v>
      </c>
      <c r="C2631" t="s">
        <v>22</v>
      </c>
      <c r="D2631" t="s">
        <v>16</v>
      </c>
      <c r="E2631" t="s">
        <v>15</v>
      </c>
      <c r="F2631" t="s">
        <v>0</v>
      </c>
      <c r="G2631">
        <f>+[1]Ethane!I2631+[1]Propane!I2631+[1]Butanes!I2631+[1]Pentanes!I2631+'[1]Hexanes and higher alkanes'!I2631+'[1]Ethene (ethylene)'!I2631+'[1]Propene (propylene)'!I2631+'[1]Ethyne (acetylene)'!I2631+[1]olefines!I2631+'[1]Benzene (benzol)'!I2631+'[1]Methylbenzene (toluene)'!I2631+'[1]Dimethylbenzenes (xylenes)'!I2631+[1]Trimethylbenzenes!I2631+'[1]Other aromatics'!I2631+'[1] Methanal (formaldehyde)'!I2631+'[1]Other alkanals (aldehyedes)'!I2631+'[1]Alkanones (ketones)'!I2631</f>
        <v>4635484.3583901953</v>
      </c>
      <c r="H2631">
        <v>4793179.9797230847</v>
      </c>
      <c r="I2631">
        <f>+G2631/H2631</f>
        <v>0.96709999999999996</v>
      </c>
    </row>
    <row r="2632" spans="1:9" hidden="1" x14ac:dyDescent="0.2">
      <c r="A2632" t="s">
        <v>27</v>
      </c>
      <c r="B2632" t="s">
        <v>4</v>
      </c>
      <c r="C2632" t="s">
        <v>22</v>
      </c>
      <c r="D2632" t="s">
        <v>16</v>
      </c>
      <c r="E2632" t="s">
        <v>14</v>
      </c>
      <c r="F2632" t="s">
        <v>0</v>
      </c>
      <c r="G2632">
        <f>+[1]Ethane!I2632+[1]Propane!I2632+[1]Butanes!I2632+[1]Pentanes!I2632+'[1]Hexanes and higher alkanes'!I2632+'[1]Ethene (ethylene)'!I2632+'[1]Propene (propylene)'!I2632+'[1]Ethyne (acetylene)'!I2632+[1]olefines!I2632+'[1]Benzene (benzol)'!I2632+'[1]Methylbenzene (toluene)'!I2632+'[1]Dimethylbenzenes (xylenes)'!I2632+[1]Trimethylbenzenes!I2632+'[1]Other aromatics'!I2632+'[1] Methanal (formaldehyde)'!I2632+'[1]Other alkanals (aldehyedes)'!I2632+'[1]Alkanones (ketones)'!I2632</f>
        <v>23879411.995553646</v>
      </c>
      <c r="H2632">
        <v>24691771.270348091</v>
      </c>
      <c r="I2632">
        <f>+G2632/H2632</f>
        <v>0.96710000000000029</v>
      </c>
    </row>
    <row r="2633" spans="1:9" hidden="1" x14ac:dyDescent="0.2">
      <c r="A2633" t="s">
        <v>27</v>
      </c>
      <c r="B2633" t="s">
        <v>4</v>
      </c>
      <c r="C2633" t="s">
        <v>22</v>
      </c>
      <c r="D2633" t="s">
        <v>16</v>
      </c>
      <c r="E2633" t="s">
        <v>13</v>
      </c>
      <c r="F2633" t="s">
        <v>0</v>
      </c>
      <c r="G2633">
        <f>+[1]Ethane!I2633+[1]Propane!I2633+[1]Butanes!I2633+[1]Pentanes!I2633+'[1]Hexanes and higher alkanes'!I2633+'[1]Ethene (ethylene)'!I2633+'[1]Propene (propylene)'!I2633+'[1]Ethyne (acetylene)'!I2633+[1]olefines!I2633+'[1]Benzene (benzol)'!I2633+'[1]Methylbenzene (toluene)'!I2633+'[1]Dimethylbenzenes (xylenes)'!I2633+[1]Trimethylbenzenes!I2633+'[1]Other aromatics'!I2633+'[1] Methanal (formaldehyde)'!I2633+'[1]Other alkanals (aldehyedes)'!I2633+'[1]Alkanones (ketones)'!I2633</f>
        <v>67523639.036487862</v>
      </c>
      <c r="H2633">
        <v>69820741.429519042</v>
      </c>
      <c r="I2633">
        <f>+G2633/H2633</f>
        <v>0.96709999999999996</v>
      </c>
    </row>
    <row r="2634" spans="1:9" hidden="1" x14ac:dyDescent="0.2">
      <c r="A2634" t="s">
        <v>27</v>
      </c>
      <c r="B2634" t="s">
        <v>4</v>
      </c>
      <c r="C2634" t="s">
        <v>22</v>
      </c>
      <c r="D2634" t="s">
        <v>16</v>
      </c>
      <c r="E2634" t="s">
        <v>12</v>
      </c>
      <c r="F2634" t="s">
        <v>0</v>
      </c>
      <c r="G2634">
        <f>+[1]Ethane!I2634+[1]Propane!I2634+[1]Butanes!I2634+[1]Pentanes!I2634+'[1]Hexanes and higher alkanes'!I2634+'[1]Ethene (ethylene)'!I2634+'[1]Propene (propylene)'!I2634+'[1]Ethyne (acetylene)'!I2634+[1]olefines!I2634+'[1]Benzene (benzol)'!I2634+'[1]Methylbenzene (toluene)'!I2634+'[1]Dimethylbenzenes (xylenes)'!I2634+[1]Trimethylbenzenes!I2634+'[1]Other aromatics'!I2634+'[1] Methanal (formaldehyde)'!I2634+'[1]Other alkanals (aldehyedes)'!I2634+'[1]Alkanones (ketones)'!I2634</f>
        <v>3450462.7163631408</v>
      </c>
      <c r="H2634">
        <v>3567844.8106329651</v>
      </c>
      <c r="I2634">
        <f>+G2634/H2634</f>
        <v>0.96710000000000007</v>
      </c>
    </row>
    <row r="2635" spans="1:9" hidden="1" x14ac:dyDescent="0.2">
      <c r="A2635" t="s">
        <v>27</v>
      </c>
      <c r="B2635" t="s">
        <v>4</v>
      </c>
      <c r="C2635" t="s">
        <v>22</v>
      </c>
      <c r="D2635" t="s">
        <v>16</v>
      </c>
      <c r="E2635" t="s">
        <v>11</v>
      </c>
      <c r="F2635" t="s">
        <v>0</v>
      </c>
      <c r="G2635">
        <f>+[1]Ethane!I2635+[1]Propane!I2635+[1]Butanes!I2635+[1]Pentanes!I2635+'[1]Hexanes and higher alkanes'!I2635+'[1]Ethene (ethylene)'!I2635+'[1]Propene (propylene)'!I2635+'[1]Ethyne (acetylene)'!I2635+[1]olefines!I2635+'[1]Benzene (benzol)'!I2635+'[1]Methylbenzene (toluene)'!I2635+'[1]Dimethylbenzenes (xylenes)'!I2635+[1]Trimethylbenzenes!I2635+'[1]Other aromatics'!I2635+'[1] Methanal (formaldehyde)'!I2635+'[1]Other alkanals (aldehyedes)'!I2635+'[1]Alkanones (ketones)'!I2635</f>
        <v>3761525.1510813255</v>
      </c>
      <c r="H2635">
        <v>3889489.350720014</v>
      </c>
      <c r="I2635">
        <f>+G2635/H2635</f>
        <v>0.96709999999999996</v>
      </c>
    </row>
    <row r="2636" spans="1:9" hidden="1" x14ac:dyDescent="0.2">
      <c r="A2636" t="s">
        <v>27</v>
      </c>
      <c r="B2636" t="s">
        <v>4</v>
      </c>
      <c r="C2636" t="s">
        <v>22</v>
      </c>
      <c r="D2636" t="s">
        <v>16</v>
      </c>
      <c r="E2636" t="s">
        <v>10</v>
      </c>
      <c r="F2636" t="s">
        <v>0</v>
      </c>
      <c r="G2636">
        <f>+[1]Ethane!I2636+[1]Propane!I2636+[1]Butanes!I2636+[1]Pentanes!I2636+'[1]Hexanes and higher alkanes'!I2636+'[1]Ethene (ethylene)'!I2636+'[1]Propene (propylene)'!I2636+'[1]Ethyne (acetylene)'!I2636+[1]olefines!I2636+'[1]Benzene (benzol)'!I2636+'[1]Methylbenzene (toluene)'!I2636+'[1]Dimethylbenzenes (xylenes)'!I2636+[1]Trimethylbenzenes!I2636+'[1]Other aromatics'!I2636+'[1] Methanal (formaldehyde)'!I2636+'[1]Other alkanals (aldehyedes)'!I2636+'[1]Alkanones (ketones)'!I2636</f>
        <v>0</v>
      </c>
      <c r="H2636">
        <v>0</v>
      </c>
      <c r="I2636" t="e">
        <f>+G2636/H2636</f>
        <v>#DIV/0!</v>
      </c>
    </row>
    <row r="2637" spans="1:9" hidden="1" x14ac:dyDescent="0.2">
      <c r="A2637" t="s">
        <v>27</v>
      </c>
      <c r="B2637" t="s">
        <v>4</v>
      </c>
      <c r="C2637" t="s">
        <v>22</v>
      </c>
      <c r="D2637" t="s">
        <v>16</v>
      </c>
      <c r="E2637" t="s">
        <v>9</v>
      </c>
      <c r="F2637" t="s">
        <v>0</v>
      </c>
      <c r="G2637">
        <f>+[1]Ethane!I2637+[1]Propane!I2637+[1]Butanes!I2637+[1]Pentanes!I2637+'[1]Hexanes and higher alkanes'!I2637+'[1]Ethene (ethylene)'!I2637+'[1]Propene (propylene)'!I2637+'[1]Ethyne (acetylene)'!I2637+[1]olefines!I2637+'[1]Benzene (benzol)'!I2637+'[1]Methylbenzene (toluene)'!I2637+'[1]Dimethylbenzenes (xylenes)'!I2637+[1]Trimethylbenzenes!I2637+'[1]Other aromatics'!I2637+'[1] Methanal (formaldehyde)'!I2637+'[1]Other alkanals (aldehyedes)'!I2637+'[1]Alkanones (ketones)'!I2637</f>
        <v>0</v>
      </c>
      <c r="H2637">
        <v>0</v>
      </c>
      <c r="I2637" t="e">
        <f>+G2637/H2637</f>
        <v>#DIV/0!</v>
      </c>
    </row>
    <row r="2638" spans="1:9" hidden="1" x14ac:dyDescent="0.2">
      <c r="A2638" t="s">
        <v>27</v>
      </c>
      <c r="B2638" t="s">
        <v>4</v>
      </c>
      <c r="C2638" t="s">
        <v>22</v>
      </c>
      <c r="D2638" t="s">
        <v>16</v>
      </c>
      <c r="E2638" t="s">
        <v>8</v>
      </c>
      <c r="F2638" t="s">
        <v>0</v>
      </c>
      <c r="G2638">
        <f>+[1]Ethane!I2638+[1]Propane!I2638+[1]Butanes!I2638+[1]Pentanes!I2638+'[1]Hexanes and higher alkanes'!I2638+'[1]Ethene (ethylene)'!I2638+'[1]Propene (propylene)'!I2638+'[1]Ethyne (acetylene)'!I2638+[1]olefines!I2638+'[1]Benzene (benzol)'!I2638+'[1]Methylbenzene (toluene)'!I2638+'[1]Dimethylbenzenes (xylenes)'!I2638+[1]Trimethylbenzenes!I2638+'[1]Other aromatics'!I2638+'[1] Methanal (formaldehyde)'!I2638+'[1]Other alkanals (aldehyedes)'!I2638+'[1]Alkanones (ketones)'!I2638</f>
        <v>0</v>
      </c>
      <c r="H2638">
        <v>0</v>
      </c>
      <c r="I2638" t="e">
        <f>+G2638/H2638</f>
        <v>#DIV/0!</v>
      </c>
    </row>
    <row r="2639" spans="1:9" hidden="1" x14ac:dyDescent="0.2">
      <c r="A2639" t="s">
        <v>27</v>
      </c>
      <c r="B2639" t="s">
        <v>4</v>
      </c>
      <c r="C2639" t="s">
        <v>22</v>
      </c>
      <c r="D2639" t="s">
        <v>16</v>
      </c>
      <c r="E2639" t="s">
        <v>7</v>
      </c>
      <c r="F2639" t="s">
        <v>0</v>
      </c>
      <c r="G2639">
        <f>+[1]Ethane!I2639+[1]Propane!I2639+[1]Butanes!I2639+[1]Pentanes!I2639+'[1]Hexanes and higher alkanes'!I2639+'[1]Ethene (ethylene)'!I2639+'[1]Propene (propylene)'!I2639+'[1]Ethyne (acetylene)'!I2639+[1]olefines!I2639+'[1]Benzene (benzol)'!I2639+'[1]Methylbenzene (toluene)'!I2639+'[1]Dimethylbenzenes (xylenes)'!I2639+[1]Trimethylbenzenes!I2639+'[1]Other aromatics'!I2639+'[1] Methanal (formaldehyde)'!I2639+'[1]Other alkanals (aldehyedes)'!I2639+'[1]Alkanones (ketones)'!I2639</f>
        <v>16422758.171002332</v>
      </c>
      <c r="H2639">
        <v>16981447.80374556</v>
      </c>
      <c r="I2639">
        <f>+G2639/H2639</f>
        <v>0.96710000000000007</v>
      </c>
    </row>
    <row r="2640" spans="1:9" hidden="1" x14ac:dyDescent="0.2">
      <c r="A2640" t="s">
        <v>27</v>
      </c>
      <c r="B2640" t="s">
        <v>4</v>
      </c>
      <c r="C2640" t="s">
        <v>22</v>
      </c>
      <c r="D2640" t="s">
        <v>16</v>
      </c>
      <c r="E2640" t="s">
        <v>6</v>
      </c>
      <c r="F2640" t="s">
        <v>0</v>
      </c>
      <c r="G2640">
        <f>+[1]Ethane!I2640+[1]Propane!I2640+[1]Butanes!I2640+[1]Pentanes!I2640+'[1]Hexanes and higher alkanes'!I2640+'[1]Ethene (ethylene)'!I2640+'[1]Propene (propylene)'!I2640+'[1]Ethyne (acetylene)'!I2640+[1]olefines!I2640+'[1]Benzene (benzol)'!I2640+'[1]Methylbenzene (toluene)'!I2640+'[1]Dimethylbenzenes (xylenes)'!I2640+[1]Trimethylbenzenes!I2640+'[1]Other aromatics'!I2640+'[1] Methanal (formaldehyde)'!I2640+'[1]Other alkanals (aldehyedes)'!I2640+'[1]Alkanones (ketones)'!I2640</f>
        <v>0</v>
      </c>
      <c r="H2640">
        <v>0</v>
      </c>
      <c r="I2640" t="e">
        <f>+G2640/H2640</f>
        <v>#DIV/0!</v>
      </c>
    </row>
    <row r="2641" spans="1:9" hidden="1" x14ac:dyDescent="0.2">
      <c r="A2641" t="s">
        <v>27</v>
      </c>
      <c r="B2641" t="s">
        <v>4</v>
      </c>
      <c r="C2641" t="s">
        <v>22</v>
      </c>
      <c r="D2641" t="s">
        <v>16</v>
      </c>
      <c r="E2641" t="s">
        <v>1</v>
      </c>
      <c r="F2641" t="s">
        <v>0</v>
      </c>
      <c r="G2641">
        <f>+[1]Ethane!I2641+[1]Propane!I2641+[1]Butanes!I2641+[1]Pentanes!I2641+'[1]Hexanes and higher alkanes'!I2641+'[1]Ethene (ethylene)'!I2641+'[1]Propene (propylene)'!I2641+'[1]Ethyne (acetylene)'!I2641+[1]olefines!I2641+'[1]Benzene (benzol)'!I2641+'[1]Methylbenzene (toluene)'!I2641+'[1]Dimethylbenzenes (xylenes)'!I2641+[1]Trimethylbenzenes!I2641+'[1]Other aromatics'!I2641+'[1] Methanal (formaldehyde)'!I2641+'[1]Other alkanals (aldehyedes)'!I2641+'[1]Alkanones (ketones)'!I2641</f>
        <v>0</v>
      </c>
      <c r="H2641">
        <v>0</v>
      </c>
      <c r="I2641" t="e">
        <f>+G2641/H2641</f>
        <v>#DIV/0!</v>
      </c>
    </row>
    <row r="2642" spans="1:9" hidden="1" x14ac:dyDescent="0.2">
      <c r="A2642" t="s">
        <v>27</v>
      </c>
      <c r="B2642" t="s">
        <v>4</v>
      </c>
      <c r="C2642" t="s">
        <v>21</v>
      </c>
      <c r="D2642" t="s">
        <v>16</v>
      </c>
      <c r="E2642" t="s">
        <v>15</v>
      </c>
      <c r="F2642" t="s">
        <v>0</v>
      </c>
      <c r="G2642">
        <f>+[1]Ethane!I2642+[1]Propane!I2642+[1]Butanes!I2642+[1]Pentanes!I2642+'[1]Hexanes and higher alkanes'!I2642+'[1]Ethene (ethylene)'!I2642+'[1]Propene (propylene)'!I2642+'[1]Ethyne (acetylene)'!I2642+[1]olefines!I2642+'[1]Benzene (benzol)'!I2642+'[1]Methylbenzene (toluene)'!I2642+'[1]Dimethylbenzenes (xylenes)'!I2642+[1]Trimethylbenzenes!I2642+'[1]Other aromatics'!I2642+'[1] Methanal (formaldehyde)'!I2642+'[1]Other alkanals (aldehyedes)'!I2642+'[1]Alkanones (ketones)'!I2642</f>
        <v>8981547.0627278648</v>
      </c>
      <c r="H2642">
        <v>9287092.4027793054</v>
      </c>
      <c r="I2642">
        <f>+G2642/H2642</f>
        <v>0.96709999999999985</v>
      </c>
    </row>
    <row r="2643" spans="1:9" hidden="1" x14ac:dyDescent="0.2">
      <c r="A2643" t="s">
        <v>27</v>
      </c>
      <c r="B2643" t="s">
        <v>4</v>
      </c>
      <c r="C2643" t="s">
        <v>21</v>
      </c>
      <c r="D2643" t="s">
        <v>16</v>
      </c>
      <c r="E2643" t="s">
        <v>14</v>
      </c>
      <c r="F2643" t="s">
        <v>0</v>
      </c>
      <c r="G2643">
        <f>+[1]Ethane!I2643+[1]Propane!I2643+[1]Butanes!I2643+[1]Pentanes!I2643+'[1]Hexanes and higher alkanes'!I2643+'[1]Ethene (ethylene)'!I2643+'[1]Propene (propylene)'!I2643+'[1]Ethyne (acetylene)'!I2643+[1]olefines!I2643+'[1]Benzene (benzol)'!I2643+'[1]Methylbenzene (toluene)'!I2643+'[1]Dimethylbenzenes (xylenes)'!I2643+[1]Trimethylbenzenes!I2643+'[1]Other aromatics'!I2643+'[1] Methanal (formaldehyde)'!I2643+'[1]Other alkanals (aldehyedes)'!I2643+'[1]Alkanones (ketones)'!I2643</f>
        <v>46186976.381397307</v>
      </c>
      <c r="H2643">
        <v>47758221.881291807</v>
      </c>
      <c r="I2643">
        <f>+G2643/H2643</f>
        <v>0.96709999999999996</v>
      </c>
    </row>
    <row r="2644" spans="1:9" hidden="1" x14ac:dyDescent="0.2">
      <c r="A2644" t="s">
        <v>27</v>
      </c>
      <c r="B2644" t="s">
        <v>4</v>
      </c>
      <c r="C2644" t="s">
        <v>21</v>
      </c>
      <c r="D2644" t="s">
        <v>16</v>
      </c>
      <c r="E2644" t="s">
        <v>13</v>
      </c>
      <c r="F2644" t="s">
        <v>0</v>
      </c>
      <c r="G2644">
        <f>+[1]Ethane!I2644+[1]Propane!I2644+[1]Butanes!I2644+[1]Pentanes!I2644+'[1]Hexanes and higher alkanes'!I2644+'[1]Ethene (ethylene)'!I2644+'[1]Propene (propylene)'!I2644+'[1]Ethyne (acetylene)'!I2644+[1]olefines!I2644+'[1]Benzene (benzol)'!I2644+'[1]Methylbenzene (toluene)'!I2644+'[1]Dimethylbenzenes (xylenes)'!I2644+[1]Trimethylbenzenes!I2644+'[1]Other aromatics'!I2644+'[1] Methanal (formaldehyde)'!I2644+'[1]Other alkanals (aldehyedes)'!I2644+'[1]Alkanones (ketones)'!I2644</f>
        <v>130317066.80427009</v>
      </c>
      <c r="H2644">
        <v>134750353.43218911</v>
      </c>
      <c r="I2644">
        <f>+G2644/H2644</f>
        <v>0.96710000000000007</v>
      </c>
    </row>
    <row r="2645" spans="1:9" hidden="1" x14ac:dyDescent="0.2">
      <c r="A2645" t="s">
        <v>27</v>
      </c>
      <c r="B2645" t="s">
        <v>4</v>
      </c>
      <c r="C2645" t="s">
        <v>21</v>
      </c>
      <c r="D2645" t="s">
        <v>16</v>
      </c>
      <c r="E2645" t="s">
        <v>12</v>
      </c>
      <c r="F2645" t="s">
        <v>0</v>
      </c>
      <c r="G2645">
        <f>+[1]Ethane!I2645+[1]Propane!I2645+[1]Butanes!I2645+[1]Pentanes!I2645+'[1]Hexanes and higher alkanes'!I2645+'[1]Ethene (ethylene)'!I2645+'[1]Propene (propylene)'!I2645+'[1]Ethyne (acetylene)'!I2645+[1]olefines!I2645+'[1]Benzene (benzol)'!I2645+'[1]Methylbenzene (toluene)'!I2645+'[1]Dimethylbenzenes (xylenes)'!I2645+[1]Trimethylbenzenes!I2645+'[1]Other aromatics'!I2645+'[1] Methanal (formaldehyde)'!I2645+'[1]Other alkanals (aldehyedes)'!I2645+'[1]Alkanones (ketones)'!I2645</f>
        <v>6568385.2647489486</v>
      </c>
      <c r="H2645">
        <v>6791836.691912882</v>
      </c>
      <c r="I2645">
        <f>+G2645/H2645</f>
        <v>0.96710000000000007</v>
      </c>
    </row>
    <row r="2646" spans="1:9" hidden="1" x14ac:dyDescent="0.2">
      <c r="A2646" t="s">
        <v>27</v>
      </c>
      <c r="B2646" t="s">
        <v>4</v>
      </c>
      <c r="C2646" t="s">
        <v>21</v>
      </c>
      <c r="D2646" t="s">
        <v>16</v>
      </c>
      <c r="E2646" t="s">
        <v>11</v>
      </c>
      <c r="F2646" t="s">
        <v>0</v>
      </c>
      <c r="G2646">
        <f>+[1]Ethane!I2646+[1]Propane!I2646+[1]Butanes!I2646+[1]Pentanes!I2646+'[1]Hexanes and higher alkanes'!I2646+'[1]Ethene (ethylene)'!I2646+'[1]Propene (propylene)'!I2646+'[1]Ethyne (acetylene)'!I2646+[1]olefines!I2646+'[1]Benzene (benzol)'!I2646+'[1]Methylbenzene (toluene)'!I2646+'[1]Dimethylbenzenes (xylenes)'!I2646+[1]Trimethylbenzenes!I2646+'[1]Other aromatics'!I2646+'[1] Methanal (formaldehyde)'!I2646+'[1]Other alkanals (aldehyedes)'!I2646+'[1]Alkanones (ketones)'!I2646</f>
        <v>7379646.3834588509</v>
      </c>
      <c r="H2646">
        <v>7630696.2914474737</v>
      </c>
      <c r="I2646">
        <f>+G2646/H2646</f>
        <v>0.96709999999999985</v>
      </c>
    </row>
    <row r="2647" spans="1:9" hidden="1" x14ac:dyDescent="0.2">
      <c r="A2647" t="s">
        <v>27</v>
      </c>
      <c r="B2647" t="s">
        <v>4</v>
      </c>
      <c r="C2647" t="s">
        <v>21</v>
      </c>
      <c r="D2647" t="s">
        <v>16</v>
      </c>
      <c r="E2647" t="s">
        <v>10</v>
      </c>
      <c r="F2647" t="s">
        <v>0</v>
      </c>
      <c r="G2647">
        <f>+[1]Ethane!I2647+[1]Propane!I2647+[1]Butanes!I2647+[1]Pentanes!I2647+'[1]Hexanes and higher alkanes'!I2647+'[1]Ethene (ethylene)'!I2647+'[1]Propene (propylene)'!I2647+'[1]Ethyne (acetylene)'!I2647+[1]olefines!I2647+'[1]Benzene (benzol)'!I2647+'[1]Methylbenzene (toluene)'!I2647+'[1]Dimethylbenzenes (xylenes)'!I2647+[1]Trimethylbenzenes!I2647+'[1]Other aromatics'!I2647+'[1] Methanal (formaldehyde)'!I2647+'[1]Other alkanals (aldehyedes)'!I2647+'[1]Alkanones (ketones)'!I2647</f>
        <v>0</v>
      </c>
      <c r="H2647">
        <v>0</v>
      </c>
      <c r="I2647" t="e">
        <f>+G2647/H2647</f>
        <v>#DIV/0!</v>
      </c>
    </row>
    <row r="2648" spans="1:9" hidden="1" x14ac:dyDescent="0.2">
      <c r="A2648" t="s">
        <v>27</v>
      </c>
      <c r="B2648" t="s">
        <v>4</v>
      </c>
      <c r="C2648" t="s">
        <v>21</v>
      </c>
      <c r="D2648" t="s">
        <v>16</v>
      </c>
      <c r="E2648" t="s">
        <v>9</v>
      </c>
      <c r="F2648" t="s">
        <v>0</v>
      </c>
      <c r="G2648">
        <f>+[1]Ethane!I2648+[1]Propane!I2648+[1]Butanes!I2648+[1]Pentanes!I2648+'[1]Hexanes and higher alkanes'!I2648+'[1]Ethene (ethylene)'!I2648+'[1]Propene (propylene)'!I2648+'[1]Ethyne (acetylene)'!I2648+[1]olefines!I2648+'[1]Benzene (benzol)'!I2648+'[1]Methylbenzene (toluene)'!I2648+'[1]Dimethylbenzenes (xylenes)'!I2648+[1]Trimethylbenzenes!I2648+'[1]Other aromatics'!I2648+'[1] Methanal (formaldehyde)'!I2648+'[1]Other alkanals (aldehyedes)'!I2648+'[1]Alkanones (ketones)'!I2648</f>
        <v>0</v>
      </c>
      <c r="H2648">
        <v>0</v>
      </c>
      <c r="I2648" t="e">
        <f>+G2648/H2648</f>
        <v>#DIV/0!</v>
      </c>
    </row>
    <row r="2649" spans="1:9" hidden="1" x14ac:dyDescent="0.2">
      <c r="A2649" t="s">
        <v>27</v>
      </c>
      <c r="B2649" t="s">
        <v>4</v>
      </c>
      <c r="C2649" t="s">
        <v>21</v>
      </c>
      <c r="D2649" t="s">
        <v>16</v>
      </c>
      <c r="E2649" t="s">
        <v>8</v>
      </c>
      <c r="F2649" t="s">
        <v>0</v>
      </c>
      <c r="G2649">
        <f>+[1]Ethane!I2649+[1]Propane!I2649+[1]Butanes!I2649+[1]Pentanes!I2649+'[1]Hexanes and higher alkanes'!I2649+'[1]Ethene (ethylene)'!I2649+'[1]Propene (propylene)'!I2649+'[1]Ethyne (acetylene)'!I2649+[1]olefines!I2649+'[1]Benzene (benzol)'!I2649+'[1]Methylbenzene (toluene)'!I2649+'[1]Dimethylbenzenes (xylenes)'!I2649+[1]Trimethylbenzenes!I2649+'[1]Other aromatics'!I2649+'[1] Methanal (formaldehyde)'!I2649+'[1]Other alkanals (aldehyedes)'!I2649+'[1]Alkanones (ketones)'!I2649</f>
        <v>0</v>
      </c>
      <c r="H2649">
        <v>0</v>
      </c>
      <c r="I2649" t="e">
        <f>+G2649/H2649</f>
        <v>#DIV/0!</v>
      </c>
    </row>
    <row r="2650" spans="1:9" hidden="1" x14ac:dyDescent="0.2">
      <c r="A2650" t="s">
        <v>27</v>
      </c>
      <c r="B2650" t="s">
        <v>4</v>
      </c>
      <c r="C2650" t="s">
        <v>21</v>
      </c>
      <c r="D2650" t="s">
        <v>16</v>
      </c>
      <c r="E2650" t="s">
        <v>7</v>
      </c>
      <c r="F2650" t="s">
        <v>0</v>
      </c>
      <c r="G2650">
        <f>+[1]Ethane!I2650+[1]Propane!I2650+[1]Butanes!I2650+[1]Pentanes!I2650+'[1]Hexanes and higher alkanes'!I2650+'[1]Ethene (ethylene)'!I2650+'[1]Propene (propylene)'!I2650+'[1]Ethyne (acetylene)'!I2650+[1]olefines!I2650+'[1]Benzene (benzol)'!I2650+'[1]Methylbenzene (toluene)'!I2650+'[1]Dimethylbenzenes (xylenes)'!I2650+[1]Trimethylbenzenes!I2650+'[1]Other aromatics'!I2650+'[1] Methanal (formaldehyde)'!I2650+'[1]Other alkanals (aldehyedes)'!I2650+'[1]Alkanones (ketones)'!I2650</f>
        <v>15772771.719078857</v>
      </c>
      <c r="H2650">
        <v>16309349.31142473</v>
      </c>
      <c r="I2650">
        <f>+G2650/H2650</f>
        <v>0.96710000000000007</v>
      </c>
    </row>
    <row r="2651" spans="1:9" hidden="1" x14ac:dyDescent="0.2">
      <c r="A2651" t="s">
        <v>27</v>
      </c>
      <c r="B2651" t="s">
        <v>4</v>
      </c>
      <c r="C2651" t="s">
        <v>21</v>
      </c>
      <c r="D2651" t="s">
        <v>16</v>
      </c>
      <c r="E2651" t="s">
        <v>6</v>
      </c>
      <c r="F2651" t="s">
        <v>0</v>
      </c>
      <c r="G2651">
        <f>+[1]Ethane!I2651+[1]Propane!I2651+[1]Butanes!I2651+[1]Pentanes!I2651+'[1]Hexanes and higher alkanes'!I2651+'[1]Ethene (ethylene)'!I2651+'[1]Propene (propylene)'!I2651+'[1]Ethyne (acetylene)'!I2651+[1]olefines!I2651+'[1]Benzene (benzol)'!I2651+'[1]Methylbenzene (toluene)'!I2651+'[1]Dimethylbenzenes (xylenes)'!I2651+[1]Trimethylbenzenes!I2651+'[1]Other aromatics'!I2651+'[1] Methanal (formaldehyde)'!I2651+'[1]Other alkanals (aldehyedes)'!I2651+'[1]Alkanones (ketones)'!I2651</f>
        <v>0</v>
      </c>
      <c r="H2651">
        <v>0</v>
      </c>
      <c r="I2651" t="e">
        <f>+G2651/H2651</f>
        <v>#DIV/0!</v>
      </c>
    </row>
    <row r="2652" spans="1:9" hidden="1" x14ac:dyDescent="0.2">
      <c r="A2652" t="s">
        <v>27</v>
      </c>
      <c r="B2652" t="s">
        <v>4</v>
      </c>
      <c r="C2652" t="s">
        <v>21</v>
      </c>
      <c r="D2652" t="s">
        <v>16</v>
      </c>
      <c r="E2652" t="s">
        <v>1</v>
      </c>
      <c r="F2652" t="s">
        <v>0</v>
      </c>
      <c r="G2652">
        <f>+[1]Ethane!I2652+[1]Propane!I2652+[1]Butanes!I2652+[1]Pentanes!I2652+'[1]Hexanes and higher alkanes'!I2652+'[1]Ethene (ethylene)'!I2652+'[1]Propene (propylene)'!I2652+'[1]Ethyne (acetylene)'!I2652+[1]olefines!I2652+'[1]Benzene (benzol)'!I2652+'[1]Methylbenzene (toluene)'!I2652+'[1]Dimethylbenzenes (xylenes)'!I2652+[1]Trimethylbenzenes!I2652+'[1]Other aromatics'!I2652+'[1] Methanal (formaldehyde)'!I2652+'[1]Other alkanals (aldehyedes)'!I2652+'[1]Alkanones (ketones)'!I2652</f>
        <v>0</v>
      </c>
      <c r="H2652">
        <v>0</v>
      </c>
      <c r="I2652" t="e">
        <f>+G2652/H2652</f>
        <v>#DIV/0!</v>
      </c>
    </row>
    <row r="2653" spans="1:9" hidden="1" x14ac:dyDescent="0.2">
      <c r="A2653" t="s">
        <v>27</v>
      </c>
      <c r="B2653" t="s">
        <v>4</v>
      </c>
      <c r="C2653" t="s">
        <v>20</v>
      </c>
      <c r="D2653" t="s">
        <v>16</v>
      </c>
      <c r="E2653" t="s">
        <v>15</v>
      </c>
      <c r="F2653" t="s">
        <v>0</v>
      </c>
      <c r="G2653">
        <f>+[1]Ethane!I2653+[1]Propane!I2653+[1]Butanes!I2653+[1]Pentanes!I2653+'[1]Hexanes and higher alkanes'!I2653+'[1]Ethene (ethylene)'!I2653+'[1]Propene (propylene)'!I2653+'[1]Ethyne (acetylene)'!I2653+[1]olefines!I2653+'[1]Benzene (benzol)'!I2653+'[1]Methylbenzene (toluene)'!I2653+'[1]Dimethylbenzenes (xylenes)'!I2653+[1]Trimethylbenzenes!I2653+'[1]Other aromatics'!I2653+'[1] Methanal (formaldehyde)'!I2653+'[1]Other alkanals (aldehyedes)'!I2653+'[1]Alkanones (ketones)'!I2653</f>
        <v>349409.7182103087</v>
      </c>
      <c r="H2653">
        <v>361296.36874191777</v>
      </c>
      <c r="I2653">
        <f>+G2653/H2653</f>
        <v>0.96710000000000007</v>
      </c>
    </row>
    <row r="2654" spans="1:9" hidden="1" x14ac:dyDescent="0.2">
      <c r="A2654" t="s">
        <v>27</v>
      </c>
      <c r="B2654" t="s">
        <v>4</v>
      </c>
      <c r="C2654" t="s">
        <v>20</v>
      </c>
      <c r="D2654" t="s">
        <v>16</v>
      </c>
      <c r="E2654" t="s">
        <v>14</v>
      </c>
      <c r="F2654" t="s">
        <v>0</v>
      </c>
      <c r="G2654">
        <f>+[1]Ethane!I2654+[1]Propane!I2654+[1]Butanes!I2654+[1]Pentanes!I2654+'[1]Hexanes and higher alkanes'!I2654+'[1]Ethene (ethylene)'!I2654+'[1]Propene (propylene)'!I2654+'[1]Ethyne (acetylene)'!I2654+[1]olefines!I2654+'[1]Benzene (benzol)'!I2654+'[1]Methylbenzene (toluene)'!I2654+'[1]Dimethylbenzenes (xylenes)'!I2654+[1]Trimethylbenzenes!I2654+'[1]Other aromatics'!I2654+'[1] Methanal (formaldehyde)'!I2654+'[1]Other alkanals (aldehyedes)'!I2654+'[1]Alkanones (ketones)'!I2654</f>
        <v>1782878.7348424941</v>
      </c>
      <c r="H2654">
        <v>1843530.901501907</v>
      </c>
      <c r="I2654">
        <f>+G2654/H2654</f>
        <v>0.96709999999999996</v>
      </c>
    </row>
    <row r="2655" spans="1:9" hidden="1" x14ac:dyDescent="0.2">
      <c r="A2655" t="s">
        <v>27</v>
      </c>
      <c r="B2655" t="s">
        <v>4</v>
      </c>
      <c r="C2655" t="s">
        <v>20</v>
      </c>
      <c r="D2655" t="s">
        <v>16</v>
      </c>
      <c r="E2655" t="s">
        <v>13</v>
      </c>
      <c r="F2655" t="s">
        <v>0</v>
      </c>
      <c r="G2655">
        <f>+[1]Ethane!I2655+[1]Propane!I2655+[1]Butanes!I2655+[1]Pentanes!I2655+'[1]Hexanes and higher alkanes'!I2655+'[1]Ethene (ethylene)'!I2655+'[1]Propene (propylene)'!I2655+'[1]Ethyne (acetylene)'!I2655+[1]olefines!I2655+'[1]Benzene (benzol)'!I2655+'[1]Methylbenzene (toluene)'!I2655+'[1]Dimethylbenzenes (xylenes)'!I2655+[1]Trimethylbenzenes!I2655+'[1]Other aromatics'!I2655+'[1] Methanal (formaldehyde)'!I2655+'[1]Other alkanals (aldehyedes)'!I2655+'[1]Alkanones (ketones)'!I2655</f>
        <v>4919396.6246043667</v>
      </c>
      <c r="H2655">
        <v>5086750.7234043702</v>
      </c>
      <c r="I2655">
        <f>+G2655/H2655</f>
        <v>0.96710000000000007</v>
      </c>
    </row>
    <row r="2656" spans="1:9" hidden="1" x14ac:dyDescent="0.2">
      <c r="A2656" t="s">
        <v>27</v>
      </c>
      <c r="B2656" t="s">
        <v>4</v>
      </c>
      <c r="C2656" t="s">
        <v>20</v>
      </c>
      <c r="D2656" t="s">
        <v>16</v>
      </c>
      <c r="E2656" t="s">
        <v>12</v>
      </c>
      <c r="F2656" t="s">
        <v>0</v>
      </c>
      <c r="G2656">
        <f>+[1]Ethane!I2656+[1]Propane!I2656+[1]Butanes!I2656+[1]Pentanes!I2656+'[1]Hexanes and higher alkanes'!I2656+'[1]Ethene (ethylene)'!I2656+'[1]Propene (propylene)'!I2656+'[1]Ethyne (acetylene)'!I2656+[1]olefines!I2656+'[1]Benzene (benzol)'!I2656+'[1]Methylbenzene (toluene)'!I2656+'[1]Dimethylbenzenes (xylenes)'!I2656+[1]Trimethylbenzenes!I2656+'[1]Other aromatics'!I2656+'[1] Methanal (formaldehyde)'!I2656+'[1]Other alkanals (aldehyedes)'!I2656+'[1]Alkanones (ketones)'!I2656</f>
        <v>266944.13528850849</v>
      </c>
      <c r="H2656">
        <v>276025.36996019899</v>
      </c>
      <c r="I2656">
        <f>+G2656/H2656</f>
        <v>0.96710000000000018</v>
      </c>
    </row>
    <row r="2657" spans="1:9" hidden="1" x14ac:dyDescent="0.2">
      <c r="A2657" t="s">
        <v>27</v>
      </c>
      <c r="B2657" t="s">
        <v>4</v>
      </c>
      <c r="C2657" t="s">
        <v>20</v>
      </c>
      <c r="D2657" t="s">
        <v>16</v>
      </c>
      <c r="E2657" t="s">
        <v>11</v>
      </c>
      <c r="F2657" t="s">
        <v>0</v>
      </c>
      <c r="G2657">
        <f>+[1]Ethane!I2657+[1]Propane!I2657+[1]Butanes!I2657+[1]Pentanes!I2657+'[1]Hexanes and higher alkanes'!I2657+'[1]Ethene (ethylene)'!I2657+'[1]Propene (propylene)'!I2657+'[1]Ethyne (acetylene)'!I2657+[1]olefines!I2657+'[1]Benzene (benzol)'!I2657+'[1]Methylbenzene (toluene)'!I2657+'[1]Dimethylbenzenes (xylenes)'!I2657+[1]Trimethylbenzenes!I2657+'[1]Other aromatics'!I2657+'[1] Methanal (formaldehyde)'!I2657+'[1]Other alkanals (aldehyedes)'!I2657+'[1]Alkanones (ketones)'!I2657</f>
        <v>283211.98844845442</v>
      </c>
      <c r="H2657">
        <v>292846.64300326171</v>
      </c>
      <c r="I2657">
        <f>+G2657/H2657</f>
        <v>0.96710000000000007</v>
      </c>
    </row>
    <row r="2658" spans="1:9" hidden="1" x14ac:dyDescent="0.2">
      <c r="A2658" t="s">
        <v>27</v>
      </c>
      <c r="B2658" t="s">
        <v>4</v>
      </c>
      <c r="C2658" t="s">
        <v>20</v>
      </c>
      <c r="D2658" t="s">
        <v>16</v>
      </c>
      <c r="E2658" t="s">
        <v>10</v>
      </c>
      <c r="F2658" t="s">
        <v>0</v>
      </c>
      <c r="G2658">
        <f>+[1]Ethane!I2658+[1]Propane!I2658+[1]Butanes!I2658+[1]Pentanes!I2658+'[1]Hexanes and higher alkanes'!I2658+'[1]Ethene (ethylene)'!I2658+'[1]Propene (propylene)'!I2658+'[1]Ethyne (acetylene)'!I2658+[1]olefines!I2658+'[1]Benzene (benzol)'!I2658+'[1]Methylbenzene (toluene)'!I2658+'[1]Dimethylbenzenes (xylenes)'!I2658+[1]Trimethylbenzenes!I2658+'[1]Other aromatics'!I2658+'[1] Methanal (formaldehyde)'!I2658+'[1]Other alkanals (aldehyedes)'!I2658+'[1]Alkanones (ketones)'!I2658</f>
        <v>0</v>
      </c>
      <c r="H2658">
        <v>0</v>
      </c>
      <c r="I2658" t="e">
        <f>+G2658/H2658</f>
        <v>#DIV/0!</v>
      </c>
    </row>
    <row r="2659" spans="1:9" hidden="1" x14ac:dyDescent="0.2">
      <c r="A2659" t="s">
        <v>27</v>
      </c>
      <c r="B2659" t="s">
        <v>4</v>
      </c>
      <c r="C2659" t="s">
        <v>20</v>
      </c>
      <c r="D2659" t="s">
        <v>16</v>
      </c>
      <c r="E2659" t="s">
        <v>9</v>
      </c>
      <c r="F2659" t="s">
        <v>0</v>
      </c>
      <c r="G2659">
        <f>+[1]Ethane!I2659+[1]Propane!I2659+[1]Butanes!I2659+[1]Pentanes!I2659+'[1]Hexanes and higher alkanes'!I2659+'[1]Ethene (ethylene)'!I2659+'[1]Propene (propylene)'!I2659+'[1]Ethyne (acetylene)'!I2659+[1]olefines!I2659+'[1]Benzene (benzol)'!I2659+'[1]Methylbenzene (toluene)'!I2659+'[1]Dimethylbenzenes (xylenes)'!I2659+[1]Trimethylbenzenes!I2659+'[1]Other aromatics'!I2659+'[1] Methanal (formaldehyde)'!I2659+'[1]Other alkanals (aldehyedes)'!I2659+'[1]Alkanones (ketones)'!I2659</f>
        <v>0</v>
      </c>
      <c r="H2659">
        <v>0</v>
      </c>
      <c r="I2659" t="e">
        <f>+G2659/H2659</f>
        <v>#DIV/0!</v>
      </c>
    </row>
    <row r="2660" spans="1:9" hidden="1" x14ac:dyDescent="0.2">
      <c r="A2660" t="s">
        <v>27</v>
      </c>
      <c r="B2660" t="s">
        <v>4</v>
      </c>
      <c r="C2660" t="s">
        <v>20</v>
      </c>
      <c r="D2660" t="s">
        <v>16</v>
      </c>
      <c r="E2660" t="s">
        <v>8</v>
      </c>
      <c r="F2660" t="s">
        <v>0</v>
      </c>
      <c r="G2660">
        <f>+[1]Ethane!I2660+[1]Propane!I2660+[1]Butanes!I2660+[1]Pentanes!I2660+'[1]Hexanes and higher alkanes'!I2660+'[1]Ethene (ethylene)'!I2660+'[1]Propene (propylene)'!I2660+'[1]Ethyne (acetylene)'!I2660+[1]olefines!I2660+'[1]Benzene (benzol)'!I2660+'[1]Methylbenzene (toluene)'!I2660+'[1]Dimethylbenzenes (xylenes)'!I2660+[1]Trimethylbenzenes!I2660+'[1]Other aromatics'!I2660+'[1] Methanal (formaldehyde)'!I2660+'[1]Other alkanals (aldehyedes)'!I2660+'[1]Alkanones (ketones)'!I2660</f>
        <v>0</v>
      </c>
      <c r="H2660">
        <v>0</v>
      </c>
      <c r="I2660" t="e">
        <f>+G2660/H2660</f>
        <v>#DIV/0!</v>
      </c>
    </row>
    <row r="2661" spans="1:9" hidden="1" x14ac:dyDescent="0.2">
      <c r="A2661" t="s">
        <v>27</v>
      </c>
      <c r="B2661" t="s">
        <v>4</v>
      </c>
      <c r="C2661" t="s">
        <v>20</v>
      </c>
      <c r="D2661" t="s">
        <v>16</v>
      </c>
      <c r="E2661" t="s">
        <v>7</v>
      </c>
      <c r="F2661" t="s">
        <v>0</v>
      </c>
      <c r="G2661">
        <f>+[1]Ethane!I2661+[1]Propane!I2661+[1]Butanes!I2661+[1]Pentanes!I2661+'[1]Hexanes and higher alkanes'!I2661+'[1]Ethene (ethylene)'!I2661+'[1]Propene (propylene)'!I2661+'[1]Ethyne (acetylene)'!I2661+[1]olefines!I2661+'[1]Benzene (benzol)'!I2661+'[1]Methylbenzene (toluene)'!I2661+'[1]Dimethylbenzenes (xylenes)'!I2661+[1]Trimethylbenzenes!I2661+'[1]Other aromatics'!I2661+'[1] Methanal (formaldehyde)'!I2661+'[1]Other alkanals (aldehyedes)'!I2661+'[1]Alkanones (ketones)'!I2661</f>
        <v>484310.08703786728</v>
      </c>
      <c r="H2661">
        <v>500785.94461572461</v>
      </c>
      <c r="I2661">
        <f>+G2661/H2661</f>
        <v>0.96710000000000007</v>
      </c>
    </row>
    <row r="2662" spans="1:9" hidden="1" x14ac:dyDescent="0.2">
      <c r="A2662" t="s">
        <v>27</v>
      </c>
      <c r="B2662" t="s">
        <v>4</v>
      </c>
      <c r="C2662" t="s">
        <v>20</v>
      </c>
      <c r="D2662" t="s">
        <v>16</v>
      </c>
      <c r="E2662" t="s">
        <v>6</v>
      </c>
      <c r="F2662" t="s">
        <v>0</v>
      </c>
      <c r="G2662">
        <f>+[1]Ethane!I2662+[1]Propane!I2662+[1]Butanes!I2662+[1]Pentanes!I2662+'[1]Hexanes and higher alkanes'!I2662+'[1]Ethene (ethylene)'!I2662+'[1]Propene (propylene)'!I2662+'[1]Ethyne (acetylene)'!I2662+[1]olefines!I2662+'[1]Benzene (benzol)'!I2662+'[1]Methylbenzene (toluene)'!I2662+'[1]Dimethylbenzenes (xylenes)'!I2662+[1]Trimethylbenzenes!I2662+'[1]Other aromatics'!I2662+'[1] Methanal (formaldehyde)'!I2662+'[1]Other alkanals (aldehyedes)'!I2662+'[1]Alkanones (ketones)'!I2662</f>
        <v>0</v>
      </c>
      <c r="H2662">
        <v>0</v>
      </c>
      <c r="I2662" t="e">
        <f>+G2662/H2662</f>
        <v>#DIV/0!</v>
      </c>
    </row>
    <row r="2663" spans="1:9" hidden="1" x14ac:dyDescent="0.2">
      <c r="A2663" t="s">
        <v>27</v>
      </c>
      <c r="B2663" t="s">
        <v>4</v>
      </c>
      <c r="C2663" t="s">
        <v>20</v>
      </c>
      <c r="D2663" t="s">
        <v>16</v>
      </c>
      <c r="E2663" t="s">
        <v>1</v>
      </c>
      <c r="F2663" t="s">
        <v>0</v>
      </c>
      <c r="G2663">
        <f>+[1]Ethane!I2663+[1]Propane!I2663+[1]Butanes!I2663+[1]Pentanes!I2663+'[1]Hexanes and higher alkanes'!I2663+'[1]Ethene (ethylene)'!I2663+'[1]Propene (propylene)'!I2663+'[1]Ethyne (acetylene)'!I2663+[1]olefines!I2663+'[1]Benzene (benzol)'!I2663+'[1]Methylbenzene (toluene)'!I2663+'[1]Dimethylbenzenes (xylenes)'!I2663+[1]Trimethylbenzenes!I2663+'[1]Other aromatics'!I2663+'[1] Methanal (formaldehyde)'!I2663+'[1]Other alkanals (aldehyedes)'!I2663+'[1]Alkanones (ketones)'!I2663</f>
        <v>0</v>
      </c>
      <c r="H2663">
        <v>0</v>
      </c>
      <c r="I2663" t="e">
        <f>+G2663/H2663</f>
        <v>#DIV/0!</v>
      </c>
    </row>
    <row r="2664" spans="1:9" hidden="1" x14ac:dyDescent="0.2">
      <c r="A2664" t="s">
        <v>27</v>
      </c>
      <c r="B2664" t="s">
        <v>4</v>
      </c>
      <c r="C2664" t="s">
        <v>19</v>
      </c>
      <c r="D2664" t="s">
        <v>2</v>
      </c>
      <c r="E2664" t="s">
        <v>15</v>
      </c>
      <c r="F2664" t="s">
        <v>0</v>
      </c>
      <c r="G2664">
        <f>+[1]Ethane!I2664+[1]Propane!I2664+[1]Butanes!I2664+[1]Pentanes!I2664+'[1]Hexanes and higher alkanes'!I2664+'[1]Ethene (ethylene)'!I2664+'[1]Propene (propylene)'!I2664+'[1]Ethyne (acetylene)'!I2664+[1]olefines!I2664+'[1]Benzene (benzol)'!I2664+'[1]Methylbenzene (toluene)'!I2664+'[1]Dimethylbenzenes (xylenes)'!I2664+[1]Trimethylbenzenes!I2664+'[1]Other aromatics'!I2664+'[1] Methanal (formaldehyde)'!I2664+'[1]Other alkanals (aldehyedes)'!I2664+'[1]Alkanones (ketones)'!I2664</f>
        <v>0</v>
      </c>
      <c r="H2664">
        <v>159793156.36110049</v>
      </c>
      <c r="I2664">
        <f>+G2664/H2664</f>
        <v>0</v>
      </c>
    </row>
    <row r="2665" spans="1:9" hidden="1" x14ac:dyDescent="0.2">
      <c r="A2665" t="s">
        <v>27</v>
      </c>
      <c r="B2665" t="s">
        <v>4</v>
      </c>
      <c r="C2665" t="s">
        <v>19</v>
      </c>
      <c r="D2665" t="s">
        <v>2</v>
      </c>
      <c r="E2665" t="s">
        <v>14</v>
      </c>
      <c r="F2665" t="s">
        <v>0</v>
      </c>
      <c r="G2665">
        <f>+[1]Ethane!I2665+[1]Propane!I2665+[1]Butanes!I2665+[1]Pentanes!I2665+'[1]Hexanes and higher alkanes'!I2665+'[1]Ethene (ethylene)'!I2665+'[1]Propene (propylene)'!I2665+'[1]Ethyne (acetylene)'!I2665+[1]olefines!I2665+'[1]Benzene (benzol)'!I2665+'[1]Methylbenzene (toluene)'!I2665+'[1]Dimethylbenzenes (xylenes)'!I2665+[1]Trimethylbenzenes!I2665+'[1]Other aromatics'!I2665+'[1] Methanal (formaldehyde)'!I2665+'[1]Other alkanals (aldehyedes)'!I2665+'[1]Alkanones (ketones)'!I2665</f>
        <v>0</v>
      </c>
      <c r="H2665">
        <v>62828418.296088301</v>
      </c>
      <c r="I2665">
        <f>+G2665/H2665</f>
        <v>0</v>
      </c>
    </row>
    <row r="2666" spans="1:9" hidden="1" x14ac:dyDescent="0.2">
      <c r="A2666" t="s">
        <v>27</v>
      </c>
      <c r="B2666" t="s">
        <v>4</v>
      </c>
      <c r="C2666" t="s">
        <v>19</v>
      </c>
      <c r="D2666" t="s">
        <v>2</v>
      </c>
      <c r="E2666" t="s">
        <v>13</v>
      </c>
      <c r="F2666" t="s">
        <v>0</v>
      </c>
      <c r="G2666">
        <f>+[1]Ethane!I2666+[1]Propane!I2666+[1]Butanes!I2666+[1]Pentanes!I2666+'[1]Hexanes and higher alkanes'!I2666+'[1]Ethene (ethylene)'!I2666+'[1]Propene (propylene)'!I2666+'[1]Ethyne (acetylene)'!I2666+[1]olefines!I2666+'[1]Benzene (benzol)'!I2666+'[1]Methylbenzene (toluene)'!I2666+'[1]Dimethylbenzenes (xylenes)'!I2666+[1]Trimethylbenzenes!I2666+'[1]Other aromatics'!I2666+'[1] Methanal (formaldehyde)'!I2666+'[1]Other alkanals (aldehyedes)'!I2666+'[1]Alkanones (ketones)'!I2666</f>
        <v>0</v>
      </c>
      <c r="H2666">
        <v>26949618.574737389</v>
      </c>
      <c r="I2666">
        <f>+G2666/H2666</f>
        <v>0</v>
      </c>
    </row>
    <row r="2667" spans="1:9" hidden="1" x14ac:dyDescent="0.2">
      <c r="A2667" t="s">
        <v>27</v>
      </c>
      <c r="B2667" t="s">
        <v>4</v>
      </c>
      <c r="C2667" t="s">
        <v>19</v>
      </c>
      <c r="D2667" t="s">
        <v>2</v>
      </c>
      <c r="E2667" t="s">
        <v>12</v>
      </c>
      <c r="F2667" t="s">
        <v>0</v>
      </c>
      <c r="G2667">
        <f>+[1]Ethane!I2667+[1]Propane!I2667+[1]Butanes!I2667+[1]Pentanes!I2667+'[1]Hexanes and higher alkanes'!I2667+'[1]Ethene (ethylene)'!I2667+'[1]Propene (propylene)'!I2667+'[1]Ethyne (acetylene)'!I2667+[1]olefines!I2667+'[1]Benzene (benzol)'!I2667+'[1]Methylbenzene (toluene)'!I2667+'[1]Dimethylbenzenes (xylenes)'!I2667+[1]Trimethylbenzenes!I2667+'[1]Other aromatics'!I2667+'[1] Methanal (formaldehyde)'!I2667+'[1]Other alkanals (aldehyedes)'!I2667+'[1]Alkanones (ketones)'!I2667</f>
        <v>0</v>
      </c>
      <c r="H2667">
        <v>0</v>
      </c>
      <c r="I2667" t="e">
        <f>+G2667/H2667</f>
        <v>#DIV/0!</v>
      </c>
    </row>
    <row r="2668" spans="1:9" hidden="1" x14ac:dyDescent="0.2">
      <c r="A2668" t="s">
        <v>27</v>
      </c>
      <c r="B2668" t="s">
        <v>4</v>
      </c>
      <c r="C2668" t="s">
        <v>19</v>
      </c>
      <c r="D2668" t="s">
        <v>2</v>
      </c>
      <c r="E2668" t="s">
        <v>11</v>
      </c>
      <c r="F2668" t="s">
        <v>0</v>
      </c>
      <c r="G2668">
        <f>+[1]Ethane!I2668+[1]Propane!I2668+[1]Butanes!I2668+[1]Pentanes!I2668+'[1]Hexanes and higher alkanes'!I2668+'[1]Ethene (ethylene)'!I2668+'[1]Propene (propylene)'!I2668+'[1]Ethyne (acetylene)'!I2668+[1]olefines!I2668+'[1]Benzene (benzol)'!I2668+'[1]Methylbenzene (toluene)'!I2668+'[1]Dimethylbenzenes (xylenes)'!I2668+[1]Trimethylbenzenes!I2668+'[1]Other aromatics'!I2668+'[1] Methanal (formaldehyde)'!I2668+'[1]Other alkanals (aldehyedes)'!I2668+'[1]Alkanones (ketones)'!I2668</f>
        <v>0</v>
      </c>
      <c r="H2668">
        <v>0</v>
      </c>
      <c r="I2668" t="e">
        <f>+G2668/H2668</f>
        <v>#DIV/0!</v>
      </c>
    </row>
    <row r="2669" spans="1:9" hidden="1" x14ac:dyDescent="0.2">
      <c r="A2669" t="s">
        <v>27</v>
      </c>
      <c r="B2669" t="s">
        <v>4</v>
      </c>
      <c r="C2669" t="s">
        <v>19</v>
      </c>
      <c r="D2669" t="s">
        <v>2</v>
      </c>
      <c r="E2669" t="s">
        <v>10</v>
      </c>
      <c r="F2669" t="s">
        <v>0</v>
      </c>
      <c r="G2669">
        <f>+[1]Ethane!I2669+[1]Propane!I2669+[1]Butanes!I2669+[1]Pentanes!I2669+'[1]Hexanes and higher alkanes'!I2669+'[1]Ethene (ethylene)'!I2669+'[1]Propene (propylene)'!I2669+'[1]Ethyne (acetylene)'!I2669+[1]olefines!I2669+'[1]Benzene (benzol)'!I2669+'[1]Methylbenzene (toluene)'!I2669+'[1]Dimethylbenzenes (xylenes)'!I2669+[1]Trimethylbenzenes!I2669+'[1]Other aromatics'!I2669+'[1] Methanal (formaldehyde)'!I2669+'[1]Other alkanals (aldehyedes)'!I2669+'[1]Alkanones (ketones)'!I2669</f>
        <v>0</v>
      </c>
      <c r="H2669">
        <v>0</v>
      </c>
      <c r="I2669" t="e">
        <f>+G2669/H2669</f>
        <v>#DIV/0!</v>
      </c>
    </row>
    <row r="2670" spans="1:9" hidden="1" x14ac:dyDescent="0.2">
      <c r="A2670" t="s">
        <v>27</v>
      </c>
      <c r="B2670" t="s">
        <v>4</v>
      </c>
      <c r="C2670" t="s">
        <v>19</v>
      </c>
      <c r="D2670" t="s">
        <v>2</v>
      </c>
      <c r="E2670" t="s">
        <v>9</v>
      </c>
      <c r="F2670" t="s">
        <v>0</v>
      </c>
      <c r="G2670">
        <f>+[1]Ethane!I2670+[1]Propane!I2670+[1]Butanes!I2670+[1]Pentanes!I2670+'[1]Hexanes and higher alkanes'!I2670+'[1]Ethene (ethylene)'!I2670+'[1]Propene (propylene)'!I2670+'[1]Ethyne (acetylene)'!I2670+[1]olefines!I2670+'[1]Benzene (benzol)'!I2670+'[1]Methylbenzene (toluene)'!I2670+'[1]Dimethylbenzenes (xylenes)'!I2670+[1]Trimethylbenzenes!I2670+'[1]Other aromatics'!I2670+'[1] Methanal (formaldehyde)'!I2670+'[1]Other alkanals (aldehyedes)'!I2670+'[1]Alkanones (ketones)'!I2670</f>
        <v>0</v>
      </c>
      <c r="H2670">
        <v>0</v>
      </c>
      <c r="I2670" t="e">
        <f>+G2670/H2670</f>
        <v>#DIV/0!</v>
      </c>
    </row>
    <row r="2671" spans="1:9" hidden="1" x14ac:dyDescent="0.2">
      <c r="A2671" t="s">
        <v>27</v>
      </c>
      <c r="B2671" t="s">
        <v>4</v>
      </c>
      <c r="C2671" t="s">
        <v>19</v>
      </c>
      <c r="D2671" t="s">
        <v>2</v>
      </c>
      <c r="E2671" t="s">
        <v>8</v>
      </c>
      <c r="F2671" t="s">
        <v>0</v>
      </c>
      <c r="G2671">
        <f>+[1]Ethane!I2671+[1]Propane!I2671+[1]Butanes!I2671+[1]Pentanes!I2671+'[1]Hexanes and higher alkanes'!I2671+'[1]Ethene (ethylene)'!I2671+'[1]Propene (propylene)'!I2671+'[1]Ethyne (acetylene)'!I2671+[1]olefines!I2671+'[1]Benzene (benzol)'!I2671+'[1]Methylbenzene (toluene)'!I2671+'[1]Dimethylbenzenes (xylenes)'!I2671+[1]Trimethylbenzenes!I2671+'[1]Other aromatics'!I2671+'[1] Methanal (formaldehyde)'!I2671+'[1]Other alkanals (aldehyedes)'!I2671+'[1]Alkanones (ketones)'!I2671</f>
        <v>0</v>
      </c>
      <c r="H2671">
        <v>0</v>
      </c>
      <c r="I2671" t="e">
        <f>+G2671/H2671</f>
        <v>#DIV/0!</v>
      </c>
    </row>
    <row r="2672" spans="1:9" hidden="1" x14ac:dyDescent="0.2">
      <c r="A2672" t="s">
        <v>27</v>
      </c>
      <c r="B2672" t="s">
        <v>4</v>
      </c>
      <c r="C2672" t="s">
        <v>19</v>
      </c>
      <c r="D2672" t="s">
        <v>2</v>
      </c>
      <c r="E2672" t="s">
        <v>7</v>
      </c>
      <c r="F2672" t="s">
        <v>0</v>
      </c>
      <c r="G2672">
        <f>+[1]Ethane!I2672+[1]Propane!I2672+[1]Butanes!I2672+[1]Pentanes!I2672+'[1]Hexanes and higher alkanes'!I2672+'[1]Ethene (ethylene)'!I2672+'[1]Propene (propylene)'!I2672+'[1]Ethyne (acetylene)'!I2672+[1]olefines!I2672+'[1]Benzene (benzol)'!I2672+'[1]Methylbenzene (toluene)'!I2672+'[1]Dimethylbenzenes (xylenes)'!I2672+[1]Trimethylbenzenes!I2672+'[1]Other aromatics'!I2672+'[1] Methanal (formaldehyde)'!I2672+'[1]Other alkanals (aldehyedes)'!I2672+'[1]Alkanones (ketones)'!I2672</f>
        <v>0</v>
      </c>
      <c r="H2672">
        <v>29102880.301657669</v>
      </c>
      <c r="I2672">
        <f>+G2672/H2672</f>
        <v>0</v>
      </c>
    </row>
    <row r="2673" spans="1:9" hidden="1" x14ac:dyDescent="0.2">
      <c r="A2673" t="s">
        <v>27</v>
      </c>
      <c r="B2673" t="s">
        <v>4</v>
      </c>
      <c r="C2673" t="s">
        <v>19</v>
      </c>
      <c r="D2673" t="s">
        <v>2</v>
      </c>
      <c r="E2673" t="s">
        <v>6</v>
      </c>
      <c r="F2673" t="s">
        <v>0</v>
      </c>
      <c r="G2673">
        <f>+[1]Ethane!I2673+[1]Propane!I2673+[1]Butanes!I2673+[1]Pentanes!I2673+'[1]Hexanes and higher alkanes'!I2673+'[1]Ethene (ethylene)'!I2673+'[1]Propene (propylene)'!I2673+'[1]Ethyne (acetylene)'!I2673+[1]olefines!I2673+'[1]Benzene (benzol)'!I2673+'[1]Methylbenzene (toluene)'!I2673+'[1]Dimethylbenzenes (xylenes)'!I2673+[1]Trimethylbenzenes!I2673+'[1]Other aromatics'!I2673+'[1] Methanal (formaldehyde)'!I2673+'[1]Other alkanals (aldehyedes)'!I2673+'[1]Alkanones (ketones)'!I2673</f>
        <v>0</v>
      </c>
      <c r="H2673">
        <v>0</v>
      </c>
      <c r="I2673" t="e">
        <f>+G2673/H2673</f>
        <v>#DIV/0!</v>
      </c>
    </row>
    <row r="2674" spans="1:9" hidden="1" x14ac:dyDescent="0.2">
      <c r="A2674" t="s">
        <v>27</v>
      </c>
      <c r="B2674" t="s">
        <v>4</v>
      </c>
      <c r="C2674" t="s">
        <v>19</v>
      </c>
      <c r="D2674" t="s">
        <v>2</v>
      </c>
      <c r="E2674" t="s">
        <v>1</v>
      </c>
      <c r="F2674" t="s">
        <v>0</v>
      </c>
      <c r="G2674">
        <f>+[1]Ethane!I2674+[1]Propane!I2674+[1]Butanes!I2674+[1]Pentanes!I2674+'[1]Hexanes and higher alkanes'!I2674+'[1]Ethene (ethylene)'!I2674+'[1]Propene (propylene)'!I2674+'[1]Ethyne (acetylene)'!I2674+[1]olefines!I2674+'[1]Benzene (benzol)'!I2674+'[1]Methylbenzene (toluene)'!I2674+'[1]Dimethylbenzenes (xylenes)'!I2674+[1]Trimethylbenzenes!I2674+'[1]Other aromatics'!I2674+'[1] Methanal (formaldehyde)'!I2674+'[1]Other alkanals (aldehyedes)'!I2674+'[1]Alkanones (ketones)'!I2674</f>
        <v>0</v>
      </c>
      <c r="H2674">
        <v>0</v>
      </c>
      <c r="I2674" t="e">
        <f>+G2674/H2674</f>
        <v>#DIV/0!</v>
      </c>
    </row>
    <row r="2675" spans="1:9" hidden="1" x14ac:dyDescent="0.2">
      <c r="A2675" t="s">
        <v>27</v>
      </c>
      <c r="B2675" t="s">
        <v>4</v>
      </c>
      <c r="C2675" t="s">
        <v>18</v>
      </c>
      <c r="D2675" t="s">
        <v>2</v>
      </c>
      <c r="E2675" t="s">
        <v>15</v>
      </c>
      <c r="F2675" t="s">
        <v>0</v>
      </c>
      <c r="G2675">
        <f>+[1]Ethane!I2675+[1]Propane!I2675+[1]Butanes!I2675+[1]Pentanes!I2675+'[1]Hexanes and higher alkanes'!I2675+'[1]Ethene (ethylene)'!I2675+'[1]Propene (propylene)'!I2675+'[1]Ethyne (acetylene)'!I2675+[1]olefines!I2675+'[1]Benzene (benzol)'!I2675+'[1]Methylbenzene (toluene)'!I2675+'[1]Dimethylbenzenes (xylenes)'!I2675+[1]Trimethylbenzenes!I2675+'[1]Other aromatics'!I2675+'[1] Methanal (formaldehyde)'!I2675+'[1]Other alkanals (aldehyedes)'!I2675+'[1]Alkanones (ketones)'!I2675</f>
        <v>71933177.787139177</v>
      </c>
      <c r="H2675">
        <v>72185828.185789421</v>
      </c>
      <c r="I2675">
        <f>+G2675/H2675</f>
        <v>0.99650000000000027</v>
      </c>
    </row>
    <row r="2676" spans="1:9" hidden="1" x14ac:dyDescent="0.2">
      <c r="A2676" t="s">
        <v>27</v>
      </c>
      <c r="B2676" t="s">
        <v>4</v>
      </c>
      <c r="C2676" t="s">
        <v>18</v>
      </c>
      <c r="D2676" t="s">
        <v>2</v>
      </c>
      <c r="E2676" t="s">
        <v>14</v>
      </c>
      <c r="F2676" t="s">
        <v>0</v>
      </c>
      <c r="G2676">
        <f>+[1]Ethane!I2676+[1]Propane!I2676+[1]Butanes!I2676+[1]Pentanes!I2676+'[1]Hexanes and higher alkanes'!I2676+'[1]Ethene (ethylene)'!I2676+'[1]Propene (propylene)'!I2676+'[1]Ethyne (acetylene)'!I2676+[1]olefines!I2676+'[1]Benzene (benzol)'!I2676+'[1]Methylbenzene (toluene)'!I2676+'[1]Dimethylbenzenes (xylenes)'!I2676+[1]Trimethylbenzenes!I2676+'[1]Other aromatics'!I2676+'[1] Methanal (formaldehyde)'!I2676+'[1]Other alkanals (aldehyedes)'!I2676+'[1]Alkanones (ketones)'!I2676</f>
        <v>0</v>
      </c>
      <c r="H2676">
        <v>0</v>
      </c>
      <c r="I2676" t="e">
        <f>+G2676/H2676</f>
        <v>#DIV/0!</v>
      </c>
    </row>
    <row r="2677" spans="1:9" hidden="1" x14ac:dyDescent="0.2">
      <c r="A2677" t="s">
        <v>27</v>
      </c>
      <c r="B2677" t="s">
        <v>4</v>
      </c>
      <c r="C2677" t="s">
        <v>18</v>
      </c>
      <c r="D2677" t="s">
        <v>2</v>
      </c>
      <c r="E2677" t="s">
        <v>13</v>
      </c>
      <c r="F2677" t="s">
        <v>0</v>
      </c>
      <c r="G2677">
        <f>+[1]Ethane!I2677+[1]Propane!I2677+[1]Butanes!I2677+[1]Pentanes!I2677+'[1]Hexanes and higher alkanes'!I2677+'[1]Ethene (ethylene)'!I2677+'[1]Propene (propylene)'!I2677+'[1]Ethyne (acetylene)'!I2677+[1]olefines!I2677+'[1]Benzene (benzol)'!I2677+'[1]Methylbenzene (toluene)'!I2677+'[1]Dimethylbenzenes (xylenes)'!I2677+[1]Trimethylbenzenes!I2677+'[1]Other aromatics'!I2677+'[1] Methanal (formaldehyde)'!I2677+'[1]Other alkanals (aldehyedes)'!I2677+'[1]Alkanones (ketones)'!I2677</f>
        <v>12714788.067697199</v>
      </c>
      <c r="H2677">
        <v>12759446.129149221</v>
      </c>
      <c r="I2677">
        <f>+G2677/H2677</f>
        <v>0.99650000000000005</v>
      </c>
    </row>
    <row r="2678" spans="1:9" hidden="1" x14ac:dyDescent="0.2">
      <c r="A2678" t="s">
        <v>27</v>
      </c>
      <c r="B2678" t="s">
        <v>4</v>
      </c>
      <c r="C2678" t="s">
        <v>18</v>
      </c>
      <c r="D2678" t="s">
        <v>2</v>
      </c>
      <c r="E2678" t="s">
        <v>12</v>
      </c>
      <c r="F2678" t="s">
        <v>0</v>
      </c>
      <c r="G2678">
        <f>+[1]Ethane!I2678+[1]Propane!I2678+[1]Butanes!I2678+[1]Pentanes!I2678+'[1]Hexanes and higher alkanes'!I2678+'[1]Ethene (ethylene)'!I2678+'[1]Propene (propylene)'!I2678+'[1]Ethyne (acetylene)'!I2678+[1]olefines!I2678+'[1]Benzene (benzol)'!I2678+'[1]Methylbenzene (toluene)'!I2678+'[1]Dimethylbenzenes (xylenes)'!I2678+[1]Trimethylbenzenes!I2678+'[1]Other aromatics'!I2678+'[1] Methanal (formaldehyde)'!I2678+'[1]Other alkanals (aldehyedes)'!I2678+'[1]Alkanones (ketones)'!I2678</f>
        <v>5248445.8716213517</v>
      </c>
      <c r="H2678">
        <v>5266879.9514514329</v>
      </c>
      <c r="I2678">
        <f>+G2678/H2678</f>
        <v>0.99649999999999972</v>
      </c>
    </row>
    <row r="2679" spans="1:9" hidden="1" x14ac:dyDescent="0.2">
      <c r="A2679" t="s">
        <v>27</v>
      </c>
      <c r="B2679" t="s">
        <v>4</v>
      </c>
      <c r="C2679" t="s">
        <v>18</v>
      </c>
      <c r="D2679" t="s">
        <v>2</v>
      </c>
      <c r="E2679" t="s">
        <v>11</v>
      </c>
      <c r="F2679" t="s">
        <v>0</v>
      </c>
      <c r="G2679">
        <f>+[1]Ethane!I2679+[1]Propane!I2679+[1]Butanes!I2679+[1]Pentanes!I2679+'[1]Hexanes and higher alkanes'!I2679+'[1]Ethene (ethylene)'!I2679+'[1]Propene (propylene)'!I2679+'[1]Ethyne (acetylene)'!I2679+[1]olefines!I2679+'[1]Benzene (benzol)'!I2679+'[1]Methylbenzene (toluene)'!I2679+'[1]Dimethylbenzenes (xylenes)'!I2679+[1]Trimethylbenzenes!I2679+'[1]Other aromatics'!I2679+'[1] Methanal (formaldehyde)'!I2679+'[1]Other alkanals (aldehyedes)'!I2679+'[1]Alkanones (ketones)'!I2679</f>
        <v>1320151.8953506991</v>
      </c>
      <c r="H2679">
        <v>1324788.655645458</v>
      </c>
      <c r="I2679">
        <f>+G2679/H2679</f>
        <v>0.99650000000000016</v>
      </c>
    </row>
    <row r="2680" spans="1:9" hidden="1" x14ac:dyDescent="0.2">
      <c r="A2680" t="s">
        <v>27</v>
      </c>
      <c r="B2680" t="s">
        <v>4</v>
      </c>
      <c r="C2680" t="s">
        <v>18</v>
      </c>
      <c r="D2680" t="s">
        <v>2</v>
      </c>
      <c r="E2680" t="s">
        <v>10</v>
      </c>
      <c r="F2680" t="s">
        <v>0</v>
      </c>
      <c r="G2680">
        <f>+[1]Ethane!I2680+[1]Propane!I2680+[1]Butanes!I2680+[1]Pentanes!I2680+'[1]Hexanes and higher alkanes'!I2680+'[1]Ethene (ethylene)'!I2680+'[1]Propene (propylene)'!I2680+'[1]Ethyne (acetylene)'!I2680+[1]olefines!I2680+'[1]Benzene (benzol)'!I2680+'[1]Methylbenzene (toluene)'!I2680+'[1]Dimethylbenzenes (xylenes)'!I2680+[1]Trimethylbenzenes!I2680+'[1]Other aromatics'!I2680+'[1] Methanal (formaldehyde)'!I2680+'[1]Other alkanals (aldehyedes)'!I2680+'[1]Alkanones (ketones)'!I2680</f>
        <v>0</v>
      </c>
      <c r="H2680">
        <v>0</v>
      </c>
      <c r="I2680" t="e">
        <f>+G2680/H2680</f>
        <v>#DIV/0!</v>
      </c>
    </row>
    <row r="2681" spans="1:9" hidden="1" x14ac:dyDescent="0.2">
      <c r="A2681" t="s">
        <v>27</v>
      </c>
      <c r="B2681" t="s">
        <v>4</v>
      </c>
      <c r="C2681" t="s">
        <v>18</v>
      </c>
      <c r="D2681" t="s">
        <v>2</v>
      </c>
      <c r="E2681" t="s">
        <v>9</v>
      </c>
      <c r="F2681" t="s">
        <v>0</v>
      </c>
      <c r="G2681">
        <f>+[1]Ethane!I2681+[1]Propane!I2681+[1]Butanes!I2681+[1]Pentanes!I2681+'[1]Hexanes and higher alkanes'!I2681+'[1]Ethene (ethylene)'!I2681+'[1]Propene (propylene)'!I2681+'[1]Ethyne (acetylene)'!I2681+[1]olefines!I2681+'[1]Benzene (benzol)'!I2681+'[1]Methylbenzene (toluene)'!I2681+'[1]Dimethylbenzenes (xylenes)'!I2681+[1]Trimethylbenzenes!I2681+'[1]Other aromatics'!I2681+'[1] Methanal (formaldehyde)'!I2681+'[1]Other alkanals (aldehyedes)'!I2681+'[1]Alkanones (ketones)'!I2681</f>
        <v>0</v>
      </c>
      <c r="H2681">
        <v>0</v>
      </c>
      <c r="I2681" t="e">
        <f>+G2681/H2681</f>
        <v>#DIV/0!</v>
      </c>
    </row>
    <row r="2682" spans="1:9" hidden="1" x14ac:dyDescent="0.2">
      <c r="A2682" t="s">
        <v>27</v>
      </c>
      <c r="B2682" t="s">
        <v>4</v>
      </c>
      <c r="C2682" t="s">
        <v>18</v>
      </c>
      <c r="D2682" t="s">
        <v>2</v>
      </c>
      <c r="E2682" t="s">
        <v>8</v>
      </c>
      <c r="F2682" t="s">
        <v>0</v>
      </c>
      <c r="G2682">
        <f>+[1]Ethane!I2682+[1]Propane!I2682+[1]Butanes!I2682+[1]Pentanes!I2682+'[1]Hexanes and higher alkanes'!I2682+'[1]Ethene (ethylene)'!I2682+'[1]Propene (propylene)'!I2682+'[1]Ethyne (acetylene)'!I2682+[1]olefines!I2682+'[1]Benzene (benzol)'!I2682+'[1]Methylbenzene (toluene)'!I2682+'[1]Dimethylbenzenes (xylenes)'!I2682+[1]Trimethylbenzenes!I2682+'[1]Other aromatics'!I2682+'[1] Methanal (formaldehyde)'!I2682+'[1]Other alkanals (aldehyedes)'!I2682+'[1]Alkanones (ketones)'!I2682</f>
        <v>0</v>
      </c>
      <c r="H2682">
        <v>0</v>
      </c>
      <c r="I2682" t="e">
        <f>+G2682/H2682</f>
        <v>#DIV/0!</v>
      </c>
    </row>
    <row r="2683" spans="1:9" hidden="1" x14ac:dyDescent="0.2">
      <c r="A2683" t="s">
        <v>27</v>
      </c>
      <c r="B2683" t="s">
        <v>4</v>
      </c>
      <c r="C2683" t="s">
        <v>18</v>
      </c>
      <c r="D2683" t="s">
        <v>2</v>
      </c>
      <c r="E2683" t="s">
        <v>7</v>
      </c>
      <c r="F2683" t="s">
        <v>0</v>
      </c>
      <c r="G2683">
        <f>+[1]Ethane!I2683+[1]Propane!I2683+[1]Butanes!I2683+[1]Pentanes!I2683+'[1]Hexanes and higher alkanes'!I2683+'[1]Ethene (ethylene)'!I2683+'[1]Propene (propylene)'!I2683+'[1]Ethyne (acetylene)'!I2683+[1]olefines!I2683+'[1]Benzene (benzol)'!I2683+'[1]Methylbenzene (toluene)'!I2683+'[1]Dimethylbenzenes (xylenes)'!I2683+[1]Trimethylbenzenes!I2683+'[1]Other aromatics'!I2683+'[1] Methanal (formaldehyde)'!I2683+'[1]Other alkanals (aldehyedes)'!I2683+'[1]Alkanones (ketones)'!I2683</f>
        <v>139221737.46338853</v>
      </c>
      <c r="H2683">
        <v>139249587.38086471</v>
      </c>
      <c r="I2683">
        <f>+G2683/H2683</f>
        <v>0.99980000000000002</v>
      </c>
    </row>
    <row r="2684" spans="1:9" hidden="1" x14ac:dyDescent="0.2">
      <c r="A2684" t="s">
        <v>27</v>
      </c>
      <c r="B2684" t="s">
        <v>4</v>
      </c>
      <c r="C2684" t="s">
        <v>18</v>
      </c>
      <c r="D2684" t="s">
        <v>2</v>
      </c>
      <c r="E2684" t="s">
        <v>6</v>
      </c>
      <c r="F2684" t="s">
        <v>0</v>
      </c>
      <c r="G2684">
        <f>+[1]Ethane!I2684+[1]Propane!I2684+[1]Butanes!I2684+[1]Pentanes!I2684+'[1]Hexanes and higher alkanes'!I2684+'[1]Ethene (ethylene)'!I2684+'[1]Propene (propylene)'!I2684+'[1]Ethyne (acetylene)'!I2684+[1]olefines!I2684+'[1]Benzene (benzol)'!I2684+'[1]Methylbenzene (toluene)'!I2684+'[1]Dimethylbenzenes (xylenes)'!I2684+[1]Trimethylbenzenes!I2684+'[1]Other aromatics'!I2684+'[1] Methanal (formaldehyde)'!I2684+'[1]Other alkanals (aldehyedes)'!I2684+'[1]Alkanones (ketones)'!I2684</f>
        <v>0</v>
      </c>
      <c r="H2684">
        <v>0</v>
      </c>
      <c r="I2684" t="e">
        <f>+G2684/H2684</f>
        <v>#DIV/0!</v>
      </c>
    </row>
    <row r="2685" spans="1:9" hidden="1" x14ac:dyDescent="0.2">
      <c r="A2685" t="s">
        <v>27</v>
      </c>
      <c r="B2685" t="s">
        <v>4</v>
      </c>
      <c r="C2685" t="s">
        <v>18</v>
      </c>
      <c r="D2685" t="s">
        <v>2</v>
      </c>
      <c r="E2685" t="s">
        <v>1</v>
      </c>
      <c r="F2685" t="s">
        <v>0</v>
      </c>
      <c r="G2685">
        <f>+[1]Ethane!I2685+[1]Propane!I2685+[1]Butanes!I2685+[1]Pentanes!I2685+'[1]Hexanes and higher alkanes'!I2685+'[1]Ethene (ethylene)'!I2685+'[1]Propene (propylene)'!I2685+'[1]Ethyne (acetylene)'!I2685+[1]olefines!I2685+'[1]Benzene (benzol)'!I2685+'[1]Methylbenzene (toluene)'!I2685+'[1]Dimethylbenzenes (xylenes)'!I2685+[1]Trimethylbenzenes!I2685+'[1]Other aromatics'!I2685+'[1] Methanal (formaldehyde)'!I2685+'[1]Other alkanals (aldehyedes)'!I2685+'[1]Alkanones (ketones)'!I2685</f>
        <v>0</v>
      </c>
      <c r="H2685">
        <v>0</v>
      </c>
      <c r="I2685" t="e">
        <f>+G2685/H2685</f>
        <v>#DIV/0!</v>
      </c>
    </row>
    <row r="2686" spans="1:9" hidden="1" x14ac:dyDescent="0.2">
      <c r="A2686" t="s">
        <v>27</v>
      </c>
      <c r="B2686" t="s">
        <v>4</v>
      </c>
      <c r="C2686" t="s">
        <v>17</v>
      </c>
      <c r="D2686" t="s">
        <v>16</v>
      </c>
      <c r="E2686" t="s">
        <v>15</v>
      </c>
      <c r="F2686" t="s">
        <v>0</v>
      </c>
      <c r="G2686">
        <f>+[1]Ethane!I2686+[1]Propane!I2686+[1]Butanes!I2686+[1]Pentanes!I2686+'[1]Hexanes and higher alkanes'!I2686+'[1]Ethene (ethylene)'!I2686+'[1]Propene (propylene)'!I2686+'[1]Ethyne (acetylene)'!I2686+[1]olefines!I2686+'[1]Benzene (benzol)'!I2686+'[1]Methylbenzene (toluene)'!I2686+'[1]Dimethylbenzenes (xylenes)'!I2686+[1]Trimethylbenzenes!I2686+'[1]Other aromatics'!I2686+'[1] Methanal (formaldehyde)'!I2686+'[1]Other alkanals (aldehyedes)'!I2686+'[1]Alkanones (ketones)'!I2686</f>
        <v>49147956.699497923</v>
      </c>
      <c r="H2686">
        <v>49434677.830917247</v>
      </c>
      <c r="I2686">
        <f>+G2686/H2686</f>
        <v>0.99419999999999997</v>
      </c>
    </row>
    <row r="2687" spans="1:9" hidden="1" x14ac:dyDescent="0.2">
      <c r="A2687" t="s">
        <v>27</v>
      </c>
      <c r="B2687" t="s">
        <v>4</v>
      </c>
      <c r="C2687" t="s">
        <v>17</v>
      </c>
      <c r="D2687" t="s">
        <v>16</v>
      </c>
      <c r="E2687" t="s">
        <v>14</v>
      </c>
      <c r="F2687" t="s">
        <v>0</v>
      </c>
      <c r="G2687">
        <f>+[1]Ethane!I2687+[1]Propane!I2687+[1]Butanes!I2687+[1]Pentanes!I2687+'[1]Hexanes and higher alkanes'!I2687+'[1]Ethene (ethylene)'!I2687+'[1]Propene (propylene)'!I2687+'[1]Ethyne (acetylene)'!I2687+[1]olefines!I2687+'[1]Benzene (benzol)'!I2687+'[1]Methylbenzene (toluene)'!I2687+'[1]Dimethylbenzenes (xylenes)'!I2687+[1]Trimethylbenzenes!I2687+'[1]Other aromatics'!I2687+'[1] Methanal (formaldehyde)'!I2687+'[1]Other alkanals (aldehyedes)'!I2687+'[1]Alkanones (ketones)'!I2687</f>
        <v>0</v>
      </c>
      <c r="H2687">
        <v>0</v>
      </c>
      <c r="I2687" t="e">
        <f>+G2687/H2687</f>
        <v>#DIV/0!</v>
      </c>
    </row>
    <row r="2688" spans="1:9" hidden="1" x14ac:dyDescent="0.2">
      <c r="A2688" t="s">
        <v>27</v>
      </c>
      <c r="B2688" t="s">
        <v>4</v>
      </c>
      <c r="C2688" t="s">
        <v>17</v>
      </c>
      <c r="D2688" t="s">
        <v>16</v>
      </c>
      <c r="E2688" t="s">
        <v>13</v>
      </c>
      <c r="F2688" t="s">
        <v>0</v>
      </c>
      <c r="G2688">
        <f>+[1]Ethane!I2688+[1]Propane!I2688+[1]Butanes!I2688+[1]Pentanes!I2688+'[1]Hexanes and higher alkanes'!I2688+'[1]Ethene (ethylene)'!I2688+'[1]Propene (propylene)'!I2688+'[1]Ethyne (acetylene)'!I2688+[1]olefines!I2688+'[1]Benzene (benzol)'!I2688+'[1]Methylbenzene (toluene)'!I2688+'[1]Dimethylbenzenes (xylenes)'!I2688+[1]Trimethylbenzenes!I2688+'[1]Other aromatics'!I2688+'[1] Methanal (formaldehyde)'!I2688+'[1]Other alkanals (aldehyedes)'!I2688+'[1]Alkanones (ketones)'!I2688</f>
        <v>143070024.63574657</v>
      </c>
      <c r="H2688">
        <v>143904671.73179099</v>
      </c>
      <c r="I2688">
        <f>+G2688/H2688</f>
        <v>0.99419999999999975</v>
      </c>
    </row>
    <row r="2689" spans="1:9" hidden="1" x14ac:dyDescent="0.2">
      <c r="A2689" t="s">
        <v>27</v>
      </c>
      <c r="B2689" t="s">
        <v>4</v>
      </c>
      <c r="C2689" t="s">
        <v>17</v>
      </c>
      <c r="D2689" t="s">
        <v>16</v>
      </c>
      <c r="E2689" t="s">
        <v>12</v>
      </c>
      <c r="F2689" t="s">
        <v>0</v>
      </c>
      <c r="G2689">
        <f>+[1]Ethane!I2689+[1]Propane!I2689+[1]Butanes!I2689+[1]Pentanes!I2689+'[1]Hexanes and higher alkanes'!I2689+'[1]Ethene (ethylene)'!I2689+'[1]Propene (propylene)'!I2689+'[1]Ethyne (acetylene)'!I2689+[1]olefines!I2689+'[1]Benzene (benzol)'!I2689+'[1]Methylbenzene (toluene)'!I2689+'[1]Dimethylbenzenes (xylenes)'!I2689+[1]Trimethylbenzenes!I2689+'[1]Other aromatics'!I2689+'[1] Methanal (formaldehyde)'!I2689+'[1]Other alkanals (aldehyedes)'!I2689+'[1]Alkanones (ketones)'!I2689</f>
        <v>11066252.441372467</v>
      </c>
      <c r="H2689">
        <v>11130811.146019381</v>
      </c>
      <c r="I2689">
        <f>+G2689/H2689</f>
        <v>0.99419999999999986</v>
      </c>
    </row>
    <row r="2690" spans="1:9" hidden="1" x14ac:dyDescent="0.2">
      <c r="A2690" t="s">
        <v>27</v>
      </c>
      <c r="B2690" t="s">
        <v>4</v>
      </c>
      <c r="C2690" t="s">
        <v>17</v>
      </c>
      <c r="D2690" t="s">
        <v>16</v>
      </c>
      <c r="E2690" t="s">
        <v>11</v>
      </c>
      <c r="F2690" t="s">
        <v>0</v>
      </c>
      <c r="G2690">
        <f>+[1]Ethane!I2690+[1]Propane!I2690+[1]Butanes!I2690+[1]Pentanes!I2690+'[1]Hexanes and higher alkanes'!I2690+'[1]Ethene (ethylene)'!I2690+'[1]Propene (propylene)'!I2690+'[1]Ethyne (acetylene)'!I2690+[1]olefines!I2690+'[1]Benzene (benzol)'!I2690+'[1]Methylbenzene (toluene)'!I2690+'[1]Dimethylbenzenes (xylenes)'!I2690+[1]Trimethylbenzenes!I2690+'[1]Other aromatics'!I2690+'[1] Methanal (formaldehyde)'!I2690+'[1]Other alkanals (aldehyedes)'!I2690+'[1]Alkanones (ketones)'!I2690</f>
        <v>292573.16348513233</v>
      </c>
      <c r="H2690">
        <v>294279.9874121226</v>
      </c>
      <c r="I2690">
        <f>+G2690/H2690</f>
        <v>0.99420000000000019</v>
      </c>
    </row>
    <row r="2691" spans="1:9" hidden="1" x14ac:dyDescent="0.2">
      <c r="A2691" t="s">
        <v>27</v>
      </c>
      <c r="B2691" t="s">
        <v>4</v>
      </c>
      <c r="C2691" t="s">
        <v>17</v>
      </c>
      <c r="D2691" t="s">
        <v>16</v>
      </c>
      <c r="E2691" t="s">
        <v>10</v>
      </c>
      <c r="F2691" t="s">
        <v>0</v>
      </c>
      <c r="G2691">
        <f>+[1]Ethane!I2691+[1]Propane!I2691+[1]Butanes!I2691+[1]Pentanes!I2691+'[1]Hexanes and higher alkanes'!I2691+'[1]Ethene (ethylene)'!I2691+'[1]Propene (propylene)'!I2691+'[1]Ethyne (acetylene)'!I2691+[1]olefines!I2691+'[1]Benzene (benzol)'!I2691+'[1]Methylbenzene (toluene)'!I2691+'[1]Dimethylbenzenes (xylenes)'!I2691+[1]Trimethylbenzenes!I2691+'[1]Other aromatics'!I2691+'[1] Methanal (formaldehyde)'!I2691+'[1]Other alkanals (aldehyedes)'!I2691+'[1]Alkanones (ketones)'!I2691</f>
        <v>0</v>
      </c>
      <c r="H2691">
        <v>0</v>
      </c>
      <c r="I2691" t="e">
        <f>+G2691/H2691</f>
        <v>#DIV/0!</v>
      </c>
    </row>
    <row r="2692" spans="1:9" hidden="1" x14ac:dyDescent="0.2">
      <c r="A2692" t="s">
        <v>27</v>
      </c>
      <c r="B2692" t="s">
        <v>4</v>
      </c>
      <c r="C2692" t="s">
        <v>17</v>
      </c>
      <c r="D2692" t="s">
        <v>16</v>
      </c>
      <c r="E2692" t="s">
        <v>9</v>
      </c>
      <c r="F2692" t="s">
        <v>0</v>
      </c>
      <c r="G2692">
        <f>+[1]Ethane!I2692+[1]Propane!I2692+[1]Butanes!I2692+[1]Pentanes!I2692+'[1]Hexanes and higher alkanes'!I2692+'[1]Ethene (ethylene)'!I2692+'[1]Propene (propylene)'!I2692+'[1]Ethyne (acetylene)'!I2692+[1]olefines!I2692+'[1]Benzene (benzol)'!I2692+'[1]Methylbenzene (toluene)'!I2692+'[1]Dimethylbenzenes (xylenes)'!I2692+[1]Trimethylbenzenes!I2692+'[1]Other aromatics'!I2692+'[1] Methanal (formaldehyde)'!I2692+'[1]Other alkanals (aldehyedes)'!I2692+'[1]Alkanones (ketones)'!I2692</f>
        <v>0</v>
      </c>
      <c r="H2692">
        <v>0</v>
      </c>
      <c r="I2692" t="e">
        <f>+G2692/H2692</f>
        <v>#DIV/0!</v>
      </c>
    </row>
    <row r="2693" spans="1:9" hidden="1" x14ac:dyDescent="0.2">
      <c r="A2693" t="s">
        <v>27</v>
      </c>
      <c r="B2693" t="s">
        <v>4</v>
      </c>
      <c r="C2693" t="s">
        <v>17</v>
      </c>
      <c r="D2693" t="s">
        <v>16</v>
      </c>
      <c r="E2693" t="s">
        <v>8</v>
      </c>
      <c r="F2693" t="s">
        <v>0</v>
      </c>
      <c r="G2693">
        <f>+[1]Ethane!I2693+[1]Propane!I2693+[1]Butanes!I2693+[1]Pentanes!I2693+'[1]Hexanes and higher alkanes'!I2693+'[1]Ethene (ethylene)'!I2693+'[1]Propene (propylene)'!I2693+'[1]Ethyne (acetylene)'!I2693+[1]olefines!I2693+'[1]Benzene (benzol)'!I2693+'[1]Methylbenzene (toluene)'!I2693+'[1]Dimethylbenzenes (xylenes)'!I2693+[1]Trimethylbenzenes!I2693+'[1]Other aromatics'!I2693+'[1] Methanal (formaldehyde)'!I2693+'[1]Other alkanals (aldehyedes)'!I2693+'[1]Alkanones (ketones)'!I2693</f>
        <v>0</v>
      </c>
      <c r="H2693">
        <v>0</v>
      </c>
      <c r="I2693" t="e">
        <f>+G2693/H2693</f>
        <v>#DIV/0!</v>
      </c>
    </row>
    <row r="2694" spans="1:9" hidden="1" x14ac:dyDescent="0.2">
      <c r="A2694" t="s">
        <v>27</v>
      </c>
      <c r="B2694" t="s">
        <v>4</v>
      </c>
      <c r="C2694" t="s">
        <v>17</v>
      </c>
      <c r="D2694" t="s">
        <v>16</v>
      </c>
      <c r="E2694" t="s">
        <v>7</v>
      </c>
      <c r="F2694" t="s">
        <v>0</v>
      </c>
      <c r="G2694">
        <f>+[1]Ethane!I2694+[1]Propane!I2694+[1]Butanes!I2694+[1]Pentanes!I2694+'[1]Hexanes and higher alkanes'!I2694+'[1]Ethene (ethylene)'!I2694+'[1]Propene (propylene)'!I2694+'[1]Ethyne (acetylene)'!I2694+[1]olefines!I2694+'[1]Benzene (benzol)'!I2694+'[1]Methylbenzene (toluene)'!I2694+'[1]Dimethylbenzenes (xylenes)'!I2694+[1]Trimethylbenzenes!I2694+'[1]Other aromatics'!I2694+'[1] Methanal (formaldehyde)'!I2694+'[1]Other alkanals (aldehyedes)'!I2694+'[1]Alkanones (ketones)'!I2694</f>
        <v>1865612.088261656</v>
      </c>
      <c r="H2694">
        <v>1876495.763691064</v>
      </c>
      <c r="I2694">
        <f>+G2694/H2694</f>
        <v>0.99420000000000008</v>
      </c>
    </row>
    <row r="2695" spans="1:9" hidden="1" x14ac:dyDescent="0.2">
      <c r="A2695" t="s">
        <v>27</v>
      </c>
      <c r="B2695" t="s">
        <v>4</v>
      </c>
      <c r="C2695" t="s">
        <v>17</v>
      </c>
      <c r="D2695" t="s">
        <v>16</v>
      </c>
      <c r="E2695" t="s">
        <v>6</v>
      </c>
      <c r="F2695" t="s">
        <v>0</v>
      </c>
      <c r="G2695">
        <f>+[1]Ethane!I2695+[1]Propane!I2695+[1]Butanes!I2695+[1]Pentanes!I2695+'[1]Hexanes and higher alkanes'!I2695+'[1]Ethene (ethylene)'!I2695+'[1]Propene (propylene)'!I2695+'[1]Ethyne (acetylene)'!I2695+[1]olefines!I2695+'[1]Benzene (benzol)'!I2695+'[1]Methylbenzene (toluene)'!I2695+'[1]Dimethylbenzenes (xylenes)'!I2695+[1]Trimethylbenzenes!I2695+'[1]Other aromatics'!I2695+'[1] Methanal (formaldehyde)'!I2695+'[1]Other alkanals (aldehyedes)'!I2695+'[1]Alkanones (ketones)'!I2695</f>
        <v>0</v>
      </c>
      <c r="H2695">
        <v>0</v>
      </c>
      <c r="I2695" t="e">
        <f>+G2695/H2695</f>
        <v>#DIV/0!</v>
      </c>
    </row>
    <row r="2696" spans="1:9" hidden="1" x14ac:dyDescent="0.2">
      <c r="A2696" t="s">
        <v>27</v>
      </c>
      <c r="B2696" t="s">
        <v>4</v>
      </c>
      <c r="C2696" t="s">
        <v>17</v>
      </c>
      <c r="D2696" t="s">
        <v>16</v>
      </c>
      <c r="E2696" t="s">
        <v>1</v>
      </c>
      <c r="F2696" t="s">
        <v>0</v>
      </c>
      <c r="G2696">
        <f>+[1]Ethane!I2696+[1]Propane!I2696+[1]Butanes!I2696+[1]Pentanes!I2696+'[1]Hexanes and higher alkanes'!I2696+'[1]Ethene (ethylene)'!I2696+'[1]Propene (propylene)'!I2696+'[1]Ethyne (acetylene)'!I2696+[1]olefines!I2696+'[1]Benzene (benzol)'!I2696+'[1]Methylbenzene (toluene)'!I2696+'[1]Dimethylbenzenes (xylenes)'!I2696+[1]Trimethylbenzenes!I2696+'[1]Other aromatics'!I2696+'[1] Methanal (formaldehyde)'!I2696+'[1]Other alkanals (aldehyedes)'!I2696+'[1]Alkanones (ketones)'!I2696</f>
        <v>0</v>
      </c>
      <c r="H2696">
        <v>0</v>
      </c>
      <c r="I2696" t="e">
        <f>+G2696/H2696</f>
        <v>#DIV/0!</v>
      </c>
    </row>
    <row r="2697" spans="1:9" hidden="1" x14ac:dyDescent="0.2">
      <c r="A2697" t="s">
        <v>27</v>
      </c>
      <c r="B2697" t="s">
        <v>4</v>
      </c>
      <c r="C2697" t="s">
        <v>17</v>
      </c>
      <c r="D2697" t="s">
        <v>2</v>
      </c>
      <c r="E2697" t="s">
        <v>15</v>
      </c>
      <c r="F2697" t="s">
        <v>0</v>
      </c>
      <c r="G2697">
        <f>+[1]Ethane!I2697+[1]Propane!I2697+[1]Butanes!I2697+[1]Pentanes!I2697+'[1]Hexanes and higher alkanes'!I2697+'[1]Ethene (ethylene)'!I2697+'[1]Propene (propylene)'!I2697+'[1]Ethyne (acetylene)'!I2697+[1]olefines!I2697+'[1]Benzene (benzol)'!I2697+'[1]Methylbenzene (toluene)'!I2697+'[1]Dimethylbenzenes (xylenes)'!I2697+[1]Trimethylbenzenes!I2697+'[1]Other aromatics'!I2697+'[1] Methanal (formaldehyde)'!I2697+'[1]Other alkanals (aldehyedes)'!I2697+'[1]Alkanones (ketones)'!I2697</f>
        <v>167702079.92743021</v>
      </c>
      <c r="H2697">
        <v>168291098.7731362</v>
      </c>
      <c r="I2697">
        <f>+G2697/H2697</f>
        <v>0.99649999999999994</v>
      </c>
    </row>
    <row r="2698" spans="1:9" hidden="1" x14ac:dyDescent="0.2">
      <c r="A2698" t="s">
        <v>27</v>
      </c>
      <c r="B2698" t="s">
        <v>4</v>
      </c>
      <c r="C2698" t="s">
        <v>17</v>
      </c>
      <c r="D2698" t="s">
        <v>2</v>
      </c>
      <c r="E2698" t="s">
        <v>14</v>
      </c>
      <c r="F2698" t="s">
        <v>0</v>
      </c>
      <c r="G2698">
        <f>+[1]Ethane!I2698+[1]Propane!I2698+[1]Butanes!I2698+[1]Pentanes!I2698+'[1]Hexanes and higher alkanes'!I2698+'[1]Ethene (ethylene)'!I2698+'[1]Propene (propylene)'!I2698+'[1]Ethyne (acetylene)'!I2698+[1]olefines!I2698+'[1]Benzene (benzol)'!I2698+'[1]Methylbenzene (toluene)'!I2698+'[1]Dimethylbenzenes (xylenes)'!I2698+[1]Trimethylbenzenes!I2698+'[1]Other aromatics'!I2698+'[1] Methanal (formaldehyde)'!I2698+'[1]Other alkanals (aldehyedes)'!I2698+'[1]Alkanones (ketones)'!I2698</f>
        <v>0</v>
      </c>
      <c r="H2698">
        <v>0</v>
      </c>
      <c r="I2698" t="e">
        <f>+G2698/H2698</f>
        <v>#DIV/0!</v>
      </c>
    </row>
    <row r="2699" spans="1:9" hidden="1" x14ac:dyDescent="0.2">
      <c r="A2699" t="s">
        <v>27</v>
      </c>
      <c r="B2699" t="s">
        <v>4</v>
      </c>
      <c r="C2699" t="s">
        <v>17</v>
      </c>
      <c r="D2699" t="s">
        <v>2</v>
      </c>
      <c r="E2699" t="s">
        <v>13</v>
      </c>
      <c r="F2699" t="s">
        <v>0</v>
      </c>
      <c r="G2699">
        <f>+[1]Ethane!I2699+[1]Propane!I2699+[1]Butanes!I2699+[1]Pentanes!I2699+'[1]Hexanes and higher alkanes'!I2699+'[1]Ethene (ethylene)'!I2699+'[1]Propene (propylene)'!I2699+'[1]Ethyne (acetylene)'!I2699+[1]olefines!I2699+'[1]Benzene (benzol)'!I2699+'[1]Methylbenzene (toluene)'!I2699+'[1]Dimethylbenzenes (xylenes)'!I2699+[1]Trimethylbenzenes!I2699+'[1]Other aromatics'!I2699+'[1] Methanal (formaldehyde)'!I2699+'[1]Other alkanals (aldehyedes)'!I2699+'[1]Alkanones (ketones)'!I2699</f>
        <v>14503015.836030258</v>
      </c>
      <c r="H2699">
        <v>14553954.677401161</v>
      </c>
      <c r="I2699">
        <f>+G2699/H2699</f>
        <v>0.99650000000000005</v>
      </c>
    </row>
    <row r="2700" spans="1:9" hidden="1" x14ac:dyDescent="0.2">
      <c r="A2700" t="s">
        <v>27</v>
      </c>
      <c r="B2700" t="s">
        <v>4</v>
      </c>
      <c r="C2700" t="s">
        <v>17</v>
      </c>
      <c r="D2700" t="s">
        <v>2</v>
      </c>
      <c r="E2700" t="s">
        <v>12</v>
      </c>
      <c r="F2700" t="s">
        <v>0</v>
      </c>
      <c r="G2700">
        <f>+[1]Ethane!I2700+[1]Propane!I2700+[1]Butanes!I2700+[1]Pentanes!I2700+'[1]Hexanes and higher alkanes'!I2700+'[1]Ethene (ethylene)'!I2700+'[1]Propene (propylene)'!I2700+'[1]Ethyne (acetylene)'!I2700+[1]olefines!I2700+'[1]Benzene (benzol)'!I2700+'[1]Methylbenzene (toluene)'!I2700+'[1]Dimethylbenzenes (xylenes)'!I2700+[1]Trimethylbenzenes!I2700+'[1]Other aromatics'!I2700+'[1] Methanal (formaldehyde)'!I2700+'[1]Other alkanals (aldehyedes)'!I2700+'[1]Alkanones (ketones)'!I2700</f>
        <v>6459668.3017062871</v>
      </c>
      <c r="H2700">
        <v>6482356.5496299919</v>
      </c>
      <c r="I2700">
        <f>+G2700/H2700</f>
        <v>0.99650000000000005</v>
      </c>
    </row>
    <row r="2701" spans="1:9" hidden="1" x14ac:dyDescent="0.2">
      <c r="A2701" t="s">
        <v>27</v>
      </c>
      <c r="B2701" t="s">
        <v>4</v>
      </c>
      <c r="C2701" t="s">
        <v>17</v>
      </c>
      <c r="D2701" t="s">
        <v>2</v>
      </c>
      <c r="E2701" t="s">
        <v>11</v>
      </c>
      <c r="F2701" t="s">
        <v>0</v>
      </c>
      <c r="G2701">
        <f>+[1]Ethane!I2701+[1]Propane!I2701+[1]Butanes!I2701+[1]Pentanes!I2701+'[1]Hexanes and higher alkanes'!I2701+'[1]Ethene (ethylene)'!I2701+'[1]Propene (propylene)'!I2701+'[1]Ethyne (acetylene)'!I2701+[1]olefines!I2701+'[1]Benzene (benzol)'!I2701+'[1]Methylbenzene (toluene)'!I2701+'[1]Dimethylbenzenes (xylenes)'!I2701+[1]Trimethylbenzenes!I2701+'[1]Other aromatics'!I2701+'[1] Methanal (formaldehyde)'!I2701+'[1]Other alkanals (aldehyedes)'!I2701+'[1]Alkanones (ketones)'!I2701</f>
        <v>0</v>
      </c>
      <c r="H2701">
        <v>0</v>
      </c>
      <c r="I2701" t="e">
        <f>+G2701/H2701</f>
        <v>#DIV/0!</v>
      </c>
    </row>
    <row r="2702" spans="1:9" hidden="1" x14ac:dyDescent="0.2">
      <c r="A2702" t="s">
        <v>27</v>
      </c>
      <c r="B2702" t="s">
        <v>4</v>
      </c>
      <c r="C2702" t="s">
        <v>17</v>
      </c>
      <c r="D2702" t="s">
        <v>2</v>
      </c>
      <c r="E2702" t="s">
        <v>10</v>
      </c>
      <c r="F2702" t="s">
        <v>0</v>
      </c>
      <c r="G2702">
        <f>+[1]Ethane!I2702+[1]Propane!I2702+[1]Butanes!I2702+[1]Pentanes!I2702+'[1]Hexanes and higher alkanes'!I2702+'[1]Ethene (ethylene)'!I2702+'[1]Propene (propylene)'!I2702+'[1]Ethyne (acetylene)'!I2702+[1]olefines!I2702+'[1]Benzene (benzol)'!I2702+'[1]Methylbenzene (toluene)'!I2702+'[1]Dimethylbenzenes (xylenes)'!I2702+[1]Trimethylbenzenes!I2702+'[1]Other aromatics'!I2702+'[1] Methanal (formaldehyde)'!I2702+'[1]Other alkanals (aldehyedes)'!I2702+'[1]Alkanones (ketones)'!I2702</f>
        <v>0</v>
      </c>
      <c r="H2702">
        <v>0</v>
      </c>
      <c r="I2702" t="e">
        <f>+G2702/H2702</f>
        <v>#DIV/0!</v>
      </c>
    </row>
    <row r="2703" spans="1:9" hidden="1" x14ac:dyDescent="0.2">
      <c r="A2703" t="s">
        <v>27</v>
      </c>
      <c r="B2703" t="s">
        <v>4</v>
      </c>
      <c r="C2703" t="s">
        <v>17</v>
      </c>
      <c r="D2703" t="s">
        <v>2</v>
      </c>
      <c r="E2703" t="s">
        <v>9</v>
      </c>
      <c r="F2703" t="s">
        <v>0</v>
      </c>
      <c r="G2703">
        <f>+[1]Ethane!I2703+[1]Propane!I2703+[1]Butanes!I2703+[1]Pentanes!I2703+'[1]Hexanes and higher alkanes'!I2703+'[1]Ethene (ethylene)'!I2703+'[1]Propene (propylene)'!I2703+'[1]Ethyne (acetylene)'!I2703+[1]olefines!I2703+'[1]Benzene (benzol)'!I2703+'[1]Methylbenzene (toluene)'!I2703+'[1]Dimethylbenzenes (xylenes)'!I2703+[1]Trimethylbenzenes!I2703+'[1]Other aromatics'!I2703+'[1] Methanal (formaldehyde)'!I2703+'[1]Other alkanals (aldehyedes)'!I2703+'[1]Alkanones (ketones)'!I2703</f>
        <v>0</v>
      </c>
      <c r="H2703">
        <v>0</v>
      </c>
      <c r="I2703" t="e">
        <f>+G2703/H2703</f>
        <v>#DIV/0!</v>
      </c>
    </row>
    <row r="2704" spans="1:9" hidden="1" x14ac:dyDescent="0.2">
      <c r="A2704" t="s">
        <v>27</v>
      </c>
      <c r="B2704" t="s">
        <v>4</v>
      </c>
      <c r="C2704" t="s">
        <v>17</v>
      </c>
      <c r="D2704" t="s">
        <v>2</v>
      </c>
      <c r="E2704" t="s">
        <v>8</v>
      </c>
      <c r="F2704" t="s">
        <v>0</v>
      </c>
      <c r="G2704">
        <f>+[1]Ethane!I2704+[1]Propane!I2704+[1]Butanes!I2704+[1]Pentanes!I2704+'[1]Hexanes and higher alkanes'!I2704+'[1]Ethene (ethylene)'!I2704+'[1]Propene (propylene)'!I2704+'[1]Ethyne (acetylene)'!I2704+[1]olefines!I2704+'[1]Benzene (benzol)'!I2704+'[1]Methylbenzene (toluene)'!I2704+'[1]Dimethylbenzenes (xylenes)'!I2704+[1]Trimethylbenzenes!I2704+'[1]Other aromatics'!I2704+'[1] Methanal (formaldehyde)'!I2704+'[1]Other alkanals (aldehyedes)'!I2704+'[1]Alkanones (ketones)'!I2704</f>
        <v>0</v>
      </c>
      <c r="H2704">
        <v>0</v>
      </c>
      <c r="I2704" t="e">
        <f>+G2704/H2704</f>
        <v>#DIV/0!</v>
      </c>
    </row>
    <row r="2705" spans="1:9" hidden="1" x14ac:dyDescent="0.2">
      <c r="A2705" t="s">
        <v>27</v>
      </c>
      <c r="B2705" t="s">
        <v>4</v>
      </c>
      <c r="C2705" t="s">
        <v>17</v>
      </c>
      <c r="D2705" t="s">
        <v>2</v>
      </c>
      <c r="E2705" t="s">
        <v>7</v>
      </c>
      <c r="F2705" t="s">
        <v>0</v>
      </c>
      <c r="G2705">
        <f>+[1]Ethane!I2705+[1]Propane!I2705+[1]Butanes!I2705+[1]Pentanes!I2705+'[1]Hexanes and higher alkanes'!I2705+'[1]Ethene (ethylene)'!I2705+'[1]Propene (propylene)'!I2705+'[1]Ethyne (acetylene)'!I2705+[1]olefines!I2705+'[1]Benzene (benzol)'!I2705+'[1]Methylbenzene (toluene)'!I2705+'[1]Dimethylbenzenes (xylenes)'!I2705+[1]Trimethylbenzenes!I2705+'[1]Other aromatics'!I2705+'[1] Methanal (formaldehyde)'!I2705+'[1]Other alkanals (aldehyedes)'!I2705+'[1]Alkanones (ketones)'!I2705</f>
        <v>284587285.21699744</v>
      </c>
      <c r="H2705">
        <v>284644214.05980939</v>
      </c>
      <c r="I2705">
        <f>+G2705/H2705</f>
        <v>0.99980000000000002</v>
      </c>
    </row>
    <row r="2706" spans="1:9" hidden="1" x14ac:dyDescent="0.2">
      <c r="A2706" t="s">
        <v>27</v>
      </c>
      <c r="B2706" t="s">
        <v>4</v>
      </c>
      <c r="C2706" t="s">
        <v>17</v>
      </c>
      <c r="D2706" t="s">
        <v>2</v>
      </c>
      <c r="E2706" t="s">
        <v>6</v>
      </c>
      <c r="F2706" t="s">
        <v>0</v>
      </c>
      <c r="G2706">
        <f>+[1]Ethane!I2706+[1]Propane!I2706+[1]Butanes!I2706+[1]Pentanes!I2706+'[1]Hexanes and higher alkanes'!I2706+'[1]Ethene (ethylene)'!I2706+'[1]Propene (propylene)'!I2706+'[1]Ethyne (acetylene)'!I2706+[1]olefines!I2706+'[1]Benzene (benzol)'!I2706+'[1]Methylbenzene (toluene)'!I2706+'[1]Dimethylbenzenes (xylenes)'!I2706+[1]Trimethylbenzenes!I2706+'[1]Other aromatics'!I2706+'[1] Methanal (formaldehyde)'!I2706+'[1]Other alkanals (aldehyedes)'!I2706+'[1]Alkanones (ketones)'!I2706</f>
        <v>0</v>
      </c>
      <c r="H2706">
        <v>0</v>
      </c>
      <c r="I2706" t="e">
        <f>+G2706/H2706</f>
        <v>#DIV/0!</v>
      </c>
    </row>
    <row r="2707" spans="1:9" hidden="1" x14ac:dyDescent="0.2">
      <c r="A2707" t="s">
        <v>27</v>
      </c>
      <c r="B2707" t="s">
        <v>4</v>
      </c>
      <c r="C2707" t="s">
        <v>17</v>
      </c>
      <c r="D2707" t="s">
        <v>2</v>
      </c>
      <c r="E2707" t="s">
        <v>1</v>
      </c>
      <c r="F2707" t="s">
        <v>0</v>
      </c>
      <c r="G2707">
        <f>+[1]Ethane!I2707+[1]Propane!I2707+[1]Butanes!I2707+[1]Pentanes!I2707+'[1]Hexanes and higher alkanes'!I2707+'[1]Ethene (ethylene)'!I2707+'[1]Propene (propylene)'!I2707+'[1]Ethyne (acetylene)'!I2707+[1]olefines!I2707+'[1]Benzene (benzol)'!I2707+'[1]Methylbenzene (toluene)'!I2707+'[1]Dimethylbenzenes (xylenes)'!I2707+[1]Trimethylbenzenes!I2707+'[1]Other aromatics'!I2707+'[1] Methanal (formaldehyde)'!I2707+'[1]Other alkanals (aldehyedes)'!I2707+'[1]Alkanones (ketones)'!I2707</f>
        <v>0</v>
      </c>
      <c r="H2707">
        <v>0</v>
      </c>
      <c r="I2707" t="e">
        <f>+G2707/H2707</f>
        <v>#DIV/0!</v>
      </c>
    </row>
    <row r="2708" spans="1:9" hidden="1" x14ac:dyDescent="0.2">
      <c r="A2708" t="s">
        <v>27</v>
      </c>
      <c r="B2708" t="s">
        <v>4</v>
      </c>
      <c r="C2708" t="s">
        <v>3</v>
      </c>
      <c r="D2708" t="s">
        <v>16</v>
      </c>
      <c r="E2708" t="s">
        <v>15</v>
      </c>
      <c r="F2708" t="s">
        <v>0</v>
      </c>
      <c r="G2708">
        <f>+[1]Ethane!I2708+[1]Propane!I2708+[1]Butanes!I2708+[1]Pentanes!I2708+'[1]Hexanes and higher alkanes'!I2708+'[1]Ethene (ethylene)'!I2708+'[1]Propene (propylene)'!I2708+'[1]Ethyne (acetylene)'!I2708+[1]olefines!I2708+'[1]Benzene (benzol)'!I2708+'[1]Methylbenzene (toluene)'!I2708+'[1]Dimethylbenzenes (xylenes)'!I2708+[1]Trimethylbenzenes!I2708+'[1]Other aromatics'!I2708+'[1] Methanal (formaldehyde)'!I2708+'[1]Other alkanals (aldehyedes)'!I2708+'[1]Alkanones (ketones)'!I2708</f>
        <v>41629484.979764231</v>
      </c>
      <c r="H2708">
        <v>41872344.578318477</v>
      </c>
      <c r="I2708">
        <f>+G2708/H2708</f>
        <v>0.99419999999999997</v>
      </c>
    </row>
    <row r="2709" spans="1:9" hidden="1" x14ac:dyDescent="0.2">
      <c r="A2709" t="s">
        <v>27</v>
      </c>
      <c r="B2709" t="s">
        <v>4</v>
      </c>
      <c r="C2709" t="s">
        <v>3</v>
      </c>
      <c r="D2709" t="s">
        <v>16</v>
      </c>
      <c r="E2709" t="s">
        <v>14</v>
      </c>
      <c r="F2709" t="s">
        <v>0</v>
      </c>
      <c r="G2709">
        <f>+[1]Ethane!I2709+[1]Propane!I2709+[1]Butanes!I2709+[1]Pentanes!I2709+'[1]Hexanes and higher alkanes'!I2709+'[1]Ethene (ethylene)'!I2709+'[1]Propene (propylene)'!I2709+'[1]Ethyne (acetylene)'!I2709+[1]olefines!I2709+'[1]Benzene (benzol)'!I2709+'[1]Methylbenzene (toluene)'!I2709+'[1]Dimethylbenzenes (xylenes)'!I2709+[1]Trimethylbenzenes!I2709+'[1]Other aromatics'!I2709+'[1] Methanal (formaldehyde)'!I2709+'[1]Other alkanals (aldehyedes)'!I2709+'[1]Alkanones (ketones)'!I2709</f>
        <v>0</v>
      </c>
      <c r="H2709">
        <v>0</v>
      </c>
      <c r="I2709" t="e">
        <f>+G2709/H2709</f>
        <v>#DIV/0!</v>
      </c>
    </row>
    <row r="2710" spans="1:9" hidden="1" x14ac:dyDescent="0.2">
      <c r="A2710" t="s">
        <v>27</v>
      </c>
      <c r="B2710" t="s">
        <v>4</v>
      </c>
      <c r="C2710" t="s">
        <v>3</v>
      </c>
      <c r="D2710" t="s">
        <v>16</v>
      </c>
      <c r="E2710" t="s">
        <v>13</v>
      </c>
      <c r="F2710" t="s">
        <v>0</v>
      </c>
      <c r="G2710">
        <f>+[1]Ethane!I2710+[1]Propane!I2710+[1]Butanes!I2710+[1]Pentanes!I2710+'[1]Hexanes and higher alkanes'!I2710+'[1]Ethene (ethylene)'!I2710+'[1]Propene (propylene)'!I2710+'[1]Ethyne (acetylene)'!I2710+[1]olefines!I2710+'[1]Benzene (benzol)'!I2710+'[1]Methylbenzene (toluene)'!I2710+'[1]Dimethylbenzenes (xylenes)'!I2710+[1]Trimethylbenzenes!I2710+'[1]Other aromatics'!I2710+'[1] Methanal (formaldehyde)'!I2710+'[1]Other alkanals (aldehyedes)'!I2710+'[1]Alkanones (ketones)'!I2710</f>
        <v>1318153.9985270151</v>
      </c>
      <c r="H2710">
        <v>1325843.8931070359</v>
      </c>
      <c r="I2710">
        <f>+G2710/H2710</f>
        <v>0.99419999999999997</v>
      </c>
    </row>
    <row r="2711" spans="1:9" hidden="1" x14ac:dyDescent="0.2">
      <c r="A2711" t="s">
        <v>27</v>
      </c>
      <c r="B2711" t="s">
        <v>4</v>
      </c>
      <c r="C2711" t="s">
        <v>3</v>
      </c>
      <c r="D2711" t="s">
        <v>16</v>
      </c>
      <c r="E2711" t="s">
        <v>12</v>
      </c>
      <c r="F2711" t="s">
        <v>0</v>
      </c>
      <c r="G2711">
        <f>+[1]Ethane!I2711+[1]Propane!I2711+[1]Butanes!I2711+[1]Pentanes!I2711+'[1]Hexanes and higher alkanes'!I2711+'[1]Ethene (ethylene)'!I2711+'[1]Propene (propylene)'!I2711+'[1]Ethyne (acetylene)'!I2711+[1]olefines!I2711+'[1]Benzene (benzol)'!I2711+'[1]Methylbenzene (toluene)'!I2711+'[1]Dimethylbenzenes (xylenes)'!I2711+[1]Trimethylbenzenes!I2711+'[1]Other aromatics'!I2711+'[1] Methanal (formaldehyde)'!I2711+'[1]Other alkanals (aldehyedes)'!I2711+'[1]Alkanones (ketones)'!I2711</f>
        <v>14074210.752200143</v>
      </c>
      <c r="H2711">
        <v>14156317.393080009</v>
      </c>
      <c r="I2711">
        <f>+G2711/H2711</f>
        <v>0.99419999999999986</v>
      </c>
    </row>
    <row r="2712" spans="1:9" hidden="1" x14ac:dyDescent="0.2">
      <c r="A2712" t="s">
        <v>27</v>
      </c>
      <c r="B2712" t="s">
        <v>4</v>
      </c>
      <c r="C2712" t="s">
        <v>3</v>
      </c>
      <c r="D2712" t="s">
        <v>16</v>
      </c>
      <c r="E2712" t="s">
        <v>11</v>
      </c>
      <c r="F2712" t="s">
        <v>0</v>
      </c>
      <c r="G2712">
        <f>+[1]Ethane!I2712+[1]Propane!I2712+[1]Butanes!I2712+[1]Pentanes!I2712+'[1]Hexanes and higher alkanes'!I2712+'[1]Ethene (ethylene)'!I2712+'[1]Propene (propylene)'!I2712+'[1]Ethyne (acetylene)'!I2712+[1]olefines!I2712+'[1]Benzene (benzol)'!I2712+'[1]Methylbenzene (toluene)'!I2712+'[1]Dimethylbenzenes (xylenes)'!I2712+[1]Trimethylbenzenes!I2712+'[1]Other aromatics'!I2712+'[1] Methanal (formaldehyde)'!I2712+'[1]Other alkanals (aldehyedes)'!I2712+'[1]Alkanones (ketones)'!I2712</f>
        <v>992570.4755094311</v>
      </c>
      <c r="H2712">
        <v>998360.96913038753</v>
      </c>
      <c r="I2712">
        <f>+G2712/H2712</f>
        <v>0.99419999999999986</v>
      </c>
    </row>
    <row r="2713" spans="1:9" hidden="1" x14ac:dyDescent="0.2">
      <c r="A2713" t="s">
        <v>27</v>
      </c>
      <c r="B2713" t="s">
        <v>4</v>
      </c>
      <c r="C2713" t="s">
        <v>3</v>
      </c>
      <c r="D2713" t="s">
        <v>16</v>
      </c>
      <c r="E2713" t="s">
        <v>10</v>
      </c>
      <c r="F2713" t="s">
        <v>0</v>
      </c>
      <c r="G2713">
        <f>+[1]Ethane!I2713+[1]Propane!I2713+[1]Butanes!I2713+[1]Pentanes!I2713+'[1]Hexanes and higher alkanes'!I2713+'[1]Ethene (ethylene)'!I2713+'[1]Propene (propylene)'!I2713+'[1]Ethyne (acetylene)'!I2713+[1]olefines!I2713+'[1]Benzene (benzol)'!I2713+'[1]Methylbenzene (toluene)'!I2713+'[1]Dimethylbenzenes (xylenes)'!I2713+[1]Trimethylbenzenes!I2713+'[1]Other aromatics'!I2713+'[1] Methanal (formaldehyde)'!I2713+'[1]Other alkanals (aldehyedes)'!I2713+'[1]Alkanones (ketones)'!I2713</f>
        <v>0</v>
      </c>
      <c r="H2713">
        <v>0</v>
      </c>
      <c r="I2713" t="e">
        <f>+G2713/H2713</f>
        <v>#DIV/0!</v>
      </c>
    </row>
    <row r="2714" spans="1:9" hidden="1" x14ac:dyDescent="0.2">
      <c r="A2714" t="s">
        <v>27</v>
      </c>
      <c r="B2714" t="s">
        <v>4</v>
      </c>
      <c r="C2714" t="s">
        <v>3</v>
      </c>
      <c r="D2714" t="s">
        <v>16</v>
      </c>
      <c r="E2714" t="s">
        <v>9</v>
      </c>
      <c r="F2714" t="s">
        <v>0</v>
      </c>
      <c r="G2714">
        <f>+[1]Ethane!I2714+[1]Propane!I2714+[1]Butanes!I2714+[1]Pentanes!I2714+'[1]Hexanes and higher alkanes'!I2714+'[1]Ethene (ethylene)'!I2714+'[1]Propene (propylene)'!I2714+'[1]Ethyne (acetylene)'!I2714+[1]olefines!I2714+'[1]Benzene (benzol)'!I2714+'[1]Methylbenzene (toluene)'!I2714+'[1]Dimethylbenzenes (xylenes)'!I2714+[1]Trimethylbenzenes!I2714+'[1]Other aromatics'!I2714+'[1] Methanal (formaldehyde)'!I2714+'[1]Other alkanals (aldehyedes)'!I2714+'[1]Alkanones (ketones)'!I2714</f>
        <v>0</v>
      </c>
      <c r="H2714">
        <v>0</v>
      </c>
      <c r="I2714" t="e">
        <f>+G2714/H2714</f>
        <v>#DIV/0!</v>
      </c>
    </row>
    <row r="2715" spans="1:9" hidden="1" x14ac:dyDescent="0.2">
      <c r="A2715" t="s">
        <v>27</v>
      </c>
      <c r="B2715" t="s">
        <v>4</v>
      </c>
      <c r="C2715" t="s">
        <v>3</v>
      </c>
      <c r="D2715" t="s">
        <v>16</v>
      </c>
      <c r="E2715" t="s">
        <v>8</v>
      </c>
      <c r="F2715" t="s">
        <v>0</v>
      </c>
      <c r="G2715">
        <f>+[1]Ethane!I2715+[1]Propane!I2715+[1]Butanes!I2715+[1]Pentanes!I2715+'[1]Hexanes and higher alkanes'!I2715+'[1]Ethene (ethylene)'!I2715+'[1]Propene (propylene)'!I2715+'[1]Ethyne (acetylene)'!I2715+[1]olefines!I2715+'[1]Benzene (benzol)'!I2715+'[1]Methylbenzene (toluene)'!I2715+'[1]Dimethylbenzenes (xylenes)'!I2715+[1]Trimethylbenzenes!I2715+'[1]Other aromatics'!I2715+'[1] Methanal (formaldehyde)'!I2715+'[1]Other alkanals (aldehyedes)'!I2715+'[1]Alkanones (ketones)'!I2715</f>
        <v>0</v>
      </c>
      <c r="H2715">
        <v>0</v>
      </c>
      <c r="I2715" t="e">
        <f>+G2715/H2715</f>
        <v>#DIV/0!</v>
      </c>
    </row>
    <row r="2716" spans="1:9" hidden="1" x14ac:dyDescent="0.2">
      <c r="A2716" t="s">
        <v>27</v>
      </c>
      <c r="B2716" t="s">
        <v>4</v>
      </c>
      <c r="C2716" t="s">
        <v>3</v>
      </c>
      <c r="D2716" t="s">
        <v>16</v>
      </c>
      <c r="E2716" t="s">
        <v>7</v>
      </c>
      <c r="F2716" t="s">
        <v>0</v>
      </c>
      <c r="G2716">
        <f>+[1]Ethane!I2716+[1]Propane!I2716+[1]Butanes!I2716+[1]Pentanes!I2716+'[1]Hexanes and higher alkanes'!I2716+'[1]Ethene (ethylene)'!I2716+'[1]Propene (propylene)'!I2716+'[1]Ethyne (acetylene)'!I2716+[1]olefines!I2716+'[1]Benzene (benzol)'!I2716+'[1]Methylbenzene (toluene)'!I2716+'[1]Dimethylbenzenes (xylenes)'!I2716+[1]Trimethylbenzenes!I2716+'[1]Other aromatics'!I2716+'[1] Methanal (formaldehyde)'!I2716+'[1]Other alkanals (aldehyedes)'!I2716+'[1]Alkanones (ketones)'!I2716</f>
        <v>774401.71706983121</v>
      </c>
      <c r="H2716">
        <v>778919.44987913012</v>
      </c>
      <c r="I2716">
        <f>+G2716/H2716</f>
        <v>0.99420000000000008</v>
      </c>
    </row>
    <row r="2717" spans="1:9" hidden="1" x14ac:dyDescent="0.2">
      <c r="A2717" t="s">
        <v>27</v>
      </c>
      <c r="B2717" t="s">
        <v>4</v>
      </c>
      <c r="C2717" t="s">
        <v>3</v>
      </c>
      <c r="D2717" t="s">
        <v>16</v>
      </c>
      <c r="E2717" t="s">
        <v>6</v>
      </c>
      <c r="F2717" t="s">
        <v>0</v>
      </c>
      <c r="G2717">
        <f>+[1]Ethane!I2717+[1]Propane!I2717+[1]Butanes!I2717+[1]Pentanes!I2717+'[1]Hexanes and higher alkanes'!I2717+'[1]Ethene (ethylene)'!I2717+'[1]Propene (propylene)'!I2717+'[1]Ethyne (acetylene)'!I2717+[1]olefines!I2717+'[1]Benzene (benzol)'!I2717+'[1]Methylbenzene (toluene)'!I2717+'[1]Dimethylbenzenes (xylenes)'!I2717+[1]Trimethylbenzenes!I2717+'[1]Other aromatics'!I2717+'[1] Methanal (formaldehyde)'!I2717+'[1]Other alkanals (aldehyedes)'!I2717+'[1]Alkanones (ketones)'!I2717</f>
        <v>0</v>
      </c>
      <c r="H2717">
        <v>0</v>
      </c>
      <c r="I2717" t="e">
        <f>+G2717/H2717</f>
        <v>#DIV/0!</v>
      </c>
    </row>
    <row r="2718" spans="1:9" hidden="1" x14ac:dyDescent="0.2">
      <c r="A2718" t="s">
        <v>27</v>
      </c>
      <c r="B2718" t="s">
        <v>4</v>
      </c>
      <c r="C2718" t="s">
        <v>3</v>
      </c>
      <c r="D2718" t="s">
        <v>16</v>
      </c>
      <c r="E2718" t="s">
        <v>1</v>
      </c>
      <c r="F2718" t="s">
        <v>0</v>
      </c>
      <c r="G2718">
        <f>+[1]Ethane!I2718+[1]Propane!I2718+[1]Butanes!I2718+[1]Pentanes!I2718+'[1]Hexanes and higher alkanes'!I2718+'[1]Ethene (ethylene)'!I2718+'[1]Propene (propylene)'!I2718+'[1]Ethyne (acetylene)'!I2718+[1]olefines!I2718+'[1]Benzene (benzol)'!I2718+'[1]Methylbenzene (toluene)'!I2718+'[1]Dimethylbenzenes (xylenes)'!I2718+[1]Trimethylbenzenes!I2718+'[1]Other aromatics'!I2718+'[1] Methanal (formaldehyde)'!I2718+'[1]Other alkanals (aldehyedes)'!I2718+'[1]Alkanones (ketones)'!I2718</f>
        <v>0</v>
      </c>
      <c r="H2718">
        <v>0</v>
      </c>
      <c r="I2718" t="e">
        <f>+G2718/H2718</f>
        <v>#DIV/0!</v>
      </c>
    </row>
    <row r="2719" spans="1:9" hidden="1" x14ac:dyDescent="0.2">
      <c r="A2719" t="s">
        <v>27</v>
      </c>
      <c r="B2719" t="s">
        <v>4</v>
      </c>
      <c r="C2719" t="s">
        <v>3</v>
      </c>
      <c r="D2719" t="s">
        <v>2</v>
      </c>
      <c r="E2719" t="s">
        <v>15</v>
      </c>
      <c r="F2719" t="s">
        <v>0</v>
      </c>
      <c r="G2719">
        <f>+[1]Ethane!I2719+[1]Propane!I2719+[1]Butanes!I2719+[1]Pentanes!I2719+'[1]Hexanes and higher alkanes'!I2719+'[1]Ethene (ethylene)'!I2719+'[1]Propene (propylene)'!I2719+'[1]Ethyne (acetylene)'!I2719+[1]olefines!I2719+'[1]Benzene (benzol)'!I2719+'[1]Methylbenzene (toluene)'!I2719+'[1]Dimethylbenzenes (xylenes)'!I2719+[1]Trimethylbenzenes!I2719+'[1]Other aromatics'!I2719+'[1] Methanal (formaldehyde)'!I2719+'[1]Other alkanals (aldehyedes)'!I2719+'[1]Alkanones (ketones)'!I2719</f>
        <v>586206296.74757648</v>
      </c>
      <c r="H2719">
        <v>588265225.03519964</v>
      </c>
      <c r="I2719">
        <f>+G2719/H2719</f>
        <v>0.99650000000000005</v>
      </c>
    </row>
    <row r="2720" spans="1:9" hidden="1" x14ac:dyDescent="0.2">
      <c r="A2720" t="s">
        <v>27</v>
      </c>
      <c r="B2720" t="s">
        <v>4</v>
      </c>
      <c r="C2720" t="s">
        <v>3</v>
      </c>
      <c r="D2720" t="s">
        <v>2</v>
      </c>
      <c r="E2720" t="s">
        <v>14</v>
      </c>
      <c r="F2720" t="s">
        <v>0</v>
      </c>
      <c r="G2720">
        <f>+[1]Ethane!I2720+[1]Propane!I2720+[1]Butanes!I2720+[1]Pentanes!I2720+'[1]Hexanes and higher alkanes'!I2720+'[1]Ethene (ethylene)'!I2720+'[1]Propene (propylene)'!I2720+'[1]Ethyne (acetylene)'!I2720+[1]olefines!I2720+'[1]Benzene (benzol)'!I2720+'[1]Methylbenzene (toluene)'!I2720+'[1]Dimethylbenzenes (xylenes)'!I2720+[1]Trimethylbenzenes!I2720+'[1]Other aromatics'!I2720+'[1] Methanal (formaldehyde)'!I2720+'[1]Other alkanals (aldehyedes)'!I2720+'[1]Alkanones (ketones)'!I2720</f>
        <v>0</v>
      </c>
      <c r="H2720">
        <v>0</v>
      </c>
      <c r="I2720" t="e">
        <f>+G2720/H2720</f>
        <v>#DIV/0!</v>
      </c>
    </row>
    <row r="2721" spans="1:9" hidden="1" x14ac:dyDescent="0.2">
      <c r="A2721" t="s">
        <v>27</v>
      </c>
      <c r="B2721" t="s">
        <v>4</v>
      </c>
      <c r="C2721" t="s">
        <v>3</v>
      </c>
      <c r="D2721" t="s">
        <v>2</v>
      </c>
      <c r="E2721" t="s">
        <v>13</v>
      </c>
      <c r="F2721" t="s">
        <v>0</v>
      </c>
      <c r="G2721">
        <f>+[1]Ethane!I2721+[1]Propane!I2721+[1]Butanes!I2721+[1]Pentanes!I2721+'[1]Hexanes and higher alkanes'!I2721+'[1]Ethene (ethylene)'!I2721+'[1]Propene (propylene)'!I2721+'[1]Ethyne (acetylene)'!I2721+[1]olefines!I2721+'[1]Benzene (benzol)'!I2721+'[1]Methylbenzene (toluene)'!I2721+'[1]Dimethylbenzenes (xylenes)'!I2721+[1]Trimethylbenzenes!I2721+'[1]Other aromatics'!I2721+'[1] Methanal (formaldehyde)'!I2721+'[1]Other alkanals (aldehyedes)'!I2721+'[1]Alkanones (ketones)'!I2721</f>
        <v>101673788.05740888</v>
      </c>
      <c r="H2721">
        <v>102030896.19408821</v>
      </c>
      <c r="I2721">
        <f>+G2721/H2721</f>
        <v>0.99649999999999983</v>
      </c>
    </row>
    <row r="2722" spans="1:9" hidden="1" x14ac:dyDescent="0.2">
      <c r="A2722" t="s">
        <v>27</v>
      </c>
      <c r="B2722" t="s">
        <v>4</v>
      </c>
      <c r="C2722" t="s">
        <v>3</v>
      </c>
      <c r="D2722" t="s">
        <v>2</v>
      </c>
      <c r="E2722" t="s">
        <v>12</v>
      </c>
      <c r="F2722" t="s">
        <v>0</v>
      </c>
      <c r="G2722">
        <f>+[1]Ethane!I2722+[1]Propane!I2722+[1]Butanes!I2722+[1]Pentanes!I2722+'[1]Hexanes and higher alkanes'!I2722+'[1]Ethene (ethylene)'!I2722+'[1]Propene (propylene)'!I2722+'[1]Ethyne (acetylene)'!I2722+[1]olefines!I2722+'[1]Benzene (benzol)'!I2722+'[1]Methylbenzene (toluene)'!I2722+'[1]Dimethylbenzenes (xylenes)'!I2722+[1]Trimethylbenzenes!I2722+'[1]Other aromatics'!I2722+'[1] Methanal (formaldehyde)'!I2722+'[1]Other alkanals (aldehyedes)'!I2722+'[1]Alkanones (ketones)'!I2722</f>
        <v>43689592.348433308</v>
      </c>
      <c r="H2722">
        <v>43843042.998929568</v>
      </c>
      <c r="I2722">
        <f>+G2722/H2722</f>
        <v>0.99649999999999983</v>
      </c>
    </row>
    <row r="2723" spans="1:9" hidden="1" x14ac:dyDescent="0.2">
      <c r="A2723" t="s">
        <v>27</v>
      </c>
      <c r="B2723" t="s">
        <v>4</v>
      </c>
      <c r="C2723" t="s">
        <v>3</v>
      </c>
      <c r="D2723" t="s">
        <v>2</v>
      </c>
      <c r="E2723" t="s">
        <v>11</v>
      </c>
      <c r="F2723" t="s">
        <v>0</v>
      </c>
      <c r="G2723">
        <f>+[1]Ethane!I2723+[1]Propane!I2723+[1]Butanes!I2723+[1]Pentanes!I2723+'[1]Hexanes and higher alkanes'!I2723+'[1]Ethene (ethylene)'!I2723+'[1]Propene (propylene)'!I2723+'[1]Ethyne (acetylene)'!I2723+[1]olefines!I2723+'[1]Benzene (benzol)'!I2723+'[1]Methylbenzene (toluene)'!I2723+'[1]Dimethylbenzenes (xylenes)'!I2723+[1]Trimethylbenzenes!I2723+'[1]Other aromatics'!I2723+'[1] Methanal (formaldehyde)'!I2723+'[1]Other alkanals (aldehyedes)'!I2723+'[1]Alkanones (ketones)'!I2723</f>
        <v>10656395.406480245</v>
      </c>
      <c r="H2723">
        <v>10693823.789744349</v>
      </c>
      <c r="I2723">
        <f>+G2723/H2723</f>
        <v>0.99650000000000016</v>
      </c>
    </row>
    <row r="2724" spans="1:9" hidden="1" x14ac:dyDescent="0.2">
      <c r="A2724" t="s">
        <v>27</v>
      </c>
      <c r="B2724" t="s">
        <v>4</v>
      </c>
      <c r="C2724" t="s">
        <v>3</v>
      </c>
      <c r="D2724" t="s">
        <v>2</v>
      </c>
      <c r="E2724" t="s">
        <v>10</v>
      </c>
      <c r="F2724" t="s">
        <v>0</v>
      </c>
      <c r="G2724">
        <f>+[1]Ethane!I2724+[1]Propane!I2724+[1]Butanes!I2724+[1]Pentanes!I2724+'[1]Hexanes and higher alkanes'!I2724+'[1]Ethene (ethylene)'!I2724+'[1]Propene (propylene)'!I2724+'[1]Ethyne (acetylene)'!I2724+[1]olefines!I2724+'[1]Benzene (benzol)'!I2724+'[1]Methylbenzene (toluene)'!I2724+'[1]Dimethylbenzenes (xylenes)'!I2724+[1]Trimethylbenzenes!I2724+'[1]Other aromatics'!I2724+'[1] Methanal (formaldehyde)'!I2724+'[1]Other alkanals (aldehyedes)'!I2724+'[1]Alkanones (ketones)'!I2724</f>
        <v>0</v>
      </c>
      <c r="H2724">
        <v>0</v>
      </c>
      <c r="I2724" t="e">
        <f>+G2724/H2724</f>
        <v>#DIV/0!</v>
      </c>
    </row>
    <row r="2725" spans="1:9" hidden="1" x14ac:dyDescent="0.2">
      <c r="A2725" t="s">
        <v>27</v>
      </c>
      <c r="B2725" t="s">
        <v>4</v>
      </c>
      <c r="C2725" t="s">
        <v>3</v>
      </c>
      <c r="D2725" t="s">
        <v>2</v>
      </c>
      <c r="E2725" t="s">
        <v>9</v>
      </c>
      <c r="F2725" t="s">
        <v>0</v>
      </c>
      <c r="G2725">
        <f>+[1]Ethane!I2725+[1]Propane!I2725+[1]Butanes!I2725+[1]Pentanes!I2725+'[1]Hexanes and higher alkanes'!I2725+'[1]Ethene (ethylene)'!I2725+'[1]Propene (propylene)'!I2725+'[1]Ethyne (acetylene)'!I2725+[1]olefines!I2725+'[1]Benzene (benzol)'!I2725+'[1]Methylbenzene (toluene)'!I2725+'[1]Dimethylbenzenes (xylenes)'!I2725+[1]Trimethylbenzenes!I2725+'[1]Other aromatics'!I2725+'[1] Methanal (formaldehyde)'!I2725+'[1]Other alkanals (aldehyedes)'!I2725+'[1]Alkanones (ketones)'!I2725</f>
        <v>0</v>
      </c>
      <c r="H2725">
        <v>0</v>
      </c>
      <c r="I2725" t="e">
        <f>+G2725/H2725</f>
        <v>#DIV/0!</v>
      </c>
    </row>
    <row r="2726" spans="1:9" hidden="1" x14ac:dyDescent="0.2">
      <c r="A2726" t="s">
        <v>27</v>
      </c>
      <c r="B2726" t="s">
        <v>4</v>
      </c>
      <c r="C2726" t="s">
        <v>3</v>
      </c>
      <c r="D2726" t="s">
        <v>2</v>
      </c>
      <c r="E2726" t="s">
        <v>8</v>
      </c>
      <c r="F2726" t="s">
        <v>0</v>
      </c>
      <c r="G2726">
        <f>+[1]Ethane!I2726+[1]Propane!I2726+[1]Butanes!I2726+[1]Pentanes!I2726+'[1]Hexanes and higher alkanes'!I2726+'[1]Ethene (ethylene)'!I2726+'[1]Propene (propylene)'!I2726+'[1]Ethyne (acetylene)'!I2726+[1]olefines!I2726+'[1]Benzene (benzol)'!I2726+'[1]Methylbenzene (toluene)'!I2726+'[1]Dimethylbenzenes (xylenes)'!I2726+[1]Trimethylbenzenes!I2726+'[1]Other aromatics'!I2726+'[1] Methanal (formaldehyde)'!I2726+'[1]Other alkanals (aldehyedes)'!I2726+'[1]Alkanones (ketones)'!I2726</f>
        <v>0</v>
      </c>
      <c r="H2726">
        <v>0</v>
      </c>
      <c r="I2726" t="e">
        <f>+G2726/H2726</f>
        <v>#DIV/0!</v>
      </c>
    </row>
    <row r="2727" spans="1:9" hidden="1" x14ac:dyDescent="0.2">
      <c r="A2727" t="s">
        <v>27</v>
      </c>
      <c r="B2727" t="s">
        <v>4</v>
      </c>
      <c r="C2727" t="s">
        <v>3</v>
      </c>
      <c r="D2727" t="s">
        <v>2</v>
      </c>
      <c r="E2727" t="s">
        <v>7</v>
      </c>
      <c r="F2727" t="s">
        <v>0</v>
      </c>
      <c r="G2727">
        <f>+[1]Ethane!I2727+[1]Propane!I2727+[1]Butanes!I2727+[1]Pentanes!I2727+'[1]Hexanes and higher alkanes'!I2727+'[1]Ethene (ethylene)'!I2727+'[1]Propene (propylene)'!I2727+'[1]Ethyne (acetylene)'!I2727+[1]olefines!I2727+'[1]Benzene (benzol)'!I2727+'[1]Methylbenzene (toluene)'!I2727+'[1]Dimethylbenzenes (xylenes)'!I2727+[1]Trimethylbenzenes!I2727+'[1]Other aromatics'!I2727+'[1] Methanal (formaldehyde)'!I2727+'[1]Other alkanals (aldehyedes)'!I2727+'[1]Alkanones (ketones)'!I2727</f>
        <v>1026819252.8409956</v>
      </c>
      <c r="H2727">
        <v>1027024657.77255</v>
      </c>
      <c r="I2727">
        <f>+G2727/H2727</f>
        <v>0.99980000000000002</v>
      </c>
    </row>
    <row r="2728" spans="1:9" hidden="1" x14ac:dyDescent="0.2">
      <c r="A2728" t="s">
        <v>27</v>
      </c>
      <c r="B2728" t="s">
        <v>4</v>
      </c>
      <c r="C2728" t="s">
        <v>3</v>
      </c>
      <c r="D2728" t="s">
        <v>2</v>
      </c>
      <c r="E2728" t="s">
        <v>6</v>
      </c>
      <c r="F2728" t="s">
        <v>0</v>
      </c>
      <c r="G2728">
        <f>+[1]Ethane!I2728+[1]Propane!I2728+[1]Butanes!I2728+[1]Pentanes!I2728+'[1]Hexanes and higher alkanes'!I2728+'[1]Ethene (ethylene)'!I2728+'[1]Propene (propylene)'!I2728+'[1]Ethyne (acetylene)'!I2728+[1]olefines!I2728+'[1]Benzene (benzol)'!I2728+'[1]Methylbenzene (toluene)'!I2728+'[1]Dimethylbenzenes (xylenes)'!I2728+[1]Trimethylbenzenes!I2728+'[1]Other aromatics'!I2728+'[1] Methanal (formaldehyde)'!I2728+'[1]Other alkanals (aldehyedes)'!I2728+'[1]Alkanones (ketones)'!I2728</f>
        <v>0</v>
      </c>
      <c r="H2728">
        <v>0</v>
      </c>
      <c r="I2728" t="e">
        <f>+G2728/H2728</f>
        <v>#DIV/0!</v>
      </c>
    </row>
    <row r="2729" spans="1:9" hidden="1" x14ac:dyDescent="0.2">
      <c r="A2729" t="s">
        <v>27</v>
      </c>
      <c r="B2729" t="s">
        <v>4</v>
      </c>
      <c r="C2729" t="s">
        <v>3</v>
      </c>
      <c r="D2729" t="s">
        <v>2</v>
      </c>
      <c r="E2729" t="s">
        <v>1</v>
      </c>
      <c r="F2729" t="s">
        <v>0</v>
      </c>
      <c r="G2729">
        <f>+[1]Ethane!I2729+[1]Propane!I2729+[1]Butanes!I2729+[1]Pentanes!I2729+'[1]Hexanes and higher alkanes'!I2729+'[1]Ethene (ethylene)'!I2729+'[1]Propene (propylene)'!I2729+'[1]Ethyne (acetylene)'!I2729+[1]olefines!I2729+'[1]Benzene (benzol)'!I2729+'[1]Methylbenzene (toluene)'!I2729+'[1]Dimethylbenzenes (xylenes)'!I2729+[1]Trimethylbenzenes!I2729+'[1]Other aromatics'!I2729+'[1] Methanal (formaldehyde)'!I2729+'[1]Other alkanals (aldehyedes)'!I2729+'[1]Alkanones (ketones)'!I2729</f>
        <v>0</v>
      </c>
      <c r="H2729">
        <v>0</v>
      </c>
      <c r="I2729" t="e">
        <f>+G2729/H2729</f>
        <v>#DIV/0!</v>
      </c>
    </row>
    <row r="2730" spans="1:9" hidden="1" x14ac:dyDescent="0.2">
      <c r="A2730" t="s">
        <v>26</v>
      </c>
      <c r="B2730" t="s">
        <v>24</v>
      </c>
      <c r="C2730" t="s">
        <v>25</v>
      </c>
      <c r="D2730" t="s">
        <v>16</v>
      </c>
      <c r="E2730" t="s">
        <v>15</v>
      </c>
      <c r="F2730" t="s">
        <v>0</v>
      </c>
      <c r="G2730">
        <f>+[1]Ethane!I2730+[1]Propane!I2730+[1]Butanes!I2730+[1]Pentanes!I2730+'[1]Hexanes and higher alkanes'!I2730+'[1]Ethene (ethylene)'!I2730+'[1]Propene (propylene)'!I2730+'[1]Ethyne (acetylene)'!I2730+[1]olefines!I2730+'[1]Benzene (benzol)'!I2730+'[1]Methylbenzene (toluene)'!I2730+'[1]Dimethylbenzenes (xylenes)'!I2730+[1]Trimethylbenzenes!I2730+'[1]Other aromatics'!I2730+'[1] Methanal (formaldehyde)'!I2730+'[1]Other alkanals (aldehyedes)'!I2730+'[1]Alkanones (ketones)'!I2730</f>
        <v>4050144.8276322111</v>
      </c>
      <c r="H2730">
        <v>4187927.6472259439</v>
      </c>
      <c r="I2730">
        <f>+G2730/H2730</f>
        <v>0.96710000000000018</v>
      </c>
    </row>
    <row r="2731" spans="1:9" hidden="1" x14ac:dyDescent="0.2">
      <c r="A2731" t="s">
        <v>26</v>
      </c>
      <c r="B2731" t="s">
        <v>24</v>
      </c>
      <c r="C2731" t="s">
        <v>25</v>
      </c>
      <c r="D2731" t="s">
        <v>16</v>
      </c>
      <c r="E2731" t="s">
        <v>14</v>
      </c>
      <c r="F2731" t="s">
        <v>0</v>
      </c>
      <c r="G2731">
        <f>+[1]Ethane!I2731+[1]Propane!I2731+[1]Butanes!I2731+[1]Pentanes!I2731+'[1]Hexanes and higher alkanes'!I2731+'[1]Ethene (ethylene)'!I2731+'[1]Propene (propylene)'!I2731+'[1]Ethyne (acetylene)'!I2731+[1]olefines!I2731+'[1]Benzene (benzol)'!I2731+'[1]Methylbenzene (toluene)'!I2731+'[1]Dimethylbenzenes (xylenes)'!I2731+[1]Trimethylbenzenes!I2731+'[1]Other aromatics'!I2731+'[1] Methanal (formaldehyde)'!I2731+'[1]Other alkanals (aldehyedes)'!I2731+'[1]Alkanones (ketones)'!I2731</f>
        <v>7689146.8197551444</v>
      </c>
      <c r="H2731">
        <v>7950725.69512475</v>
      </c>
      <c r="I2731">
        <f>+G2731/H2731</f>
        <v>0.96709999999999985</v>
      </c>
    </row>
    <row r="2732" spans="1:9" hidden="1" x14ac:dyDescent="0.2">
      <c r="A2732" t="s">
        <v>26</v>
      </c>
      <c r="B2732" t="s">
        <v>24</v>
      </c>
      <c r="C2732" t="s">
        <v>25</v>
      </c>
      <c r="D2732" t="s">
        <v>16</v>
      </c>
      <c r="E2732" t="s">
        <v>13</v>
      </c>
      <c r="F2732" t="s">
        <v>0</v>
      </c>
      <c r="G2732">
        <f>+[1]Ethane!I2732+[1]Propane!I2732+[1]Butanes!I2732+[1]Pentanes!I2732+'[1]Hexanes and higher alkanes'!I2732+'[1]Ethene (ethylene)'!I2732+'[1]Propene (propylene)'!I2732+'[1]Ethyne (acetylene)'!I2732+[1]olefines!I2732+'[1]Benzene (benzol)'!I2732+'[1]Methylbenzene (toluene)'!I2732+'[1]Dimethylbenzenes (xylenes)'!I2732+[1]Trimethylbenzenes!I2732+'[1]Other aromatics'!I2732+'[1] Methanal (formaldehyde)'!I2732+'[1]Other alkanals (aldehyedes)'!I2732+'[1]Alkanones (ketones)'!I2732</f>
        <v>0</v>
      </c>
      <c r="H2732">
        <v>0</v>
      </c>
      <c r="I2732" t="e">
        <f>+G2732/H2732</f>
        <v>#DIV/0!</v>
      </c>
    </row>
    <row r="2733" spans="1:9" hidden="1" x14ac:dyDescent="0.2">
      <c r="A2733" t="s">
        <v>26</v>
      </c>
      <c r="B2733" t="s">
        <v>24</v>
      </c>
      <c r="C2733" t="s">
        <v>25</v>
      </c>
      <c r="D2733" t="s">
        <v>16</v>
      </c>
      <c r="E2733" t="s">
        <v>12</v>
      </c>
      <c r="F2733" t="s">
        <v>0</v>
      </c>
      <c r="G2733">
        <f>+[1]Ethane!I2733+[1]Propane!I2733+[1]Butanes!I2733+[1]Pentanes!I2733+'[1]Hexanes and higher alkanes'!I2733+'[1]Ethene (ethylene)'!I2733+'[1]Propene (propylene)'!I2733+'[1]Ethyne (acetylene)'!I2733+[1]olefines!I2733+'[1]Benzene (benzol)'!I2733+'[1]Methylbenzene (toluene)'!I2733+'[1]Dimethylbenzenes (xylenes)'!I2733+[1]Trimethylbenzenes!I2733+'[1]Other aromatics'!I2733+'[1] Methanal (formaldehyde)'!I2733+'[1]Other alkanals (aldehyedes)'!I2733+'[1]Alkanones (ketones)'!I2733</f>
        <v>766485.8960120522</v>
      </c>
      <c r="H2733">
        <v>792561.1581140029</v>
      </c>
      <c r="I2733">
        <f>+G2733/H2733</f>
        <v>0.96709999999999996</v>
      </c>
    </row>
    <row r="2734" spans="1:9" hidden="1" x14ac:dyDescent="0.2">
      <c r="A2734" t="s">
        <v>26</v>
      </c>
      <c r="B2734" t="s">
        <v>24</v>
      </c>
      <c r="C2734" t="s">
        <v>25</v>
      </c>
      <c r="D2734" t="s">
        <v>16</v>
      </c>
      <c r="E2734" t="s">
        <v>11</v>
      </c>
      <c r="F2734" t="s">
        <v>0</v>
      </c>
      <c r="G2734">
        <f>+[1]Ethane!I2734+[1]Propane!I2734+[1]Butanes!I2734+[1]Pentanes!I2734+'[1]Hexanes and higher alkanes'!I2734+'[1]Ethene (ethylene)'!I2734+'[1]Propene (propylene)'!I2734+'[1]Ethyne (acetylene)'!I2734+[1]olefines!I2734+'[1]Benzene (benzol)'!I2734+'[1]Methylbenzene (toluene)'!I2734+'[1]Dimethylbenzenes (xylenes)'!I2734+[1]Trimethylbenzenes!I2734+'[1]Other aromatics'!I2734+'[1] Methanal (formaldehyde)'!I2734+'[1]Other alkanals (aldehyedes)'!I2734+'[1]Alkanones (ketones)'!I2734</f>
        <v>0</v>
      </c>
      <c r="H2734">
        <v>0</v>
      </c>
      <c r="I2734" t="e">
        <f>+G2734/H2734</f>
        <v>#DIV/0!</v>
      </c>
    </row>
    <row r="2735" spans="1:9" hidden="1" x14ac:dyDescent="0.2">
      <c r="A2735" t="s">
        <v>26</v>
      </c>
      <c r="B2735" t="s">
        <v>24</v>
      </c>
      <c r="C2735" t="s">
        <v>25</v>
      </c>
      <c r="D2735" t="s">
        <v>16</v>
      </c>
      <c r="E2735" t="s">
        <v>10</v>
      </c>
      <c r="F2735" t="s">
        <v>0</v>
      </c>
      <c r="G2735">
        <f>+[1]Ethane!I2735+[1]Propane!I2735+[1]Butanes!I2735+[1]Pentanes!I2735+'[1]Hexanes and higher alkanes'!I2735+'[1]Ethene (ethylene)'!I2735+'[1]Propene (propylene)'!I2735+'[1]Ethyne (acetylene)'!I2735+[1]olefines!I2735+'[1]Benzene (benzol)'!I2735+'[1]Methylbenzene (toluene)'!I2735+'[1]Dimethylbenzenes (xylenes)'!I2735+[1]Trimethylbenzenes!I2735+'[1]Other aromatics'!I2735+'[1] Methanal (formaldehyde)'!I2735+'[1]Other alkanals (aldehyedes)'!I2735+'[1]Alkanones (ketones)'!I2735</f>
        <v>0</v>
      </c>
      <c r="H2735">
        <v>0</v>
      </c>
      <c r="I2735" t="e">
        <f>+G2735/H2735</f>
        <v>#DIV/0!</v>
      </c>
    </row>
    <row r="2736" spans="1:9" hidden="1" x14ac:dyDescent="0.2">
      <c r="A2736" t="s">
        <v>26</v>
      </c>
      <c r="B2736" t="s">
        <v>24</v>
      </c>
      <c r="C2736" t="s">
        <v>25</v>
      </c>
      <c r="D2736" t="s">
        <v>16</v>
      </c>
      <c r="E2736" t="s">
        <v>9</v>
      </c>
      <c r="F2736" t="s">
        <v>0</v>
      </c>
      <c r="G2736">
        <f>+[1]Ethane!I2736+[1]Propane!I2736+[1]Butanes!I2736+[1]Pentanes!I2736+'[1]Hexanes and higher alkanes'!I2736+'[1]Ethene (ethylene)'!I2736+'[1]Propene (propylene)'!I2736+'[1]Ethyne (acetylene)'!I2736+[1]olefines!I2736+'[1]Benzene (benzol)'!I2736+'[1]Methylbenzene (toluene)'!I2736+'[1]Dimethylbenzenes (xylenes)'!I2736+[1]Trimethylbenzenes!I2736+'[1]Other aromatics'!I2736+'[1] Methanal (formaldehyde)'!I2736+'[1]Other alkanals (aldehyedes)'!I2736+'[1]Alkanones (ketones)'!I2736</f>
        <v>0</v>
      </c>
      <c r="H2736">
        <v>0</v>
      </c>
      <c r="I2736" t="e">
        <f>+G2736/H2736</f>
        <v>#DIV/0!</v>
      </c>
    </row>
    <row r="2737" spans="1:9" hidden="1" x14ac:dyDescent="0.2">
      <c r="A2737" t="s">
        <v>26</v>
      </c>
      <c r="B2737" t="s">
        <v>24</v>
      </c>
      <c r="C2737" t="s">
        <v>25</v>
      </c>
      <c r="D2737" t="s">
        <v>16</v>
      </c>
      <c r="E2737" t="s">
        <v>8</v>
      </c>
      <c r="F2737" t="s">
        <v>0</v>
      </c>
      <c r="G2737">
        <f>+[1]Ethane!I2737+[1]Propane!I2737+[1]Butanes!I2737+[1]Pentanes!I2737+'[1]Hexanes and higher alkanes'!I2737+'[1]Ethene (ethylene)'!I2737+'[1]Propene (propylene)'!I2737+'[1]Ethyne (acetylene)'!I2737+[1]olefines!I2737+'[1]Benzene (benzol)'!I2737+'[1]Methylbenzene (toluene)'!I2737+'[1]Dimethylbenzenes (xylenes)'!I2737+[1]Trimethylbenzenes!I2737+'[1]Other aromatics'!I2737+'[1] Methanal (formaldehyde)'!I2737+'[1]Other alkanals (aldehyedes)'!I2737+'[1]Alkanones (ketones)'!I2737</f>
        <v>0</v>
      </c>
      <c r="H2737">
        <v>0</v>
      </c>
      <c r="I2737" t="e">
        <f>+G2737/H2737</f>
        <v>#DIV/0!</v>
      </c>
    </row>
    <row r="2738" spans="1:9" hidden="1" x14ac:dyDescent="0.2">
      <c r="A2738" t="s">
        <v>26</v>
      </c>
      <c r="B2738" t="s">
        <v>24</v>
      </c>
      <c r="C2738" t="s">
        <v>25</v>
      </c>
      <c r="D2738" t="s">
        <v>16</v>
      </c>
      <c r="E2738" t="s">
        <v>7</v>
      </c>
      <c r="F2738" t="s">
        <v>0</v>
      </c>
      <c r="G2738">
        <f>+[1]Ethane!I2738+[1]Propane!I2738+[1]Butanes!I2738+[1]Pentanes!I2738+'[1]Hexanes and higher alkanes'!I2738+'[1]Ethene (ethylene)'!I2738+'[1]Propene (propylene)'!I2738+'[1]Ethyne (acetylene)'!I2738+[1]olefines!I2738+'[1]Benzene (benzol)'!I2738+'[1]Methylbenzene (toluene)'!I2738+'[1]Dimethylbenzenes (xylenes)'!I2738+[1]Trimethylbenzenes!I2738+'[1]Other aromatics'!I2738+'[1] Methanal (formaldehyde)'!I2738+'[1]Other alkanals (aldehyedes)'!I2738+'[1]Alkanones (ketones)'!I2738</f>
        <v>1929480.5601129693</v>
      </c>
      <c r="H2738">
        <v>1995120.0083889661</v>
      </c>
      <c r="I2738">
        <f>+G2738/H2738</f>
        <v>0.96710000000000007</v>
      </c>
    </row>
    <row r="2739" spans="1:9" hidden="1" x14ac:dyDescent="0.2">
      <c r="A2739" t="s">
        <v>26</v>
      </c>
      <c r="B2739" t="s">
        <v>24</v>
      </c>
      <c r="C2739" t="s">
        <v>25</v>
      </c>
      <c r="D2739" t="s">
        <v>16</v>
      </c>
      <c r="E2739" t="s">
        <v>6</v>
      </c>
      <c r="F2739" t="s">
        <v>0</v>
      </c>
      <c r="G2739">
        <f>+[1]Ethane!I2739+[1]Propane!I2739+[1]Butanes!I2739+[1]Pentanes!I2739+'[1]Hexanes and higher alkanes'!I2739+'[1]Ethene (ethylene)'!I2739+'[1]Propene (propylene)'!I2739+'[1]Ethyne (acetylene)'!I2739+[1]olefines!I2739+'[1]Benzene (benzol)'!I2739+'[1]Methylbenzene (toluene)'!I2739+'[1]Dimethylbenzenes (xylenes)'!I2739+[1]Trimethylbenzenes!I2739+'[1]Other aromatics'!I2739+'[1] Methanal (formaldehyde)'!I2739+'[1]Other alkanals (aldehyedes)'!I2739+'[1]Alkanones (ketones)'!I2739</f>
        <v>0</v>
      </c>
      <c r="H2739">
        <v>0</v>
      </c>
      <c r="I2739" t="e">
        <f>+G2739/H2739</f>
        <v>#DIV/0!</v>
      </c>
    </row>
    <row r="2740" spans="1:9" hidden="1" x14ac:dyDescent="0.2">
      <c r="A2740" t="s">
        <v>26</v>
      </c>
      <c r="B2740" t="s">
        <v>24</v>
      </c>
      <c r="C2740" t="s">
        <v>25</v>
      </c>
      <c r="D2740" t="s">
        <v>16</v>
      </c>
      <c r="E2740" t="s">
        <v>1</v>
      </c>
      <c r="F2740" t="s">
        <v>0</v>
      </c>
      <c r="G2740">
        <f>+[1]Ethane!I2740+[1]Propane!I2740+[1]Butanes!I2740+[1]Pentanes!I2740+'[1]Hexanes and higher alkanes'!I2740+'[1]Ethene (ethylene)'!I2740+'[1]Propene (propylene)'!I2740+'[1]Ethyne (acetylene)'!I2740+[1]olefines!I2740+'[1]Benzene (benzol)'!I2740+'[1]Methylbenzene (toluene)'!I2740+'[1]Dimethylbenzenes (xylenes)'!I2740+[1]Trimethylbenzenes!I2740+'[1]Other aromatics'!I2740+'[1] Methanal (formaldehyde)'!I2740+'[1]Other alkanals (aldehyedes)'!I2740+'[1]Alkanones (ketones)'!I2740</f>
        <v>0</v>
      </c>
      <c r="H2740">
        <v>0</v>
      </c>
      <c r="I2740" t="e">
        <f>+G2740/H2740</f>
        <v>#DIV/0!</v>
      </c>
    </row>
    <row r="2741" spans="1:9" hidden="1" x14ac:dyDescent="0.2">
      <c r="A2741" t="s">
        <v>26</v>
      </c>
      <c r="B2741" t="s">
        <v>24</v>
      </c>
      <c r="C2741" t="s">
        <v>22</v>
      </c>
      <c r="D2741" t="s">
        <v>16</v>
      </c>
      <c r="E2741" t="s">
        <v>15</v>
      </c>
      <c r="F2741" t="s">
        <v>0</v>
      </c>
      <c r="G2741">
        <f>+[1]Ethane!I2741+[1]Propane!I2741+[1]Butanes!I2741+[1]Pentanes!I2741+'[1]Hexanes and higher alkanes'!I2741+'[1]Ethene (ethylene)'!I2741+'[1]Propene (propylene)'!I2741+'[1]Ethyne (acetylene)'!I2741+[1]olefines!I2741+'[1]Benzene (benzol)'!I2741+'[1]Methylbenzene (toluene)'!I2741+'[1]Dimethylbenzenes (xylenes)'!I2741+[1]Trimethylbenzenes!I2741+'[1]Other aromatics'!I2741+'[1] Methanal (formaldehyde)'!I2741+'[1]Other alkanals (aldehyedes)'!I2741+'[1]Alkanones (ketones)'!I2741</f>
        <v>0</v>
      </c>
      <c r="H2741">
        <v>0</v>
      </c>
      <c r="I2741" t="e">
        <f>+G2741/H2741</f>
        <v>#DIV/0!</v>
      </c>
    </row>
    <row r="2742" spans="1:9" hidden="1" x14ac:dyDescent="0.2">
      <c r="A2742" t="s">
        <v>26</v>
      </c>
      <c r="B2742" t="s">
        <v>24</v>
      </c>
      <c r="C2742" t="s">
        <v>22</v>
      </c>
      <c r="D2742" t="s">
        <v>16</v>
      </c>
      <c r="E2742" t="s">
        <v>14</v>
      </c>
      <c r="F2742" t="s">
        <v>0</v>
      </c>
      <c r="G2742">
        <f>+[1]Ethane!I2742+[1]Propane!I2742+[1]Butanes!I2742+[1]Pentanes!I2742+'[1]Hexanes and higher alkanes'!I2742+'[1]Ethene (ethylene)'!I2742+'[1]Propene (propylene)'!I2742+'[1]Ethyne (acetylene)'!I2742+[1]olefines!I2742+'[1]Benzene (benzol)'!I2742+'[1]Methylbenzene (toluene)'!I2742+'[1]Dimethylbenzenes (xylenes)'!I2742+[1]Trimethylbenzenes!I2742+'[1]Other aromatics'!I2742+'[1] Methanal (formaldehyde)'!I2742+'[1]Other alkanals (aldehyedes)'!I2742+'[1]Alkanones (ketones)'!I2742</f>
        <v>0</v>
      </c>
      <c r="H2742">
        <v>0</v>
      </c>
      <c r="I2742" t="e">
        <f>+G2742/H2742</f>
        <v>#DIV/0!</v>
      </c>
    </row>
    <row r="2743" spans="1:9" hidden="1" x14ac:dyDescent="0.2">
      <c r="A2743" t="s">
        <v>26</v>
      </c>
      <c r="B2743" t="s">
        <v>24</v>
      </c>
      <c r="C2743" t="s">
        <v>22</v>
      </c>
      <c r="D2743" t="s">
        <v>16</v>
      </c>
      <c r="E2743" t="s">
        <v>13</v>
      </c>
      <c r="F2743" t="s">
        <v>0</v>
      </c>
      <c r="G2743">
        <f>+[1]Ethane!I2743+[1]Propane!I2743+[1]Butanes!I2743+[1]Pentanes!I2743+'[1]Hexanes and higher alkanes'!I2743+'[1]Ethene (ethylene)'!I2743+'[1]Propene (propylene)'!I2743+'[1]Ethyne (acetylene)'!I2743+[1]olefines!I2743+'[1]Benzene (benzol)'!I2743+'[1]Methylbenzene (toluene)'!I2743+'[1]Dimethylbenzenes (xylenes)'!I2743+[1]Trimethylbenzenes!I2743+'[1]Other aromatics'!I2743+'[1] Methanal (formaldehyde)'!I2743+'[1]Other alkanals (aldehyedes)'!I2743+'[1]Alkanones (ketones)'!I2743</f>
        <v>0</v>
      </c>
      <c r="H2743">
        <v>0</v>
      </c>
      <c r="I2743" t="e">
        <f>+G2743/H2743</f>
        <v>#DIV/0!</v>
      </c>
    </row>
    <row r="2744" spans="1:9" hidden="1" x14ac:dyDescent="0.2">
      <c r="A2744" t="s">
        <v>26</v>
      </c>
      <c r="B2744" t="s">
        <v>24</v>
      </c>
      <c r="C2744" t="s">
        <v>22</v>
      </c>
      <c r="D2744" t="s">
        <v>16</v>
      </c>
      <c r="E2744" t="s">
        <v>12</v>
      </c>
      <c r="F2744" t="s">
        <v>0</v>
      </c>
      <c r="G2744">
        <f>+[1]Ethane!I2744+[1]Propane!I2744+[1]Butanes!I2744+[1]Pentanes!I2744+'[1]Hexanes and higher alkanes'!I2744+'[1]Ethene (ethylene)'!I2744+'[1]Propene (propylene)'!I2744+'[1]Ethyne (acetylene)'!I2744+[1]olefines!I2744+'[1]Benzene (benzol)'!I2744+'[1]Methylbenzene (toluene)'!I2744+'[1]Dimethylbenzenes (xylenes)'!I2744+[1]Trimethylbenzenes!I2744+'[1]Other aromatics'!I2744+'[1] Methanal (formaldehyde)'!I2744+'[1]Other alkanals (aldehyedes)'!I2744+'[1]Alkanones (ketones)'!I2744</f>
        <v>0</v>
      </c>
      <c r="H2744">
        <v>0</v>
      </c>
      <c r="I2744" t="e">
        <f>+G2744/H2744</f>
        <v>#DIV/0!</v>
      </c>
    </row>
    <row r="2745" spans="1:9" hidden="1" x14ac:dyDescent="0.2">
      <c r="A2745" t="s">
        <v>26</v>
      </c>
      <c r="B2745" t="s">
        <v>24</v>
      </c>
      <c r="C2745" t="s">
        <v>22</v>
      </c>
      <c r="D2745" t="s">
        <v>16</v>
      </c>
      <c r="E2745" t="s">
        <v>11</v>
      </c>
      <c r="F2745" t="s">
        <v>0</v>
      </c>
      <c r="G2745">
        <f>+[1]Ethane!I2745+[1]Propane!I2745+[1]Butanes!I2745+[1]Pentanes!I2745+'[1]Hexanes and higher alkanes'!I2745+'[1]Ethene (ethylene)'!I2745+'[1]Propene (propylene)'!I2745+'[1]Ethyne (acetylene)'!I2745+[1]olefines!I2745+'[1]Benzene (benzol)'!I2745+'[1]Methylbenzene (toluene)'!I2745+'[1]Dimethylbenzenes (xylenes)'!I2745+[1]Trimethylbenzenes!I2745+'[1]Other aromatics'!I2745+'[1] Methanal (formaldehyde)'!I2745+'[1]Other alkanals (aldehyedes)'!I2745+'[1]Alkanones (ketones)'!I2745</f>
        <v>0</v>
      </c>
      <c r="H2745">
        <v>0</v>
      </c>
      <c r="I2745" t="e">
        <f>+G2745/H2745</f>
        <v>#DIV/0!</v>
      </c>
    </row>
    <row r="2746" spans="1:9" hidden="1" x14ac:dyDescent="0.2">
      <c r="A2746" t="s">
        <v>26</v>
      </c>
      <c r="B2746" t="s">
        <v>24</v>
      </c>
      <c r="C2746" t="s">
        <v>22</v>
      </c>
      <c r="D2746" t="s">
        <v>16</v>
      </c>
      <c r="E2746" t="s">
        <v>10</v>
      </c>
      <c r="F2746" t="s">
        <v>0</v>
      </c>
      <c r="G2746">
        <f>+[1]Ethane!I2746+[1]Propane!I2746+[1]Butanes!I2746+[1]Pentanes!I2746+'[1]Hexanes and higher alkanes'!I2746+'[1]Ethene (ethylene)'!I2746+'[1]Propene (propylene)'!I2746+'[1]Ethyne (acetylene)'!I2746+[1]olefines!I2746+'[1]Benzene (benzol)'!I2746+'[1]Methylbenzene (toluene)'!I2746+'[1]Dimethylbenzenes (xylenes)'!I2746+[1]Trimethylbenzenes!I2746+'[1]Other aromatics'!I2746+'[1] Methanal (formaldehyde)'!I2746+'[1]Other alkanals (aldehyedes)'!I2746+'[1]Alkanones (ketones)'!I2746</f>
        <v>0</v>
      </c>
      <c r="H2746">
        <v>0</v>
      </c>
      <c r="I2746" t="e">
        <f>+G2746/H2746</f>
        <v>#DIV/0!</v>
      </c>
    </row>
    <row r="2747" spans="1:9" hidden="1" x14ac:dyDescent="0.2">
      <c r="A2747" t="s">
        <v>26</v>
      </c>
      <c r="B2747" t="s">
        <v>24</v>
      </c>
      <c r="C2747" t="s">
        <v>22</v>
      </c>
      <c r="D2747" t="s">
        <v>16</v>
      </c>
      <c r="E2747" t="s">
        <v>9</v>
      </c>
      <c r="F2747" t="s">
        <v>0</v>
      </c>
      <c r="G2747">
        <f>+[1]Ethane!I2747+[1]Propane!I2747+[1]Butanes!I2747+[1]Pentanes!I2747+'[1]Hexanes and higher alkanes'!I2747+'[1]Ethene (ethylene)'!I2747+'[1]Propene (propylene)'!I2747+'[1]Ethyne (acetylene)'!I2747+[1]olefines!I2747+'[1]Benzene (benzol)'!I2747+'[1]Methylbenzene (toluene)'!I2747+'[1]Dimethylbenzenes (xylenes)'!I2747+[1]Trimethylbenzenes!I2747+'[1]Other aromatics'!I2747+'[1] Methanal (formaldehyde)'!I2747+'[1]Other alkanals (aldehyedes)'!I2747+'[1]Alkanones (ketones)'!I2747</f>
        <v>0</v>
      </c>
      <c r="H2747">
        <v>0</v>
      </c>
      <c r="I2747" t="e">
        <f>+G2747/H2747</f>
        <v>#DIV/0!</v>
      </c>
    </row>
    <row r="2748" spans="1:9" hidden="1" x14ac:dyDescent="0.2">
      <c r="A2748" t="s">
        <v>26</v>
      </c>
      <c r="B2748" t="s">
        <v>24</v>
      </c>
      <c r="C2748" t="s">
        <v>22</v>
      </c>
      <c r="D2748" t="s">
        <v>16</v>
      </c>
      <c r="E2748" t="s">
        <v>8</v>
      </c>
      <c r="F2748" t="s">
        <v>0</v>
      </c>
      <c r="G2748">
        <f>+[1]Ethane!I2748+[1]Propane!I2748+[1]Butanes!I2748+[1]Pentanes!I2748+'[1]Hexanes and higher alkanes'!I2748+'[1]Ethene (ethylene)'!I2748+'[1]Propene (propylene)'!I2748+'[1]Ethyne (acetylene)'!I2748+[1]olefines!I2748+'[1]Benzene (benzol)'!I2748+'[1]Methylbenzene (toluene)'!I2748+'[1]Dimethylbenzenes (xylenes)'!I2748+[1]Trimethylbenzenes!I2748+'[1]Other aromatics'!I2748+'[1] Methanal (formaldehyde)'!I2748+'[1]Other alkanals (aldehyedes)'!I2748+'[1]Alkanones (ketones)'!I2748</f>
        <v>0</v>
      </c>
      <c r="H2748">
        <v>0</v>
      </c>
      <c r="I2748" t="e">
        <f>+G2748/H2748</f>
        <v>#DIV/0!</v>
      </c>
    </row>
    <row r="2749" spans="1:9" hidden="1" x14ac:dyDescent="0.2">
      <c r="A2749" t="s">
        <v>26</v>
      </c>
      <c r="B2749" t="s">
        <v>24</v>
      </c>
      <c r="C2749" t="s">
        <v>22</v>
      </c>
      <c r="D2749" t="s">
        <v>16</v>
      </c>
      <c r="E2749" t="s">
        <v>7</v>
      </c>
      <c r="F2749" t="s">
        <v>0</v>
      </c>
      <c r="G2749">
        <f>+[1]Ethane!I2749+[1]Propane!I2749+[1]Butanes!I2749+[1]Pentanes!I2749+'[1]Hexanes and higher alkanes'!I2749+'[1]Ethene (ethylene)'!I2749+'[1]Propene (propylene)'!I2749+'[1]Ethyne (acetylene)'!I2749+[1]olefines!I2749+'[1]Benzene (benzol)'!I2749+'[1]Methylbenzene (toluene)'!I2749+'[1]Dimethylbenzenes (xylenes)'!I2749+[1]Trimethylbenzenes!I2749+'[1]Other aromatics'!I2749+'[1] Methanal (formaldehyde)'!I2749+'[1]Other alkanals (aldehyedes)'!I2749+'[1]Alkanones (ketones)'!I2749</f>
        <v>0</v>
      </c>
      <c r="H2749">
        <v>0</v>
      </c>
      <c r="I2749" t="e">
        <f>+G2749/H2749</f>
        <v>#DIV/0!</v>
      </c>
    </row>
    <row r="2750" spans="1:9" hidden="1" x14ac:dyDescent="0.2">
      <c r="A2750" t="s">
        <v>26</v>
      </c>
      <c r="B2750" t="s">
        <v>24</v>
      </c>
      <c r="C2750" t="s">
        <v>22</v>
      </c>
      <c r="D2750" t="s">
        <v>16</v>
      </c>
      <c r="E2750" t="s">
        <v>6</v>
      </c>
      <c r="F2750" t="s">
        <v>0</v>
      </c>
      <c r="G2750">
        <f>+[1]Ethane!I2750+[1]Propane!I2750+[1]Butanes!I2750+[1]Pentanes!I2750+'[1]Hexanes and higher alkanes'!I2750+'[1]Ethene (ethylene)'!I2750+'[1]Propene (propylene)'!I2750+'[1]Ethyne (acetylene)'!I2750+[1]olefines!I2750+'[1]Benzene (benzol)'!I2750+'[1]Methylbenzene (toluene)'!I2750+'[1]Dimethylbenzenes (xylenes)'!I2750+[1]Trimethylbenzenes!I2750+'[1]Other aromatics'!I2750+'[1] Methanal (formaldehyde)'!I2750+'[1]Other alkanals (aldehyedes)'!I2750+'[1]Alkanones (ketones)'!I2750</f>
        <v>0</v>
      </c>
      <c r="H2750">
        <v>0</v>
      </c>
      <c r="I2750" t="e">
        <f>+G2750/H2750</f>
        <v>#DIV/0!</v>
      </c>
    </row>
    <row r="2751" spans="1:9" hidden="1" x14ac:dyDescent="0.2">
      <c r="A2751" t="s">
        <v>26</v>
      </c>
      <c r="B2751" t="s">
        <v>24</v>
      </c>
      <c r="C2751" t="s">
        <v>22</v>
      </c>
      <c r="D2751" t="s">
        <v>16</v>
      </c>
      <c r="E2751" t="s">
        <v>1</v>
      </c>
      <c r="F2751" t="s">
        <v>0</v>
      </c>
      <c r="G2751">
        <f>+[1]Ethane!I2751+[1]Propane!I2751+[1]Butanes!I2751+[1]Pentanes!I2751+'[1]Hexanes and higher alkanes'!I2751+'[1]Ethene (ethylene)'!I2751+'[1]Propene (propylene)'!I2751+'[1]Ethyne (acetylene)'!I2751+[1]olefines!I2751+'[1]Benzene (benzol)'!I2751+'[1]Methylbenzene (toluene)'!I2751+'[1]Dimethylbenzenes (xylenes)'!I2751+[1]Trimethylbenzenes!I2751+'[1]Other aromatics'!I2751+'[1] Methanal (formaldehyde)'!I2751+'[1]Other alkanals (aldehyedes)'!I2751+'[1]Alkanones (ketones)'!I2751</f>
        <v>0</v>
      </c>
      <c r="H2751">
        <v>0</v>
      </c>
      <c r="I2751" t="e">
        <f>+G2751/H2751</f>
        <v>#DIV/0!</v>
      </c>
    </row>
    <row r="2752" spans="1:9" hidden="1" x14ac:dyDescent="0.2">
      <c r="A2752" t="s">
        <v>26</v>
      </c>
      <c r="B2752" t="s">
        <v>24</v>
      </c>
      <c r="C2752" t="s">
        <v>21</v>
      </c>
      <c r="D2752" t="s">
        <v>16</v>
      </c>
      <c r="E2752" t="s">
        <v>15</v>
      </c>
      <c r="F2752" t="s">
        <v>0</v>
      </c>
      <c r="G2752">
        <f>+[1]Ethane!I2752+[1]Propane!I2752+[1]Butanes!I2752+[1]Pentanes!I2752+'[1]Hexanes and higher alkanes'!I2752+'[1]Ethene (ethylene)'!I2752+'[1]Propene (propylene)'!I2752+'[1]Ethyne (acetylene)'!I2752+[1]olefines!I2752+'[1]Benzene (benzol)'!I2752+'[1]Methylbenzene (toluene)'!I2752+'[1]Dimethylbenzenes (xylenes)'!I2752+[1]Trimethylbenzenes!I2752+'[1]Other aromatics'!I2752+'[1] Methanal (formaldehyde)'!I2752+'[1]Other alkanals (aldehyedes)'!I2752+'[1]Alkanones (ketones)'!I2752</f>
        <v>0</v>
      </c>
      <c r="H2752">
        <v>0</v>
      </c>
      <c r="I2752" t="e">
        <f>+G2752/H2752</f>
        <v>#DIV/0!</v>
      </c>
    </row>
    <row r="2753" spans="1:9" hidden="1" x14ac:dyDescent="0.2">
      <c r="A2753" t="s">
        <v>26</v>
      </c>
      <c r="B2753" t="s">
        <v>24</v>
      </c>
      <c r="C2753" t="s">
        <v>21</v>
      </c>
      <c r="D2753" t="s">
        <v>16</v>
      </c>
      <c r="E2753" t="s">
        <v>14</v>
      </c>
      <c r="F2753" t="s">
        <v>0</v>
      </c>
      <c r="G2753">
        <f>+[1]Ethane!I2753+[1]Propane!I2753+[1]Butanes!I2753+[1]Pentanes!I2753+'[1]Hexanes and higher alkanes'!I2753+'[1]Ethene (ethylene)'!I2753+'[1]Propene (propylene)'!I2753+'[1]Ethyne (acetylene)'!I2753+[1]olefines!I2753+'[1]Benzene (benzol)'!I2753+'[1]Methylbenzene (toluene)'!I2753+'[1]Dimethylbenzenes (xylenes)'!I2753+[1]Trimethylbenzenes!I2753+'[1]Other aromatics'!I2753+'[1] Methanal (formaldehyde)'!I2753+'[1]Other alkanals (aldehyedes)'!I2753+'[1]Alkanones (ketones)'!I2753</f>
        <v>0</v>
      </c>
      <c r="H2753">
        <v>0</v>
      </c>
      <c r="I2753" t="e">
        <f>+G2753/H2753</f>
        <v>#DIV/0!</v>
      </c>
    </row>
    <row r="2754" spans="1:9" hidden="1" x14ac:dyDescent="0.2">
      <c r="A2754" t="s">
        <v>26</v>
      </c>
      <c r="B2754" t="s">
        <v>24</v>
      </c>
      <c r="C2754" t="s">
        <v>21</v>
      </c>
      <c r="D2754" t="s">
        <v>16</v>
      </c>
      <c r="E2754" t="s">
        <v>13</v>
      </c>
      <c r="F2754" t="s">
        <v>0</v>
      </c>
      <c r="G2754">
        <f>+[1]Ethane!I2754+[1]Propane!I2754+[1]Butanes!I2754+[1]Pentanes!I2754+'[1]Hexanes and higher alkanes'!I2754+'[1]Ethene (ethylene)'!I2754+'[1]Propene (propylene)'!I2754+'[1]Ethyne (acetylene)'!I2754+[1]olefines!I2754+'[1]Benzene (benzol)'!I2754+'[1]Methylbenzene (toluene)'!I2754+'[1]Dimethylbenzenes (xylenes)'!I2754+[1]Trimethylbenzenes!I2754+'[1]Other aromatics'!I2754+'[1] Methanal (formaldehyde)'!I2754+'[1]Other alkanals (aldehyedes)'!I2754+'[1]Alkanones (ketones)'!I2754</f>
        <v>0</v>
      </c>
      <c r="H2754">
        <v>0</v>
      </c>
      <c r="I2754" t="e">
        <f>+G2754/H2754</f>
        <v>#DIV/0!</v>
      </c>
    </row>
    <row r="2755" spans="1:9" hidden="1" x14ac:dyDescent="0.2">
      <c r="A2755" t="s">
        <v>26</v>
      </c>
      <c r="B2755" t="s">
        <v>24</v>
      </c>
      <c r="C2755" t="s">
        <v>21</v>
      </c>
      <c r="D2755" t="s">
        <v>16</v>
      </c>
      <c r="E2755" t="s">
        <v>12</v>
      </c>
      <c r="F2755" t="s">
        <v>0</v>
      </c>
      <c r="G2755">
        <f>+[1]Ethane!I2755+[1]Propane!I2755+[1]Butanes!I2755+[1]Pentanes!I2755+'[1]Hexanes and higher alkanes'!I2755+'[1]Ethene (ethylene)'!I2755+'[1]Propene (propylene)'!I2755+'[1]Ethyne (acetylene)'!I2755+[1]olefines!I2755+'[1]Benzene (benzol)'!I2755+'[1]Methylbenzene (toluene)'!I2755+'[1]Dimethylbenzenes (xylenes)'!I2755+[1]Trimethylbenzenes!I2755+'[1]Other aromatics'!I2755+'[1] Methanal (formaldehyde)'!I2755+'[1]Other alkanals (aldehyedes)'!I2755+'[1]Alkanones (ketones)'!I2755</f>
        <v>0</v>
      </c>
      <c r="H2755">
        <v>0</v>
      </c>
      <c r="I2755" t="e">
        <f>+G2755/H2755</f>
        <v>#DIV/0!</v>
      </c>
    </row>
    <row r="2756" spans="1:9" hidden="1" x14ac:dyDescent="0.2">
      <c r="A2756" t="s">
        <v>26</v>
      </c>
      <c r="B2756" t="s">
        <v>24</v>
      </c>
      <c r="C2756" t="s">
        <v>21</v>
      </c>
      <c r="D2756" t="s">
        <v>16</v>
      </c>
      <c r="E2756" t="s">
        <v>11</v>
      </c>
      <c r="F2756" t="s">
        <v>0</v>
      </c>
      <c r="G2756">
        <f>+[1]Ethane!I2756+[1]Propane!I2756+[1]Butanes!I2756+[1]Pentanes!I2756+'[1]Hexanes and higher alkanes'!I2756+'[1]Ethene (ethylene)'!I2756+'[1]Propene (propylene)'!I2756+'[1]Ethyne (acetylene)'!I2756+[1]olefines!I2756+'[1]Benzene (benzol)'!I2756+'[1]Methylbenzene (toluene)'!I2756+'[1]Dimethylbenzenes (xylenes)'!I2756+[1]Trimethylbenzenes!I2756+'[1]Other aromatics'!I2756+'[1] Methanal (formaldehyde)'!I2756+'[1]Other alkanals (aldehyedes)'!I2756+'[1]Alkanones (ketones)'!I2756</f>
        <v>0</v>
      </c>
      <c r="H2756">
        <v>0</v>
      </c>
      <c r="I2756" t="e">
        <f>+G2756/H2756</f>
        <v>#DIV/0!</v>
      </c>
    </row>
    <row r="2757" spans="1:9" hidden="1" x14ac:dyDescent="0.2">
      <c r="A2757" t="s">
        <v>26</v>
      </c>
      <c r="B2757" t="s">
        <v>24</v>
      </c>
      <c r="C2757" t="s">
        <v>21</v>
      </c>
      <c r="D2757" t="s">
        <v>16</v>
      </c>
      <c r="E2757" t="s">
        <v>10</v>
      </c>
      <c r="F2757" t="s">
        <v>0</v>
      </c>
      <c r="G2757">
        <f>+[1]Ethane!I2757+[1]Propane!I2757+[1]Butanes!I2757+[1]Pentanes!I2757+'[1]Hexanes and higher alkanes'!I2757+'[1]Ethene (ethylene)'!I2757+'[1]Propene (propylene)'!I2757+'[1]Ethyne (acetylene)'!I2757+[1]olefines!I2757+'[1]Benzene (benzol)'!I2757+'[1]Methylbenzene (toluene)'!I2757+'[1]Dimethylbenzenes (xylenes)'!I2757+[1]Trimethylbenzenes!I2757+'[1]Other aromatics'!I2757+'[1] Methanal (formaldehyde)'!I2757+'[1]Other alkanals (aldehyedes)'!I2757+'[1]Alkanones (ketones)'!I2757</f>
        <v>0</v>
      </c>
      <c r="H2757">
        <v>0</v>
      </c>
      <c r="I2757" t="e">
        <f>+G2757/H2757</f>
        <v>#DIV/0!</v>
      </c>
    </row>
    <row r="2758" spans="1:9" hidden="1" x14ac:dyDescent="0.2">
      <c r="A2758" t="s">
        <v>26</v>
      </c>
      <c r="B2758" t="s">
        <v>24</v>
      </c>
      <c r="C2758" t="s">
        <v>21</v>
      </c>
      <c r="D2758" t="s">
        <v>16</v>
      </c>
      <c r="E2758" t="s">
        <v>9</v>
      </c>
      <c r="F2758" t="s">
        <v>0</v>
      </c>
      <c r="G2758">
        <f>+[1]Ethane!I2758+[1]Propane!I2758+[1]Butanes!I2758+[1]Pentanes!I2758+'[1]Hexanes and higher alkanes'!I2758+'[1]Ethene (ethylene)'!I2758+'[1]Propene (propylene)'!I2758+'[1]Ethyne (acetylene)'!I2758+[1]olefines!I2758+'[1]Benzene (benzol)'!I2758+'[1]Methylbenzene (toluene)'!I2758+'[1]Dimethylbenzenes (xylenes)'!I2758+[1]Trimethylbenzenes!I2758+'[1]Other aromatics'!I2758+'[1] Methanal (formaldehyde)'!I2758+'[1]Other alkanals (aldehyedes)'!I2758+'[1]Alkanones (ketones)'!I2758</f>
        <v>0</v>
      </c>
      <c r="H2758">
        <v>0</v>
      </c>
      <c r="I2758" t="e">
        <f>+G2758/H2758</f>
        <v>#DIV/0!</v>
      </c>
    </row>
    <row r="2759" spans="1:9" hidden="1" x14ac:dyDescent="0.2">
      <c r="A2759" t="s">
        <v>26</v>
      </c>
      <c r="B2759" t="s">
        <v>24</v>
      </c>
      <c r="C2759" t="s">
        <v>21</v>
      </c>
      <c r="D2759" t="s">
        <v>16</v>
      </c>
      <c r="E2759" t="s">
        <v>8</v>
      </c>
      <c r="F2759" t="s">
        <v>0</v>
      </c>
      <c r="G2759">
        <f>+[1]Ethane!I2759+[1]Propane!I2759+[1]Butanes!I2759+[1]Pentanes!I2759+'[1]Hexanes and higher alkanes'!I2759+'[1]Ethene (ethylene)'!I2759+'[1]Propene (propylene)'!I2759+'[1]Ethyne (acetylene)'!I2759+[1]olefines!I2759+'[1]Benzene (benzol)'!I2759+'[1]Methylbenzene (toluene)'!I2759+'[1]Dimethylbenzenes (xylenes)'!I2759+[1]Trimethylbenzenes!I2759+'[1]Other aromatics'!I2759+'[1] Methanal (formaldehyde)'!I2759+'[1]Other alkanals (aldehyedes)'!I2759+'[1]Alkanones (ketones)'!I2759</f>
        <v>0</v>
      </c>
      <c r="H2759">
        <v>0</v>
      </c>
      <c r="I2759" t="e">
        <f>+G2759/H2759</f>
        <v>#DIV/0!</v>
      </c>
    </row>
    <row r="2760" spans="1:9" hidden="1" x14ac:dyDescent="0.2">
      <c r="A2760" t="s">
        <v>26</v>
      </c>
      <c r="B2760" t="s">
        <v>24</v>
      </c>
      <c r="C2760" t="s">
        <v>21</v>
      </c>
      <c r="D2760" t="s">
        <v>16</v>
      </c>
      <c r="E2760" t="s">
        <v>7</v>
      </c>
      <c r="F2760" t="s">
        <v>0</v>
      </c>
      <c r="G2760">
        <f>+[1]Ethane!I2760+[1]Propane!I2760+[1]Butanes!I2760+[1]Pentanes!I2760+'[1]Hexanes and higher alkanes'!I2760+'[1]Ethene (ethylene)'!I2760+'[1]Propene (propylene)'!I2760+'[1]Ethyne (acetylene)'!I2760+[1]olefines!I2760+'[1]Benzene (benzol)'!I2760+'[1]Methylbenzene (toluene)'!I2760+'[1]Dimethylbenzenes (xylenes)'!I2760+[1]Trimethylbenzenes!I2760+'[1]Other aromatics'!I2760+'[1] Methanal (formaldehyde)'!I2760+'[1]Other alkanals (aldehyedes)'!I2760+'[1]Alkanones (ketones)'!I2760</f>
        <v>0</v>
      </c>
      <c r="H2760">
        <v>0</v>
      </c>
      <c r="I2760" t="e">
        <f>+G2760/H2760</f>
        <v>#DIV/0!</v>
      </c>
    </row>
    <row r="2761" spans="1:9" hidden="1" x14ac:dyDescent="0.2">
      <c r="A2761" t="s">
        <v>26</v>
      </c>
      <c r="B2761" t="s">
        <v>24</v>
      </c>
      <c r="C2761" t="s">
        <v>21</v>
      </c>
      <c r="D2761" t="s">
        <v>16</v>
      </c>
      <c r="E2761" t="s">
        <v>6</v>
      </c>
      <c r="F2761" t="s">
        <v>0</v>
      </c>
      <c r="G2761">
        <f>+[1]Ethane!I2761+[1]Propane!I2761+[1]Butanes!I2761+[1]Pentanes!I2761+'[1]Hexanes and higher alkanes'!I2761+'[1]Ethene (ethylene)'!I2761+'[1]Propene (propylene)'!I2761+'[1]Ethyne (acetylene)'!I2761+[1]olefines!I2761+'[1]Benzene (benzol)'!I2761+'[1]Methylbenzene (toluene)'!I2761+'[1]Dimethylbenzenes (xylenes)'!I2761+[1]Trimethylbenzenes!I2761+'[1]Other aromatics'!I2761+'[1] Methanal (formaldehyde)'!I2761+'[1]Other alkanals (aldehyedes)'!I2761+'[1]Alkanones (ketones)'!I2761</f>
        <v>0</v>
      </c>
      <c r="H2761">
        <v>0</v>
      </c>
      <c r="I2761" t="e">
        <f>+G2761/H2761</f>
        <v>#DIV/0!</v>
      </c>
    </row>
    <row r="2762" spans="1:9" hidden="1" x14ac:dyDescent="0.2">
      <c r="A2762" t="s">
        <v>26</v>
      </c>
      <c r="B2762" t="s">
        <v>24</v>
      </c>
      <c r="C2762" t="s">
        <v>21</v>
      </c>
      <c r="D2762" t="s">
        <v>16</v>
      </c>
      <c r="E2762" t="s">
        <v>1</v>
      </c>
      <c r="F2762" t="s">
        <v>0</v>
      </c>
      <c r="G2762">
        <f>+[1]Ethane!I2762+[1]Propane!I2762+[1]Butanes!I2762+[1]Pentanes!I2762+'[1]Hexanes and higher alkanes'!I2762+'[1]Ethene (ethylene)'!I2762+'[1]Propene (propylene)'!I2762+'[1]Ethyne (acetylene)'!I2762+[1]olefines!I2762+'[1]Benzene (benzol)'!I2762+'[1]Methylbenzene (toluene)'!I2762+'[1]Dimethylbenzenes (xylenes)'!I2762+[1]Trimethylbenzenes!I2762+'[1]Other aromatics'!I2762+'[1] Methanal (formaldehyde)'!I2762+'[1]Other alkanals (aldehyedes)'!I2762+'[1]Alkanones (ketones)'!I2762</f>
        <v>0</v>
      </c>
      <c r="H2762">
        <v>0</v>
      </c>
      <c r="I2762" t="e">
        <f>+G2762/H2762</f>
        <v>#DIV/0!</v>
      </c>
    </row>
    <row r="2763" spans="1:9" hidden="1" x14ac:dyDescent="0.2">
      <c r="A2763" t="s">
        <v>26</v>
      </c>
      <c r="B2763" t="s">
        <v>24</v>
      </c>
      <c r="C2763" t="s">
        <v>20</v>
      </c>
      <c r="D2763" t="s">
        <v>16</v>
      </c>
      <c r="E2763" t="s">
        <v>15</v>
      </c>
      <c r="F2763" t="s">
        <v>0</v>
      </c>
      <c r="G2763">
        <f>+[1]Ethane!I2763+[1]Propane!I2763+[1]Butanes!I2763+[1]Pentanes!I2763+'[1]Hexanes and higher alkanes'!I2763+'[1]Ethene (ethylene)'!I2763+'[1]Propene (propylene)'!I2763+'[1]Ethyne (acetylene)'!I2763+[1]olefines!I2763+'[1]Benzene (benzol)'!I2763+'[1]Methylbenzene (toluene)'!I2763+'[1]Dimethylbenzenes (xylenes)'!I2763+[1]Trimethylbenzenes!I2763+'[1]Other aromatics'!I2763+'[1] Methanal (formaldehyde)'!I2763+'[1]Other alkanals (aldehyedes)'!I2763+'[1]Alkanones (ketones)'!I2763</f>
        <v>6813868.4307006951</v>
      </c>
      <c r="H2763">
        <v>7045671.0068252459</v>
      </c>
      <c r="I2763">
        <f>+G2763/H2763</f>
        <v>0.96709999999999996</v>
      </c>
    </row>
    <row r="2764" spans="1:9" hidden="1" x14ac:dyDescent="0.2">
      <c r="A2764" t="s">
        <v>26</v>
      </c>
      <c r="B2764" t="s">
        <v>24</v>
      </c>
      <c r="C2764" t="s">
        <v>20</v>
      </c>
      <c r="D2764" t="s">
        <v>16</v>
      </c>
      <c r="E2764" t="s">
        <v>14</v>
      </c>
      <c r="F2764" t="s">
        <v>0</v>
      </c>
      <c r="G2764">
        <f>+[1]Ethane!I2764+[1]Propane!I2764+[1]Butanes!I2764+[1]Pentanes!I2764+'[1]Hexanes and higher alkanes'!I2764+'[1]Ethene (ethylene)'!I2764+'[1]Propene (propylene)'!I2764+'[1]Ethyne (acetylene)'!I2764+[1]olefines!I2764+'[1]Benzene (benzol)'!I2764+'[1]Methylbenzene (toluene)'!I2764+'[1]Dimethylbenzenes (xylenes)'!I2764+[1]Trimethylbenzenes!I2764+'[1]Other aromatics'!I2764+'[1] Methanal (formaldehyde)'!I2764+'[1]Other alkanals (aldehyedes)'!I2764+'[1]Alkanones (ketones)'!I2764</f>
        <v>21902337.179244678</v>
      </c>
      <c r="H2764">
        <v>22647437.885683671</v>
      </c>
      <c r="I2764">
        <f>+G2764/H2764</f>
        <v>0.96710000000000007</v>
      </c>
    </row>
    <row r="2765" spans="1:9" hidden="1" x14ac:dyDescent="0.2">
      <c r="A2765" t="s">
        <v>26</v>
      </c>
      <c r="B2765" t="s">
        <v>24</v>
      </c>
      <c r="C2765" t="s">
        <v>20</v>
      </c>
      <c r="D2765" t="s">
        <v>16</v>
      </c>
      <c r="E2765" t="s">
        <v>13</v>
      </c>
      <c r="F2765" t="s">
        <v>0</v>
      </c>
      <c r="G2765">
        <f>+[1]Ethane!I2765+[1]Propane!I2765+[1]Butanes!I2765+[1]Pentanes!I2765+'[1]Hexanes and higher alkanes'!I2765+'[1]Ethene (ethylene)'!I2765+'[1]Propene (propylene)'!I2765+'[1]Ethyne (acetylene)'!I2765+[1]olefines!I2765+'[1]Benzene (benzol)'!I2765+'[1]Methylbenzene (toluene)'!I2765+'[1]Dimethylbenzenes (xylenes)'!I2765+[1]Trimethylbenzenes!I2765+'[1]Other aromatics'!I2765+'[1] Methanal (formaldehyde)'!I2765+'[1]Other alkanals (aldehyedes)'!I2765+'[1]Alkanones (ketones)'!I2765</f>
        <v>0</v>
      </c>
      <c r="H2765">
        <v>0</v>
      </c>
      <c r="I2765" t="e">
        <f>+G2765/H2765</f>
        <v>#DIV/0!</v>
      </c>
    </row>
    <row r="2766" spans="1:9" hidden="1" x14ac:dyDescent="0.2">
      <c r="A2766" t="s">
        <v>26</v>
      </c>
      <c r="B2766" t="s">
        <v>24</v>
      </c>
      <c r="C2766" t="s">
        <v>20</v>
      </c>
      <c r="D2766" t="s">
        <v>16</v>
      </c>
      <c r="E2766" t="s">
        <v>12</v>
      </c>
      <c r="F2766" t="s">
        <v>0</v>
      </c>
      <c r="G2766">
        <f>+[1]Ethane!I2766+[1]Propane!I2766+[1]Butanes!I2766+[1]Pentanes!I2766+'[1]Hexanes and higher alkanes'!I2766+'[1]Ethene (ethylene)'!I2766+'[1]Propene (propylene)'!I2766+'[1]Ethyne (acetylene)'!I2766+[1]olefines!I2766+'[1]Benzene (benzol)'!I2766+'[1]Methylbenzene (toluene)'!I2766+'[1]Dimethylbenzenes (xylenes)'!I2766+[1]Trimethylbenzenes!I2766+'[1]Other aromatics'!I2766+'[1] Methanal (formaldehyde)'!I2766+'[1]Other alkanals (aldehyedes)'!I2766+'[1]Alkanones (ketones)'!I2766</f>
        <v>0</v>
      </c>
      <c r="H2766">
        <v>0</v>
      </c>
      <c r="I2766" t="e">
        <f>+G2766/H2766</f>
        <v>#DIV/0!</v>
      </c>
    </row>
    <row r="2767" spans="1:9" hidden="1" x14ac:dyDescent="0.2">
      <c r="A2767" t="s">
        <v>26</v>
      </c>
      <c r="B2767" t="s">
        <v>24</v>
      </c>
      <c r="C2767" t="s">
        <v>20</v>
      </c>
      <c r="D2767" t="s">
        <v>16</v>
      </c>
      <c r="E2767" t="s">
        <v>11</v>
      </c>
      <c r="F2767" t="s">
        <v>0</v>
      </c>
      <c r="G2767">
        <f>+[1]Ethane!I2767+[1]Propane!I2767+[1]Butanes!I2767+[1]Pentanes!I2767+'[1]Hexanes and higher alkanes'!I2767+'[1]Ethene (ethylene)'!I2767+'[1]Propene (propylene)'!I2767+'[1]Ethyne (acetylene)'!I2767+[1]olefines!I2767+'[1]Benzene (benzol)'!I2767+'[1]Methylbenzene (toluene)'!I2767+'[1]Dimethylbenzenes (xylenes)'!I2767+[1]Trimethylbenzenes!I2767+'[1]Other aromatics'!I2767+'[1] Methanal (formaldehyde)'!I2767+'[1]Other alkanals (aldehyedes)'!I2767+'[1]Alkanones (ketones)'!I2767</f>
        <v>0</v>
      </c>
      <c r="H2767">
        <v>0</v>
      </c>
      <c r="I2767" t="e">
        <f>+G2767/H2767</f>
        <v>#DIV/0!</v>
      </c>
    </row>
    <row r="2768" spans="1:9" hidden="1" x14ac:dyDescent="0.2">
      <c r="A2768" t="s">
        <v>26</v>
      </c>
      <c r="B2768" t="s">
        <v>24</v>
      </c>
      <c r="C2768" t="s">
        <v>20</v>
      </c>
      <c r="D2768" t="s">
        <v>16</v>
      </c>
      <c r="E2768" t="s">
        <v>10</v>
      </c>
      <c r="F2768" t="s">
        <v>0</v>
      </c>
      <c r="G2768">
        <f>+[1]Ethane!I2768+[1]Propane!I2768+[1]Butanes!I2768+[1]Pentanes!I2768+'[1]Hexanes and higher alkanes'!I2768+'[1]Ethene (ethylene)'!I2768+'[1]Propene (propylene)'!I2768+'[1]Ethyne (acetylene)'!I2768+[1]olefines!I2768+'[1]Benzene (benzol)'!I2768+'[1]Methylbenzene (toluene)'!I2768+'[1]Dimethylbenzenes (xylenes)'!I2768+[1]Trimethylbenzenes!I2768+'[1]Other aromatics'!I2768+'[1] Methanal (formaldehyde)'!I2768+'[1]Other alkanals (aldehyedes)'!I2768+'[1]Alkanones (ketones)'!I2768</f>
        <v>0</v>
      </c>
      <c r="H2768">
        <v>0</v>
      </c>
      <c r="I2768" t="e">
        <f>+G2768/H2768</f>
        <v>#DIV/0!</v>
      </c>
    </row>
    <row r="2769" spans="1:9" hidden="1" x14ac:dyDescent="0.2">
      <c r="A2769" t="s">
        <v>26</v>
      </c>
      <c r="B2769" t="s">
        <v>24</v>
      </c>
      <c r="C2769" t="s">
        <v>20</v>
      </c>
      <c r="D2769" t="s">
        <v>16</v>
      </c>
      <c r="E2769" t="s">
        <v>9</v>
      </c>
      <c r="F2769" t="s">
        <v>0</v>
      </c>
      <c r="G2769">
        <f>+[1]Ethane!I2769+[1]Propane!I2769+[1]Butanes!I2769+[1]Pentanes!I2769+'[1]Hexanes and higher alkanes'!I2769+'[1]Ethene (ethylene)'!I2769+'[1]Propene (propylene)'!I2769+'[1]Ethyne (acetylene)'!I2769+[1]olefines!I2769+'[1]Benzene (benzol)'!I2769+'[1]Methylbenzene (toluene)'!I2769+'[1]Dimethylbenzenes (xylenes)'!I2769+[1]Trimethylbenzenes!I2769+'[1]Other aromatics'!I2769+'[1] Methanal (formaldehyde)'!I2769+'[1]Other alkanals (aldehyedes)'!I2769+'[1]Alkanones (ketones)'!I2769</f>
        <v>0</v>
      </c>
      <c r="H2769">
        <v>0</v>
      </c>
      <c r="I2769" t="e">
        <f>+G2769/H2769</f>
        <v>#DIV/0!</v>
      </c>
    </row>
    <row r="2770" spans="1:9" hidden="1" x14ac:dyDescent="0.2">
      <c r="A2770" t="s">
        <v>26</v>
      </c>
      <c r="B2770" t="s">
        <v>24</v>
      </c>
      <c r="C2770" t="s">
        <v>20</v>
      </c>
      <c r="D2770" t="s">
        <v>16</v>
      </c>
      <c r="E2770" t="s">
        <v>8</v>
      </c>
      <c r="F2770" t="s">
        <v>0</v>
      </c>
      <c r="G2770">
        <f>+[1]Ethane!I2770+[1]Propane!I2770+[1]Butanes!I2770+[1]Pentanes!I2770+'[1]Hexanes and higher alkanes'!I2770+'[1]Ethene (ethylene)'!I2770+'[1]Propene (propylene)'!I2770+'[1]Ethyne (acetylene)'!I2770+[1]olefines!I2770+'[1]Benzene (benzol)'!I2770+'[1]Methylbenzene (toluene)'!I2770+'[1]Dimethylbenzenes (xylenes)'!I2770+[1]Trimethylbenzenes!I2770+'[1]Other aromatics'!I2770+'[1] Methanal (formaldehyde)'!I2770+'[1]Other alkanals (aldehyedes)'!I2770+'[1]Alkanones (ketones)'!I2770</f>
        <v>0</v>
      </c>
      <c r="H2770">
        <v>0</v>
      </c>
      <c r="I2770" t="e">
        <f>+G2770/H2770</f>
        <v>#DIV/0!</v>
      </c>
    </row>
    <row r="2771" spans="1:9" hidden="1" x14ac:dyDescent="0.2">
      <c r="A2771" t="s">
        <v>26</v>
      </c>
      <c r="B2771" t="s">
        <v>24</v>
      </c>
      <c r="C2771" t="s">
        <v>20</v>
      </c>
      <c r="D2771" t="s">
        <v>16</v>
      </c>
      <c r="E2771" t="s">
        <v>7</v>
      </c>
      <c r="F2771" t="s">
        <v>0</v>
      </c>
      <c r="G2771">
        <f>+[1]Ethane!I2771+[1]Propane!I2771+[1]Butanes!I2771+[1]Pentanes!I2771+'[1]Hexanes and higher alkanes'!I2771+'[1]Ethene (ethylene)'!I2771+'[1]Propene (propylene)'!I2771+'[1]Ethyne (acetylene)'!I2771+[1]olefines!I2771+'[1]Benzene (benzol)'!I2771+'[1]Methylbenzene (toluene)'!I2771+'[1]Dimethylbenzenes (xylenes)'!I2771+[1]Trimethylbenzenes!I2771+'[1]Other aromatics'!I2771+'[1] Methanal (formaldehyde)'!I2771+'[1]Other alkanals (aldehyedes)'!I2771+'[1]Alkanones (ketones)'!I2771</f>
        <v>4137792.914275534</v>
      </c>
      <c r="H2771">
        <v>4278557.4545295564</v>
      </c>
      <c r="I2771">
        <f>+G2771/H2771</f>
        <v>0.96709999999999996</v>
      </c>
    </row>
    <row r="2772" spans="1:9" hidden="1" x14ac:dyDescent="0.2">
      <c r="A2772" t="s">
        <v>26</v>
      </c>
      <c r="B2772" t="s">
        <v>24</v>
      </c>
      <c r="C2772" t="s">
        <v>20</v>
      </c>
      <c r="D2772" t="s">
        <v>16</v>
      </c>
      <c r="E2772" t="s">
        <v>6</v>
      </c>
      <c r="F2772" t="s">
        <v>0</v>
      </c>
      <c r="G2772">
        <f>+[1]Ethane!I2772+[1]Propane!I2772+[1]Butanes!I2772+[1]Pentanes!I2772+'[1]Hexanes and higher alkanes'!I2772+'[1]Ethene (ethylene)'!I2772+'[1]Propene (propylene)'!I2772+'[1]Ethyne (acetylene)'!I2772+[1]olefines!I2772+'[1]Benzene (benzol)'!I2772+'[1]Methylbenzene (toluene)'!I2772+'[1]Dimethylbenzenes (xylenes)'!I2772+[1]Trimethylbenzenes!I2772+'[1]Other aromatics'!I2772+'[1] Methanal (formaldehyde)'!I2772+'[1]Other alkanals (aldehyedes)'!I2772+'[1]Alkanones (ketones)'!I2772</f>
        <v>0</v>
      </c>
      <c r="H2772">
        <v>0</v>
      </c>
      <c r="I2772" t="e">
        <f>+G2772/H2772</f>
        <v>#DIV/0!</v>
      </c>
    </row>
    <row r="2773" spans="1:9" hidden="1" x14ac:dyDescent="0.2">
      <c r="A2773" t="s">
        <v>26</v>
      </c>
      <c r="B2773" t="s">
        <v>24</v>
      </c>
      <c r="C2773" t="s">
        <v>20</v>
      </c>
      <c r="D2773" t="s">
        <v>16</v>
      </c>
      <c r="E2773" t="s">
        <v>1</v>
      </c>
      <c r="F2773" t="s">
        <v>0</v>
      </c>
      <c r="G2773">
        <f>+[1]Ethane!I2773+[1]Propane!I2773+[1]Butanes!I2773+[1]Pentanes!I2773+'[1]Hexanes and higher alkanes'!I2773+'[1]Ethene (ethylene)'!I2773+'[1]Propene (propylene)'!I2773+'[1]Ethyne (acetylene)'!I2773+[1]olefines!I2773+'[1]Benzene (benzol)'!I2773+'[1]Methylbenzene (toluene)'!I2773+'[1]Dimethylbenzenes (xylenes)'!I2773+[1]Trimethylbenzenes!I2773+'[1]Other aromatics'!I2773+'[1] Methanal (formaldehyde)'!I2773+'[1]Other alkanals (aldehyedes)'!I2773+'[1]Alkanones (ketones)'!I2773</f>
        <v>0</v>
      </c>
      <c r="H2773">
        <v>0</v>
      </c>
      <c r="I2773" t="e">
        <f>+G2773/H2773</f>
        <v>#DIV/0!</v>
      </c>
    </row>
    <row r="2774" spans="1:9" hidden="1" x14ac:dyDescent="0.2">
      <c r="A2774" t="s">
        <v>26</v>
      </c>
      <c r="B2774" t="s">
        <v>24</v>
      </c>
      <c r="C2774" t="s">
        <v>19</v>
      </c>
      <c r="D2774" t="s">
        <v>2</v>
      </c>
      <c r="E2774" t="s">
        <v>15</v>
      </c>
      <c r="F2774" t="s">
        <v>0</v>
      </c>
      <c r="G2774">
        <f>+[1]Ethane!I2774+[1]Propane!I2774+[1]Butanes!I2774+[1]Pentanes!I2774+'[1]Hexanes and higher alkanes'!I2774+'[1]Ethene (ethylene)'!I2774+'[1]Propene (propylene)'!I2774+'[1]Ethyne (acetylene)'!I2774+[1]olefines!I2774+'[1]Benzene (benzol)'!I2774+'[1]Methylbenzene (toluene)'!I2774+'[1]Dimethylbenzenes (xylenes)'!I2774+[1]Trimethylbenzenes!I2774+'[1]Other aromatics'!I2774+'[1] Methanal (formaldehyde)'!I2774+'[1]Other alkanals (aldehyedes)'!I2774+'[1]Alkanones (ketones)'!I2774</f>
        <v>0</v>
      </c>
      <c r="H2774">
        <v>41788.851991480711</v>
      </c>
      <c r="I2774">
        <f>+G2774/H2774</f>
        <v>0</v>
      </c>
    </row>
    <row r="2775" spans="1:9" hidden="1" x14ac:dyDescent="0.2">
      <c r="A2775" t="s">
        <v>26</v>
      </c>
      <c r="B2775" t="s">
        <v>24</v>
      </c>
      <c r="C2775" t="s">
        <v>19</v>
      </c>
      <c r="D2775" t="s">
        <v>2</v>
      </c>
      <c r="E2775" t="s">
        <v>14</v>
      </c>
      <c r="F2775" t="s">
        <v>0</v>
      </c>
      <c r="G2775">
        <f>+[1]Ethane!I2775+[1]Propane!I2775+[1]Butanes!I2775+[1]Pentanes!I2775+'[1]Hexanes and higher alkanes'!I2775+'[1]Ethene (ethylene)'!I2775+'[1]Propene (propylene)'!I2775+'[1]Ethyne (acetylene)'!I2775+[1]olefines!I2775+'[1]Benzene (benzol)'!I2775+'[1]Methylbenzene (toluene)'!I2775+'[1]Dimethylbenzenes (xylenes)'!I2775+[1]Trimethylbenzenes!I2775+'[1]Other aromatics'!I2775+'[1] Methanal (formaldehyde)'!I2775+'[1]Other alkanals (aldehyedes)'!I2775+'[1]Alkanones (ketones)'!I2775</f>
        <v>0</v>
      </c>
      <c r="H2775">
        <v>26321.378211256349</v>
      </c>
      <c r="I2775">
        <f>+G2775/H2775</f>
        <v>0</v>
      </c>
    </row>
    <row r="2776" spans="1:9" hidden="1" x14ac:dyDescent="0.2">
      <c r="A2776" t="s">
        <v>26</v>
      </c>
      <c r="B2776" t="s">
        <v>24</v>
      </c>
      <c r="C2776" t="s">
        <v>19</v>
      </c>
      <c r="D2776" t="s">
        <v>2</v>
      </c>
      <c r="E2776" t="s">
        <v>13</v>
      </c>
      <c r="F2776" t="s">
        <v>0</v>
      </c>
      <c r="G2776">
        <f>+[1]Ethane!I2776+[1]Propane!I2776+[1]Butanes!I2776+[1]Pentanes!I2776+'[1]Hexanes and higher alkanes'!I2776+'[1]Ethene (ethylene)'!I2776+'[1]Propene (propylene)'!I2776+'[1]Ethyne (acetylene)'!I2776+[1]olefines!I2776+'[1]Benzene (benzol)'!I2776+'[1]Methylbenzene (toluene)'!I2776+'[1]Dimethylbenzenes (xylenes)'!I2776+[1]Trimethylbenzenes!I2776+'[1]Other aromatics'!I2776+'[1] Methanal (formaldehyde)'!I2776+'[1]Other alkanals (aldehyedes)'!I2776+'[1]Alkanones (ketones)'!I2776</f>
        <v>0</v>
      </c>
      <c r="H2776">
        <v>11814.661016796659</v>
      </c>
      <c r="I2776">
        <f>+G2776/H2776</f>
        <v>0</v>
      </c>
    </row>
    <row r="2777" spans="1:9" hidden="1" x14ac:dyDescent="0.2">
      <c r="A2777" t="s">
        <v>26</v>
      </c>
      <c r="B2777" t="s">
        <v>24</v>
      </c>
      <c r="C2777" t="s">
        <v>19</v>
      </c>
      <c r="D2777" t="s">
        <v>2</v>
      </c>
      <c r="E2777" t="s">
        <v>12</v>
      </c>
      <c r="F2777" t="s">
        <v>0</v>
      </c>
      <c r="G2777">
        <f>+[1]Ethane!I2777+[1]Propane!I2777+[1]Butanes!I2777+[1]Pentanes!I2777+'[1]Hexanes and higher alkanes'!I2777+'[1]Ethene (ethylene)'!I2777+'[1]Propene (propylene)'!I2777+'[1]Ethyne (acetylene)'!I2777+[1]olefines!I2777+'[1]Benzene (benzol)'!I2777+'[1]Methylbenzene (toluene)'!I2777+'[1]Dimethylbenzenes (xylenes)'!I2777+[1]Trimethylbenzenes!I2777+'[1]Other aromatics'!I2777+'[1] Methanal (formaldehyde)'!I2777+'[1]Other alkanals (aldehyedes)'!I2777+'[1]Alkanones (ketones)'!I2777</f>
        <v>0</v>
      </c>
      <c r="H2777">
        <v>0</v>
      </c>
      <c r="I2777" t="e">
        <f>+G2777/H2777</f>
        <v>#DIV/0!</v>
      </c>
    </row>
    <row r="2778" spans="1:9" hidden="1" x14ac:dyDescent="0.2">
      <c r="A2778" t="s">
        <v>26</v>
      </c>
      <c r="B2778" t="s">
        <v>24</v>
      </c>
      <c r="C2778" t="s">
        <v>19</v>
      </c>
      <c r="D2778" t="s">
        <v>2</v>
      </c>
      <c r="E2778" t="s">
        <v>11</v>
      </c>
      <c r="F2778" t="s">
        <v>0</v>
      </c>
      <c r="G2778">
        <f>+[1]Ethane!I2778+[1]Propane!I2778+[1]Butanes!I2778+[1]Pentanes!I2778+'[1]Hexanes and higher alkanes'!I2778+'[1]Ethene (ethylene)'!I2778+'[1]Propene (propylene)'!I2778+'[1]Ethyne (acetylene)'!I2778+[1]olefines!I2778+'[1]Benzene (benzol)'!I2778+'[1]Methylbenzene (toluene)'!I2778+'[1]Dimethylbenzenes (xylenes)'!I2778+[1]Trimethylbenzenes!I2778+'[1]Other aromatics'!I2778+'[1] Methanal (formaldehyde)'!I2778+'[1]Other alkanals (aldehyedes)'!I2778+'[1]Alkanones (ketones)'!I2778</f>
        <v>0</v>
      </c>
      <c r="H2778">
        <v>0</v>
      </c>
      <c r="I2778" t="e">
        <f>+G2778/H2778</f>
        <v>#DIV/0!</v>
      </c>
    </row>
    <row r="2779" spans="1:9" hidden="1" x14ac:dyDescent="0.2">
      <c r="A2779" t="s">
        <v>26</v>
      </c>
      <c r="B2779" t="s">
        <v>24</v>
      </c>
      <c r="C2779" t="s">
        <v>19</v>
      </c>
      <c r="D2779" t="s">
        <v>2</v>
      </c>
      <c r="E2779" t="s">
        <v>10</v>
      </c>
      <c r="F2779" t="s">
        <v>0</v>
      </c>
      <c r="G2779">
        <f>+[1]Ethane!I2779+[1]Propane!I2779+[1]Butanes!I2779+[1]Pentanes!I2779+'[1]Hexanes and higher alkanes'!I2779+'[1]Ethene (ethylene)'!I2779+'[1]Propene (propylene)'!I2779+'[1]Ethyne (acetylene)'!I2779+[1]olefines!I2779+'[1]Benzene (benzol)'!I2779+'[1]Methylbenzene (toluene)'!I2779+'[1]Dimethylbenzenes (xylenes)'!I2779+[1]Trimethylbenzenes!I2779+'[1]Other aromatics'!I2779+'[1] Methanal (formaldehyde)'!I2779+'[1]Other alkanals (aldehyedes)'!I2779+'[1]Alkanones (ketones)'!I2779</f>
        <v>0</v>
      </c>
      <c r="H2779">
        <v>0</v>
      </c>
      <c r="I2779" t="e">
        <f>+G2779/H2779</f>
        <v>#DIV/0!</v>
      </c>
    </row>
    <row r="2780" spans="1:9" hidden="1" x14ac:dyDescent="0.2">
      <c r="A2780" t="s">
        <v>26</v>
      </c>
      <c r="B2780" t="s">
        <v>24</v>
      </c>
      <c r="C2780" t="s">
        <v>19</v>
      </c>
      <c r="D2780" t="s">
        <v>2</v>
      </c>
      <c r="E2780" t="s">
        <v>9</v>
      </c>
      <c r="F2780" t="s">
        <v>0</v>
      </c>
      <c r="G2780">
        <f>+[1]Ethane!I2780+[1]Propane!I2780+[1]Butanes!I2780+[1]Pentanes!I2780+'[1]Hexanes and higher alkanes'!I2780+'[1]Ethene (ethylene)'!I2780+'[1]Propene (propylene)'!I2780+'[1]Ethyne (acetylene)'!I2780+[1]olefines!I2780+'[1]Benzene (benzol)'!I2780+'[1]Methylbenzene (toluene)'!I2780+'[1]Dimethylbenzenes (xylenes)'!I2780+[1]Trimethylbenzenes!I2780+'[1]Other aromatics'!I2780+'[1] Methanal (formaldehyde)'!I2780+'[1]Other alkanals (aldehyedes)'!I2780+'[1]Alkanones (ketones)'!I2780</f>
        <v>0</v>
      </c>
      <c r="H2780">
        <v>0</v>
      </c>
      <c r="I2780" t="e">
        <f>+G2780/H2780</f>
        <v>#DIV/0!</v>
      </c>
    </row>
    <row r="2781" spans="1:9" hidden="1" x14ac:dyDescent="0.2">
      <c r="A2781" t="s">
        <v>26</v>
      </c>
      <c r="B2781" t="s">
        <v>24</v>
      </c>
      <c r="C2781" t="s">
        <v>19</v>
      </c>
      <c r="D2781" t="s">
        <v>2</v>
      </c>
      <c r="E2781" t="s">
        <v>8</v>
      </c>
      <c r="F2781" t="s">
        <v>0</v>
      </c>
      <c r="G2781">
        <f>+[1]Ethane!I2781+[1]Propane!I2781+[1]Butanes!I2781+[1]Pentanes!I2781+'[1]Hexanes and higher alkanes'!I2781+'[1]Ethene (ethylene)'!I2781+'[1]Propene (propylene)'!I2781+'[1]Ethyne (acetylene)'!I2781+[1]olefines!I2781+'[1]Benzene (benzol)'!I2781+'[1]Methylbenzene (toluene)'!I2781+'[1]Dimethylbenzenes (xylenes)'!I2781+[1]Trimethylbenzenes!I2781+'[1]Other aromatics'!I2781+'[1] Methanal (formaldehyde)'!I2781+'[1]Other alkanals (aldehyedes)'!I2781+'[1]Alkanones (ketones)'!I2781</f>
        <v>0</v>
      </c>
      <c r="H2781">
        <v>0</v>
      </c>
      <c r="I2781" t="e">
        <f>+G2781/H2781</f>
        <v>#DIV/0!</v>
      </c>
    </row>
    <row r="2782" spans="1:9" hidden="1" x14ac:dyDescent="0.2">
      <c r="A2782" t="s">
        <v>26</v>
      </c>
      <c r="B2782" t="s">
        <v>24</v>
      </c>
      <c r="C2782" t="s">
        <v>19</v>
      </c>
      <c r="D2782" t="s">
        <v>2</v>
      </c>
      <c r="E2782" t="s">
        <v>7</v>
      </c>
      <c r="F2782" t="s">
        <v>0</v>
      </c>
      <c r="G2782">
        <f>+[1]Ethane!I2782+[1]Propane!I2782+[1]Butanes!I2782+[1]Pentanes!I2782+'[1]Hexanes and higher alkanes'!I2782+'[1]Ethene (ethylene)'!I2782+'[1]Propene (propylene)'!I2782+'[1]Ethyne (acetylene)'!I2782+[1]olefines!I2782+'[1]Benzene (benzol)'!I2782+'[1]Methylbenzene (toluene)'!I2782+'[1]Dimethylbenzenes (xylenes)'!I2782+[1]Trimethylbenzenes!I2782+'[1]Other aromatics'!I2782+'[1] Methanal (formaldehyde)'!I2782+'[1]Other alkanals (aldehyedes)'!I2782+'[1]Alkanones (ketones)'!I2782</f>
        <v>0</v>
      </c>
      <c r="H2782">
        <v>6282.2665683627256</v>
      </c>
      <c r="I2782">
        <f>+G2782/H2782</f>
        <v>0</v>
      </c>
    </row>
    <row r="2783" spans="1:9" hidden="1" x14ac:dyDescent="0.2">
      <c r="A2783" t="s">
        <v>26</v>
      </c>
      <c r="B2783" t="s">
        <v>24</v>
      </c>
      <c r="C2783" t="s">
        <v>19</v>
      </c>
      <c r="D2783" t="s">
        <v>2</v>
      </c>
      <c r="E2783" t="s">
        <v>6</v>
      </c>
      <c r="F2783" t="s">
        <v>0</v>
      </c>
      <c r="G2783">
        <f>+[1]Ethane!I2783+[1]Propane!I2783+[1]Butanes!I2783+[1]Pentanes!I2783+'[1]Hexanes and higher alkanes'!I2783+'[1]Ethene (ethylene)'!I2783+'[1]Propene (propylene)'!I2783+'[1]Ethyne (acetylene)'!I2783+[1]olefines!I2783+'[1]Benzene (benzol)'!I2783+'[1]Methylbenzene (toluene)'!I2783+'[1]Dimethylbenzenes (xylenes)'!I2783+[1]Trimethylbenzenes!I2783+'[1]Other aromatics'!I2783+'[1] Methanal (formaldehyde)'!I2783+'[1]Other alkanals (aldehyedes)'!I2783+'[1]Alkanones (ketones)'!I2783</f>
        <v>0</v>
      </c>
      <c r="H2783">
        <v>0</v>
      </c>
      <c r="I2783" t="e">
        <f>+G2783/H2783</f>
        <v>#DIV/0!</v>
      </c>
    </row>
    <row r="2784" spans="1:9" hidden="1" x14ac:dyDescent="0.2">
      <c r="A2784" t="s">
        <v>26</v>
      </c>
      <c r="B2784" t="s">
        <v>24</v>
      </c>
      <c r="C2784" t="s">
        <v>19</v>
      </c>
      <c r="D2784" t="s">
        <v>2</v>
      </c>
      <c r="E2784" t="s">
        <v>1</v>
      </c>
      <c r="F2784" t="s">
        <v>0</v>
      </c>
      <c r="G2784">
        <f>+[1]Ethane!I2784+[1]Propane!I2784+[1]Butanes!I2784+[1]Pentanes!I2784+'[1]Hexanes and higher alkanes'!I2784+'[1]Ethene (ethylene)'!I2784+'[1]Propene (propylene)'!I2784+'[1]Ethyne (acetylene)'!I2784+[1]olefines!I2784+'[1]Benzene (benzol)'!I2784+'[1]Methylbenzene (toluene)'!I2784+'[1]Dimethylbenzenes (xylenes)'!I2784+[1]Trimethylbenzenes!I2784+'[1]Other aromatics'!I2784+'[1] Methanal (formaldehyde)'!I2784+'[1]Other alkanals (aldehyedes)'!I2784+'[1]Alkanones (ketones)'!I2784</f>
        <v>0</v>
      </c>
      <c r="H2784">
        <v>0</v>
      </c>
      <c r="I2784" t="e">
        <f>+G2784/H2784</f>
        <v>#DIV/0!</v>
      </c>
    </row>
    <row r="2785" spans="1:9" hidden="1" x14ac:dyDescent="0.2">
      <c r="A2785" t="s">
        <v>26</v>
      </c>
      <c r="B2785" t="s">
        <v>24</v>
      </c>
      <c r="C2785" t="s">
        <v>17</v>
      </c>
      <c r="D2785" t="s">
        <v>16</v>
      </c>
      <c r="E2785" t="s">
        <v>15</v>
      </c>
      <c r="F2785" t="s">
        <v>0</v>
      </c>
      <c r="G2785">
        <f>+[1]Ethane!I2785+[1]Propane!I2785+[1]Butanes!I2785+[1]Pentanes!I2785+'[1]Hexanes and higher alkanes'!I2785+'[1]Ethene (ethylene)'!I2785+'[1]Propene (propylene)'!I2785+'[1]Ethyne (acetylene)'!I2785+[1]olefines!I2785+'[1]Benzene (benzol)'!I2785+'[1]Methylbenzene (toluene)'!I2785+'[1]Dimethylbenzenes (xylenes)'!I2785+[1]Trimethylbenzenes!I2785+'[1]Other aromatics'!I2785+'[1] Methanal (formaldehyde)'!I2785+'[1]Other alkanals (aldehyedes)'!I2785+'[1]Alkanones (ketones)'!I2785</f>
        <v>1176644.5656580864</v>
      </c>
      <c r="H2785">
        <v>1183508.917378884</v>
      </c>
      <c r="I2785">
        <f>+G2785/H2785</f>
        <v>0.99419999999999997</v>
      </c>
    </row>
    <row r="2786" spans="1:9" hidden="1" x14ac:dyDescent="0.2">
      <c r="A2786" t="s">
        <v>26</v>
      </c>
      <c r="B2786" t="s">
        <v>24</v>
      </c>
      <c r="C2786" t="s">
        <v>17</v>
      </c>
      <c r="D2786" t="s">
        <v>16</v>
      </c>
      <c r="E2786" t="s">
        <v>14</v>
      </c>
      <c r="F2786" t="s">
        <v>0</v>
      </c>
      <c r="G2786">
        <f>+[1]Ethane!I2786+[1]Propane!I2786+[1]Butanes!I2786+[1]Pentanes!I2786+'[1]Hexanes and higher alkanes'!I2786+'[1]Ethene (ethylene)'!I2786+'[1]Propene (propylene)'!I2786+'[1]Ethyne (acetylene)'!I2786+[1]olefines!I2786+'[1]Benzene (benzol)'!I2786+'[1]Methylbenzene (toluene)'!I2786+'[1]Dimethylbenzenes (xylenes)'!I2786+[1]Trimethylbenzenes!I2786+'[1]Other aromatics'!I2786+'[1] Methanal (formaldehyde)'!I2786+'[1]Other alkanals (aldehyedes)'!I2786+'[1]Alkanones (ketones)'!I2786</f>
        <v>0</v>
      </c>
      <c r="H2786">
        <v>0</v>
      </c>
      <c r="I2786" t="e">
        <f>+G2786/H2786</f>
        <v>#DIV/0!</v>
      </c>
    </row>
    <row r="2787" spans="1:9" hidden="1" x14ac:dyDescent="0.2">
      <c r="A2787" t="s">
        <v>26</v>
      </c>
      <c r="B2787" t="s">
        <v>24</v>
      </c>
      <c r="C2787" t="s">
        <v>17</v>
      </c>
      <c r="D2787" t="s">
        <v>16</v>
      </c>
      <c r="E2787" t="s">
        <v>13</v>
      </c>
      <c r="F2787" t="s">
        <v>0</v>
      </c>
      <c r="G2787">
        <f>+[1]Ethane!I2787+[1]Propane!I2787+[1]Butanes!I2787+[1]Pentanes!I2787+'[1]Hexanes and higher alkanes'!I2787+'[1]Ethene (ethylene)'!I2787+'[1]Propene (propylene)'!I2787+'[1]Ethyne (acetylene)'!I2787+[1]olefines!I2787+'[1]Benzene (benzol)'!I2787+'[1]Methylbenzene (toluene)'!I2787+'[1]Dimethylbenzenes (xylenes)'!I2787+[1]Trimethylbenzenes!I2787+'[1]Other aromatics'!I2787+'[1] Methanal (formaldehyde)'!I2787+'[1]Other alkanals (aldehyedes)'!I2787+'[1]Alkanones (ketones)'!I2787</f>
        <v>4756476.0499187093</v>
      </c>
      <c r="H2787">
        <v>4784224.5523221772</v>
      </c>
      <c r="I2787">
        <f>+G2787/H2787</f>
        <v>0.99420000000000019</v>
      </c>
    </row>
    <row r="2788" spans="1:9" hidden="1" x14ac:dyDescent="0.2">
      <c r="A2788" t="s">
        <v>26</v>
      </c>
      <c r="B2788" t="s">
        <v>24</v>
      </c>
      <c r="C2788" t="s">
        <v>17</v>
      </c>
      <c r="D2788" t="s">
        <v>16</v>
      </c>
      <c r="E2788" t="s">
        <v>12</v>
      </c>
      <c r="F2788" t="s">
        <v>0</v>
      </c>
      <c r="G2788">
        <f>+[1]Ethane!I2788+[1]Propane!I2788+[1]Butanes!I2788+[1]Pentanes!I2788+'[1]Hexanes and higher alkanes'!I2788+'[1]Ethene (ethylene)'!I2788+'[1]Propene (propylene)'!I2788+'[1]Ethyne (acetylene)'!I2788+[1]olefines!I2788+'[1]Benzene (benzol)'!I2788+'[1]Methylbenzene (toluene)'!I2788+'[1]Dimethylbenzenes (xylenes)'!I2788+[1]Trimethylbenzenes!I2788+'[1]Other aromatics'!I2788+'[1] Methanal (formaldehyde)'!I2788+'[1]Other alkanals (aldehyedes)'!I2788+'[1]Alkanones (ketones)'!I2788</f>
        <v>473861.45321345062</v>
      </c>
      <c r="H2788">
        <v>476625.88333680411</v>
      </c>
      <c r="I2788">
        <f>+G2788/H2788</f>
        <v>0.99419999999999997</v>
      </c>
    </row>
    <row r="2789" spans="1:9" hidden="1" x14ac:dyDescent="0.2">
      <c r="A2789" t="s">
        <v>26</v>
      </c>
      <c r="B2789" t="s">
        <v>24</v>
      </c>
      <c r="C2789" t="s">
        <v>17</v>
      </c>
      <c r="D2789" t="s">
        <v>16</v>
      </c>
      <c r="E2789" t="s">
        <v>11</v>
      </c>
      <c r="F2789" t="s">
        <v>0</v>
      </c>
      <c r="G2789">
        <f>+[1]Ethane!I2789+[1]Propane!I2789+[1]Butanes!I2789+[1]Pentanes!I2789+'[1]Hexanes and higher alkanes'!I2789+'[1]Ethene (ethylene)'!I2789+'[1]Propene (propylene)'!I2789+'[1]Ethyne (acetylene)'!I2789+[1]olefines!I2789+'[1]Benzene (benzol)'!I2789+'[1]Methylbenzene (toluene)'!I2789+'[1]Dimethylbenzenes (xylenes)'!I2789+[1]Trimethylbenzenes!I2789+'[1]Other aromatics'!I2789+'[1] Methanal (formaldehyde)'!I2789+'[1]Other alkanals (aldehyedes)'!I2789+'[1]Alkanones (ketones)'!I2789</f>
        <v>2925.7089554673962</v>
      </c>
      <c r="H2789">
        <v>2942.7770624294872</v>
      </c>
      <c r="I2789">
        <f>+G2789/H2789</f>
        <v>0.99419999999999997</v>
      </c>
    </row>
    <row r="2790" spans="1:9" hidden="1" x14ac:dyDescent="0.2">
      <c r="A2790" t="s">
        <v>26</v>
      </c>
      <c r="B2790" t="s">
        <v>24</v>
      </c>
      <c r="C2790" t="s">
        <v>17</v>
      </c>
      <c r="D2790" t="s">
        <v>16</v>
      </c>
      <c r="E2790" t="s">
        <v>10</v>
      </c>
      <c r="F2790" t="s">
        <v>0</v>
      </c>
      <c r="G2790">
        <f>+[1]Ethane!I2790+[1]Propane!I2790+[1]Butanes!I2790+[1]Pentanes!I2790+'[1]Hexanes and higher alkanes'!I2790+'[1]Ethene (ethylene)'!I2790+'[1]Propene (propylene)'!I2790+'[1]Ethyne (acetylene)'!I2790+[1]olefines!I2790+'[1]Benzene (benzol)'!I2790+'[1]Methylbenzene (toluene)'!I2790+'[1]Dimethylbenzenes (xylenes)'!I2790+[1]Trimethylbenzenes!I2790+'[1]Other aromatics'!I2790+'[1] Methanal (formaldehyde)'!I2790+'[1]Other alkanals (aldehyedes)'!I2790+'[1]Alkanones (ketones)'!I2790</f>
        <v>0</v>
      </c>
      <c r="H2790">
        <v>0</v>
      </c>
      <c r="I2790" t="e">
        <f>+G2790/H2790</f>
        <v>#DIV/0!</v>
      </c>
    </row>
    <row r="2791" spans="1:9" hidden="1" x14ac:dyDescent="0.2">
      <c r="A2791" t="s">
        <v>26</v>
      </c>
      <c r="B2791" t="s">
        <v>24</v>
      </c>
      <c r="C2791" t="s">
        <v>17</v>
      </c>
      <c r="D2791" t="s">
        <v>16</v>
      </c>
      <c r="E2791" t="s">
        <v>9</v>
      </c>
      <c r="F2791" t="s">
        <v>0</v>
      </c>
      <c r="G2791">
        <f>+[1]Ethane!I2791+[1]Propane!I2791+[1]Butanes!I2791+[1]Pentanes!I2791+'[1]Hexanes and higher alkanes'!I2791+'[1]Ethene (ethylene)'!I2791+'[1]Propene (propylene)'!I2791+'[1]Ethyne (acetylene)'!I2791+[1]olefines!I2791+'[1]Benzene (benzol)'!I2791+'[1]Methylbenzene (toluene)'!I2791+'[1]Dimethylbenzenes (xylenes)'!I2791+[1]Trimethylbenzenes!I2791+'[1]Other aromatics'!I2791+'[1] Methanal (formaldehyde)'!I2791+'[1]Other alkanals (aldehyedes)'!I2791+'[1]Alkanones (ketones)'!I2791</f>
        <v>0</v>
      </c>
      <c r="H2791">
        <v>0</v>
      </c>
      <c r="I2791" t="e">
        <f>+G2791/H2791</f>
        <v>#DIV/0!</v>
      </c>
    </row>
    <row r="2792" spans="1:9" hidden="1" x14ac:dyDescent="0.2">
      <c r="A2792" t="s">
        <v>26</v>
      </c>
      <c r="B2792" t="s">
        <v>24</v>
      </c>
      <c r="C2792" t="s">
        <v>17</v>
      </c>
      <c r="D2792" t="s">
        <v>16</v>
      </c>
      <c r="E2792" t="s">
        <v>8</v>
      </c>
      <c r="F2792" t="s">
        <v>0</v>
      </c>
      <c r="G2792">
        <f>+[1]Ethane!I2792+[1]Propane!I2792+[1]Butanes!I2792+[1]Pentanes!I2792+'[1]Hexanes and higher alkanes'!I2792+'[1]Ethene (ethylene)'!I2792+'[1]Propene (propylene)'!I2792+'[1]Ethyne (acetylene)'!I2792+[1]olefines!I2792+'[1]Benzene (benzol)'!I2792+'[1]Methylbenzene (toluene)'!I2792+'[1]Dimethylbenzenes (xylenes)'!I2792+[1]Trimethylbenzenes!I2792+'[1]Other aromatics'!I2792+'[1] Methanal (formaldehyde)'!I2792+'[1]Other alkanals (aldehyedes)'!I2792+'[1]Alkanones (ketones)'!I2792</f>
        <v>0</v>
      </c>
      <c r="H2792">
        <v>0</v>
      </c>
      <c r="I2792" t="e">
        <f>+G2792/H2792</f>
        <v>#DIV/0!</v>
      </c>
    </row>
    <row r="2793" spans="1:9" hidden="1" x14ac:dyDescent="0.2">
      <c r="A2793" t="s">
        <v>26</v>
      </c>
      <c r="B2793" t="s">
        <v>24</v>
      </c>
      <c r="C2793" t="s">
        <v>17</v>
      </c>
      <c r="D2793" t="s">
        <v>16</v>
      </c>
      <c r="E2793" t="s">
        <v>7</v>
      </c>
      <c r="F2793" t="s">
        <v>0</v>
      </c>
      <c r="G2793">
        <f>+[1]Ethane!I2793+[1]Propane!I2793+[1]Butanes!I2793+[1]Pentanes!I2793+'[1]Hexanes and higher alkanes'!I2793+'[1]Ethene (ethylene)'!I2793+'[1]Propene (propylene)'!I2793+'[1]Ethyne (acetylene)'!I2793+[1]olefines!I2793+'[1]Benzene (benzol)'!I2793+'[1]Methylbenzene (toluene)'!I2793+'[1]Dimethylbenzenes (xylenes)'!I2793+[1]Trimethylbenzenes!I2793+'[1]Other aromatics'!I2793+'[1] Methanal (formaldehyde)'!I2793+'[1]Other alkanals (aldehyedes)'!I2793+'[1]Alkanones (ketones)'!I2793</f>
        <v>207863.00140894394</v>
      </c>
      <c r="H2793">
        <v>209075.64012164951</v>
      </c>
      <c r="I2793">
        <f>+G2793/H2793</f>
        <v>0.99419999999999997</v>
      </c>
    </row>
    <row r="2794" spans="1:9" hidden="1" x14ac:dyDescent="0.2">
      <c r="A2794" t="s">
        <v>26</v>
      </c>
      <c r="B2794" t="s">
        <v>24</v>
      </c>
      <c r="C2794" t="s">
        <v>17</v>
      </c>
      <c r="D2794" t="s">
        <v>16</v>
      </c>
      <c r="E2794" t="s">
        <v>6</v>
      </c>
      <c r="F2794" t="s">
        <v>0</v>
      </c>
      <c r="G2794">
        <f>+[1]Ethane!I2794+[1]Propane!I2794+[1]Butanes!I2794+[1]Pentanes!I2794+'[1]Hexanes and higher alkanes'!I2794+'[1]Ethene (ethylene)'!I2794+'[1]Propene (propylene)'!I2794+'[1]Ethyne (acetylene)'!I2794+[1]olefines!I2794+'[1]Benzene (benzol)'!I2794+'[1]Methylbenzene (toluene)'!I2794+'[1]Dimethylbenzenes (xylenes)'!I2794+[1]Trimethylbenzenes!I2794+'[1]Other aromatics'!I2794+'[1] Methanal (formaldehyde)'!I2794+'[1]Other alkanals (aldehyedes)'!I2794+'[1]Alkanones (ketones)'!I2794</f>
        <v>0</v>
      </c>
      <c r="H2794">
        <v>0</v>
      </c>
      <c r="I2794" t="e">
        <f>+G2794/H2794</f>
        <v>#DIV/0!</v>
      </c>
    </row>
    <row r="2795" spans="1:9" hidden="1" x14ac:dyDescent="0.2">
      <c r="A2795" t="s">
        <v>26</v>
      </c>
      <c r="B2795" t="s">
        <v>24</v>
      </c>
      <c r="C2795" t="s">
        <v>17</v>
      </c>
      <c r="D2795" t="s">
        <v>16</v>
      </c>
      <c r="E2795" t="s">
        <v>1</v>
      </c>
      <c r="F2795" t="s">
        <v>0</v>
      </c>
      <c r="G2795">
        <f>+[1]Ethane!I2795+[1]Propane!I2795+[1]Butanes!I2795+[1]Pentanes!I2795+'[1]Hexanes and higher alkanes'!I2795+'[1]Ethene (ethylene)'!I2795+'[1]Propene (propylene)'!I2795+'[1]Ethyne (acetylene)'!I2795+[1]olefines!I2795+'[1]Benzene (benzol)'!I2795+'[1]Methylbenzene (toluene)'!I2795+'[1]Dimethylbenzenes (xylenes)'!I2795+[1]Trimethylbenzenes!I2795+'[1]Other aromatics'!I2795+'[1] Methanal (formaldehyde)'!I2795+'[1]Other alkanals (aldehyedes)'!I2795+'[1]Alkanones (ketones)'!I2795</f>
        <v>0</v>
      </c>
      <c r="H2795">
        <v>0</v>
      </c>
      <c r="I2795" t="e">
        <f>+G2795/H2795</f>
        <v>#DIV/0!</v>
      </c>
    </row>
    <row r="2796" spans="1:9" hidden="1" x14ac:dyDescent="0.2">
      <c r="A2796" t="s">
        <v>26</v>
      </c>
      <c r="B2796" t="s">
        <v>24</v>
      </c>
      <c r="C2796" t="s">
        <v>17</v>
      </c>
      <c r="D2796" t="s">
        <v>2</v>
      </c>
      <c r="E2796" t="s">
        <v>15</v>
      </c>
      <c r="F2796" t="s">
        <v>0</v>
      </c>
      <c r="G2796">
        <f>+[1]Ethane!I2796+[1]Propane!I2796+[1]Butanes!I2796+[1]Pentanes!I2796+'[1]Hexanes and higher alkanes'!I2796+'[1]Ethene (ethylene)'!I2796+'[1]Propene (propylene)'!I2796+'[1]Ethyne (acetylene)'!I2796+[1]olefines!I2796+'[1]Benzene (benzol)'!I2796+'[1]Methylbenzene (toluene)'!I2796+'[1]Dimethylbenzenes (xylenes)'!I2796+[1]Trimethylbenzenes!I2796+'[1]Other aromatics'!I2796+'[1] Methanal (formaldehyde)'!I2796+'[1]Other alkanals (aldehyedes)'!I2796+'[1]Alkanones (ketones)'!I2796</f>
        <v>1340321.1499961575</v>
      </c>
      <c r="H2796">
        <v>1345028.7506233391</v>
      </c>
      <c r="I2796">
        <f>+G2796/H2796</f>
        <v>0.99650000000000005</v>
      </c>
    </row>
    <row r="2797" spans="1:9" hidden="1" x14ac:dyDescent="0.2">
      <c r="A2797" t="s">
        <v>26</v>
      </c>
      <c r="B2797" t="s">
        <v>24</v>
      </c>
      <c r="C2797" t="s">
        <v>17</v>
      </c>
      <c r="D2797" t="s">
        <v>2</v>
      </c>
      <c r="E2797" t="s">
        <v>14</v>
      </c>
      <c r="F2797" t="s">
        <v>0</v>
      </c>
      <c r="G2797">
        <f>+[1]Ethane!I2797+[1]Propane!I2797+[1]Butanes!I2797+[1]Pentanes!I2797+'[1]Hexanes and higher alkanes'!I2797+'[1]Ethene (ethylene)'!I2797+'[1]Propene (propylene)'!I2797+'[1]Ethyne (acetylene)'!I2797+[1]olefines!I2797+'[1]Benzene (benzol)'!I2797+'[1]Methylbenzene (toluene)'!I2797+'[1]Dimethylbenzenes (xylenes)'!I2797+[1]Trimethylbenzenes!I2797+'[1]Other aromatics'!I2797+'[1] Methanal (formaldehyde)'!I2797+'[1]Other alkanals (aldehyedes)'!I2797+'[1]Alkanones (ketones)'!I2797</f>
        <v>0</v>
      </c>
      <c r="H2797">
        <v>0</v>
      </c>
      <c r="I2797" t="e">
        <f>+G2797/H2797</f>
        <v>#DIV/0!</v>
      </c>
    </row>
    <row r="2798" spans="1:9" hidden="1" x14ac:dyDescent="0.2">
      <c r="A2798" t="s">
        <v>26</v>
      </c>
      <c r="B2798" t="s">
        <v>24</v>
      </c>
      <c r="C2798" t="s">
        <v>17</v>
      </c>
      <c r="D2798" t="s">
        <v>2</v>
      </c>
      <c r="E2798" t="s">
        <v>13</v>
      </c>
      <c r="F2798" t="s">
        <v>0</v>
      </c>
      <c r="G2798">
        <f>+[1]Ethane!I2798+[1]Propane!I2798+[1]Butanes!I2798+[1]Pentanes!I2798+'[1]Hexanes and higher alkanes'!I2798+'[1]Ethene (ethylene)'!I2798+'[1]Propene (propylene)'!I2798+'[1]Ethyne (acetylene)'!I2798+[1]olefines!I2798+'[1]Benzene (benzol)'!I2798+'[1]Methylbenzene (toluene)'!I2798+'[1]Dimethylbenzenes (xylenes)'!I2798+[1]Trimethylbenzenes!I2798+'[1]Other aromatics'!I2798+'[1] Methanal (formaldehyde)'!I2798+'[1]Other alkanals (aldehyedes)'!I2798+'[1]Alkanones (ketones)'!I2798</f>
        <v>247150.70324434765</v>
      </c>
      <c r="H2798">
        <v>248018.76893562239</v>
      </c>
      <c r="I2798">
        <f>+G2798/H2798</f>
        <v>0.99649999999999972</v>
      </c>
    </row>
    <row r="2799" spans="1:9" hidden="1" x14ac:dyDescent="0.2">
      <c r="A2799" t="s">
        <v>26</v>
      </c>
      <c r="B2799" t="s">
        <v>24</v>
      </c>
      <c r="C2799" t="s">
        <v>17</v>
      </c>
      <c r="D2799" t="s">
        <v>2</v>
      </c>
      <c r="E2799" t="s">
        <v>12</v>
      </c>
      <c r="F2799" t="s">
        <v>0</v>
      </c>
      <c r="G2799">
        <f>+[1]Ethane!I2799+[1]Propane!I2799+[1]Butanes!I2799+[1]Pentanes!I2799+'[1]Hexanes and higher alkanes'!I2799+'[1]Ethene (ethylene)'!I2799+'[1]Propene (propylene)'!I2799+'[1]Ethyne (acetylene)'!I2799+[1]olefines!I2799+'[1]Benzene (benzol)'!I2799+'[1]Methylbenzene (toluene)'!I2799+'[1]Dimethylbenzenes (xylenes)'!I2799+[1]Trimethylbenzenes!I2799+'[1]Other aromatics'!I2799+'[1] Methanal (formaldehyde)'!I2799+'[1]Other alkanals (aldehyedes)'!I2799+'[1]Alkanones (ketones)'!I2799</f>
        <v>57169.837938494828</v>
      </c>
      <c r="H2799">
        <v>57370.635161560298</v>
      </c>
      <c r="I2799">
        <f>+G2799/H2799</f>
        <v>0.99649999999999983</v>
      </c>
    </row>
    <row r="2800" spans="1:9" hidden="1" x14ac:dyDescent="0.2">
      <c r="A2800" t="s">
        <v>26</v>
      </c>
      <c r="B2800" t="s">
        <v>24</v>
      </c>
      <c r="C2800" t="s">
        <v>17</v>
      </c>
      <c r="D2800" t="s">
        <v>2</v>
      </c>
      <c r="E2800" t="s">
        <v>11</v>
      </c>
      <c r="F2800" t="s">
        <v>0</v>
      </c>
      <c r="G2800">
        <f>+[1]Ethane!I2800+[1]Propane!I2800+[1]Butanes!I2800+[1]Pentanes!I2800+'[1]Hexanes and higher alkanes'!I2800+'[1]Ethene (ethylene)'!I2800+'[1]Propene (propylene)'!I2800+'[1]Ethyne (acetylene)'!I2800+[1]olefines!I2800+'[1]Benzene (benzol)'!I2800+'[1]Methylbenzene (toluene)'!I2800+'[1]Dimethylbenzenes (xylenes)'!I2800+[1]Trimethylbenzenes!I2800+'[1]Other aromatics'!I2800+'[1] Methanal (formaldehyde)'!I2800+'[1]Other alkanals (aldehyedes)'!I2800+'[1]Alkanones (ketones)'!I2800</f>
        <v>0</v>
      </c>
      <c r="H2800">
        <v>0</v>
      </c>
      <c r="I2800" t="e">
        <f>+G2800/H2800</f>
        <v>#DIV/0!</v>
      </c>
    </row>
    <row r="2801" spans="1:9" hidden="1" x14ac:dyDescent="0.2">
      <c r="A2801" t="s">
        <v>26</v>
      </c>
      <c r="B2801" t="s">
        <v>24</v>
      </c>
      <c r="C2801" t="s">
        <v>17</v>
      </c>
      <c r="D2801" t="s">
        <v>2</v>
      </c>
      <c r="E2801" t="s">
        <v>10</v>
      </c>
      <c r="F2801" t="s">
        <v>0</v>
      </c>
      <c r="G2801">
        <f>+[1]Ethane!I2801+[1]Propane!I2801+[1]Butanes!I2801+[1]Pentanes!I2801+'[1]Hexanes and higher alkanes'!I2801+'[1]Ethene (ethylene)'!I2801+'[1]Propene (propylene)'!I2801+'[1]Ethyne (acetylene)'!I2801+[1]olefines!I2801+'[1]Benzene (benzol)'!I2801+'[1]Methylbenzene (toluene)'!I2801+'[1]Dimethylbenzenes (xylenes)'!I2801+[1]Trimethylbenzenes!I2801+'[1]Other aromatics'!I2801+'[1] Methanal (formaldehyde)'!I2801+'[1]Other alkanals (aldehyedes)'!I2801+'[1]Alkanones (ketones)'!I2801</f>
        <v>0</v>
      </c>
      <c r="H2801">
        <v>0</v>
      </c>
      <c r="I2801" t="e">
        <f>+G2801/H2801</f>
        <v>#DIV/0!</v>
      </c>
    </row>
    <row r="2802" spans="1:9" hidden="1" x14ac:dyDescent="0.2">
      <c r="A2802" t="s">
        <v>26</v>
      </c>
      <c r="B2802" t="s">
        <v>24</v>
      </c>
      <c r="C2802" t="s">
        <v>17</v>
      </c>
      <c r="D2802" t="s">
        <v>2</v>
      </c>
      <c r="E2802" t="s">
        <v>9</v>
      </c>
      <c r="F2802" t="s">
        <v>0</v>
      </c>
      <c r="G2802">
        <f>+[1]Ethane!I2802+[1]Propane!I2802+[1]Butanes!I2802+[1]Pentanes!I2802+'[1]Hexanes and higher alkanes'!I2802+'[1]Ethene (ethylene)'!I2802+'[1]Propene (propylene)'!I2802+'[1]Ethyne (acetylene)'!I2802+[1]olefines!I2802+'[1]Benzene (benzol)'!I2802+'[1]Methylbenzene (toluene)'!I2802+'[1]Dimethylbenzenes (xylenes)'!I2802+[1]Trimethylbenzenes!I2802+'[1]Other aromatics'!I2802+'[1] Methanal (formaldehyde)'!I2802+'[1]Other alkanals (aldehyedes)'!I2802+'[1]Alkanones (ketones)'!I2802</f>
        <v>0</v>
      </c>
      <c r="H2802">
        <v>0</v>
      </c>
      <c r="I2802" t="e">
        <f>+G2802/H2802</f>
        <v>#DIV/0!</v>
      </c>
    </row>
    <row r="2803" spans="1:9" hidden="1" x14ac:dyDescent="0.2">
      <c r="A2803" t="s">
        <v>26</v>
      </c>
      <c r="B2803" t="s">
        <v>24</v>
      </c>
      <c r="C2803" t="s">
        <v>17</v>
      </c>
      <c r="D2803" t="s">
        <v>2</v>
      </c>
      <c r="E2803" t="s">
        <v>8</v>
      </c>
      <c r="F2803" t="s">
        <v>0</v>
      </c>
      <c r="G2803">
        <f>+[1]Ethane!I2803+[1]Propane!I2803+[1]Butanes!I2803+[1]Pentanes!I2803+'[1]Hexanes and higher alkanes'!I2803+'[1]Ethene (ethylene)'!I2803+'[1]Propene (propylene)'!I2803+'[1]Ethyne (acetylene)'!I2803+[1]olefines!I2803+'[1]Benzene (benzol)'!I2803+'[1]Methylbenzene (toluene)'!I2803+'[1]Dimethylbenzenes (xylenes)'!I2803+[1]Trimethylbenzenes!I2803+'[1]Other aromatics'!I2803+'[1] Methanal (formaldehyde)'!I2803+'[1]Other alkanals (aldehyedes)'!I2803+'[1]Alkanones (ketones)'!I2803</f>
        <v>0</v>
      </c>
      <c r="H2803">
        <v>0</v>
      </c>
      <c r="I2803" t="e">
        <f>+G2803/H2803</f>
        <v>#DIV/0!</v>
      </c>
    </row>
    <row r="2804" spans="1:9" hidden="1" x14ac:dyDescent="0.2">
      <c r="A2804" t="s">
        <v>26</v>
      </c>
      <c r="B2804" t="s">
        <v>24</v>
      </c>
      <c r="C2804" t="s">
        <v>17</v>
      </c>
      <c r="D2804" t="s">
        <v>2</v>
      </c>
      <c r="E2804" t="s">
        <v>7</v>
      </c>
      <c r="F2804" t="s">
        <v>0</v>
      </c>
      <c r="G2804">
        <f>+[1]Ethane!I2804+[1]Propane!I2804+[1]Butanes!I2804+[1]Pentanes!I2804+'[1]Hexanes and higher alkanes'!I2804+'[1]Ethene (ethylene)'!I2804+'[1]Propene (propylene)'!I2804+'[1]Ethyne (acetylene)'!I2804+[1]olefines!I2804+'[1]Benzene (benzol)'!I2804+'[1]Methylbenzene (toluene)'!I2804+'[1]Dimethylbenzenes (xylenes)'!I2804+[1]Trimethylbenzenes!I2804+'[1]Other aromatics'!I2804+'[1] Methanal (formaldehyde)'!I2804+'[1]Other alkanals (aldehyedes)'!I2804+'[1]Alkanones (ketones)'!I2804</f>
        <v>6915776.1137343459</v>
      </c>
      <c r="H2804">
        <v>6917159.5456434749</v>
      </c>
      <c r="I2804">
        <f>+G2804/H2804</f>
        <v>0.99979999999999991</v>
      </c>
    </row>
    <row r="2805" spans="1:9" hidden="1" x14ac:dyDescent="0.2">
      <c r="A2805" t="s">
        <v>26</v>
      </c>
      <c r="B2805" t="s">
        <v>24</v>
      </c>
      <c r="C2805" t="s">
        <v>17</v>
      </c>
      <c r="D2805" t="s">
        <v>2</v>
      </c>
      <c r="E2805" t="s">
        <v>6</v>
      </c>
      <c r="F2805" t="s">
        <v>0</v>
      </c>
      <c r="G2805">
        <f>+[1]Ethane!I2805+[1]Propane!I2805+[1]Butanes!I2805+[1]Pentanes!I2805+'[1]Hexanes and higher alkanes'!I2805+'[1]Ethene (ethylene)'!I2805+'[1]Propene (propylene)'!I2805+'[1]Ethyne (acetylene)'!I2805+[1]olefines!I2805+'[1]Benzene (benzol)'!I2805+'[1]Methylbenzene (toluene)'!I2805+'[1]Dimethylbenzenes (xylenes)'!I2805+[1]Trimethylbenzenes!I2805+'[1]Other aromatics'!I2805+'[1] Methanal (formaldehyde)'!I2805+'[1]Other alkanals (aldehyedes)'!I2805+'[1]Alkanones (ketones)'!I2805</f>
        <v>0</v>
      </c>
      <c r="H2805">
        <v>0</v>
      </c>
      <c r="I2805" t="e">
        <f>+G2805/H2805</f>
        <v>#DIV/0!</v>
      </c>
    </row>
    <row r="2806" spans="1:9" hidden="1" x14ac:dyDescent="0.2">
      <c r="A2806" t="s">
        <v>26</v>
      </c>
      <c r="B2806" t="s">
        <v>24</v>
      </c>
      <c r="C2806" t="s">
        <v>17</v>
      </c>
      <c r="D2806" t="s">
        <v>2</v>
      </c>
      <c r="E2806" t="s">
        <v>1</v>
      </c>
      <c r="F2806" t="s">
        <v>0</v>
      </c>
      <c r="G2806">
        <f>+[1]Ethane!I2806+[1]Propane!I2806+[1]Butanes!I2806+[1]Pentanes!I2806+'[1]Hexanes and higher alkanes'!I2806+'[1]Ethene (ethylene)'!I2806+'[1]Propene (propylene)'!I2806+'[1]Ethyne (acetylene)'!I2806+[1]olefines!I2806+'[1]Benzene (benzol)'!I2806+'[1]Methylbenzene (toluene)'!I2806+'[1]Dimethylbenzenes (xylenes)'!I2806+[1]Trimethylbenzenes!I2806+'[1]Other aromatics'!I2806+'[1] Methanal (formaldehyde)'!I2806+'[1]Other alkanals (aldehyedes)'!I2806+'[1]Alkanones (ketones)'!I2806</f>
        <v>0</v>
      </c>
      <c r="H2806">
        <v>0</v>
      </c>
      <c r="I2806" t="e">
        <f>+G2806/H2806</f>
        <v>#DIV/0!</v>
      </c>
    </row>
    <row r="2807" spans="1:9" hidden="1" x14ac:dyDescent="0.2">
      <c r="A2807" t="s">
        <v>26</v>
      </c>
      <c r="B2807" t="s">
        <v>24</v>
      </c>
      <c r="C2807" t="s">
        <v>3</v>
      </c>
      <c r="D2807" t="s">
        <v>16</v>
      </c>
      <c r="E2807" t="s">
        <v>15</v>
      </c>
      <c r="F2807" t="s">
        <v>0</v>
      </c>
      <c r="G2807">
        <f>+[1]Ethane!I2807+[1]Propane!I2807+[1]Butanes!I2807+[1]Pentanes!I2807+'[1]Hexanes and higher alkanes'!I2807+'[1]Ethene (ethylene)'!I2807+'[1]Propene (propylene)'!I2807+'[1]Ethyne (acetylene)'!I2807+[1]olefines!I2807+'[1]Benzene (benzol)'!I2807+'[1]Methylbenzene (toluene)'!I2807+'[1]Dimethylbenzenes (xylenes)'!I2807+[1]Trimethylbenzenes!I2807+'[1]Other aromatics'!I2807+'[1] Methanal (formaldehyde)'!I2807+'[1]Other alkanals (aldehyedes)'!I2807+'[1]Alkanones (ketones)'!I2807</f>
        <v>316364.99015233619</v>
      </c>
      <c r="H2807">
        <v>318210.61170019739</v>
      </c>
      <c r="I2807">
        <f>+G2807/H2807</f>
        <v>0.99419999999999986</v>
      </c>
    </row>
    <row r="2808" spans="1:9" hidden="1" x14ac:dyDescent="0.2">
      <c r="A2808" t="s">
        <v>26</v>
      </c>
      <c r="B2808" t="s">
        <v>24</v>
      </c>
      <c r="C2808" t="s">
        <v>3</v>
      </c>
      <c r="D2808" t="s">
        <v>16</v>
      </c>
      <c r="E2808" t="s">
        <v>14</v>
      </c>
      <c r="F2808" t="s">
        <v>0</v>
      </c>
      <c r="G2808">
        <f>+[1]Ethane!I2808+[1]Propane!I2808+[1]Butanes!I2808+[1]Pentanes!I2808+'[1]Hexanes and higher alkanes'!I2808+'[1]Ethene (ethylene)'!I2808+'[1]Propene (propylene)'!I2808+'[1]Ethyne (acetylene)'!I2808+[1]olefines!I2808+'[1]Benzene (benzol)'!I2808+'[1]Methylbenzene (toluene)'!I2808+'[1]Dimethylbenzenes (xylenes)'!I2808+[1]Trimethylbenzenes!I2808+'[1]Other aromatics'!I2808+'[1] Methanal (formaldehyde)'!I2808+'[1]Other alkanals (aldehyedes)'!I2808+'[1]Alkanones (ketones)'!I2808</f>
        <v>0</v>
      </c>
      <c r="H2808">
        <v>0</v>
      </c>
      <c r="I2808" t="e">
        <f>+G2808/H2808</f>
        <v>#DIV/0!</v>
      </c>
    </row>
    <row r="2809" spans="1:9" hidden="1" x14ac:dyDescent="0.2">
      <c r="A2809" t="s">
        <v>26</v>
      </c>
      <c r="B2809" t="s">
        <v>24</v>
      </c>
      <c r="C2809" t="s">
        <v>3</v>
      </c>
      <c r="D2809" t="s">
        <v>16</v>
      </c>
      <c r="E2809" t="s">
        <v>13</v>
      </c>
      <c r="F2809" t="s">
        <v>0</v>
      </c>
      <c r="G2809">
        <f>+[1]Ethane!I2809+[1]Propane!I2809+[1]Butanes!I2809+[1]Pentanes!I2809+'[1]Hexanes and higher alkanes'!I2809+'[1]Ethene (ethylene)'!I2809+'[1]Propene (propylene)'!I2809+'[1]Ethyne (acetylene)'!I2809+[1]olefines!I2809+'[1]Benzene (benzol)'!I2809+'[1]Methylbenzene (toluene)'!I2809+'[1]Dimethylbenzenes (xylenes)'!I2809+[1]Trimethylbenzenes!I2809+'[1]Other aromatics'!I2809+'[1] Methanal (formaldehyde)'!I2809+'[1]Other alkanals (aldehyedes)'!I2809+'[1]Alkanones (ketones)'!I2809</f>
        <v>251962.20775067594</v>
      </c>
      <c r="H2809">
        <v>253432.1140119452</v>
      </c>
      <c r="I2809">
        <f>+G2809/H2809</f>
        <v>0.99420000000000008</v>
      </c>
    </row>
    <row r="2810" spans="1:9" hidden="1" x14ac:dyDescent="0.2">
      <c r="A2810" t="s">
        <v>26</v>
      </c>
      <c r="B2810" t="s">
        <v>24</v>
      </c>
      <c r="C2810" t="s">
        <v>3</v>
      </c>
      <c r="D2810" t="s">
        <v>16</v>
      </c>
      <c r="E2810" t="s">
        <v>12</v>
      </c>
      <c r="F2810" t="s">
        <v>0</v>
      </c>
      <c r="G2810">
        <f>+[1]Ethane!I2810+[1]Propane!I2810+[1]Butanes!I2810+[1]Pentanes!I2810+'[1]Hexanes and higher alkanes'!I2810+'[1]Ethene (ethylene)'!I2810+'[1]Propene (propylene)'!I2810+'[1]Ethyne (acetylene)'!I2810+[1]olefines!I2810+'[1]Benzene (benzol)'!I2810+'[1]Methylbenzene (toluene)'!I2810+'[1]Dimethylbenzenes (xylenes)'!I2810+[1]Trimethylbenzenes!I2810+'[1]Other aromatics'!I2810+'[1] Methanal (formaldehyde)'!I2810+'[1]Other alkanals (aldehyedes)'!I2810+'[1]Alkanones (ketones)'!I2810</f>
        <v>50556.154889941732</v>
      </c>
      <c r="H2810">
        <v>50851.091219012007</v>
      </c>
      <c r="I2810">
        <f>+G2810/H2810</f>
        <v>0.99419999999999986</v>
      </c>
    </row>
    <row r="2811" spans="1:9" hidden="1" x14ac:dyDescent="0.2">
      <c r="A2811" t="s">
        <v>26</v>
      </c>
      <c r="B2811" t="s">
        <v>24</v>
      </c>
      <c r="C2811" t="s">
        <v>3</v>
      </c>
      <c r="D2811" t="s">
        <v>16</v>
      </c>
      <c r="E2811" t="s">
        <v>11</v>
      </c>
      <c r="F2811" t="s">
        <v>0</v>
      </c>
      <c r="G2811">
        <f>+[1]Ethane!I2811+[1]Propane!I2811+[1]Butanes!I2811+[1]Pentanes!I2811+'[1]Hexanes and higher alkanes'!I2811+'[1]Ethene (ethylene)'!I2811+'[1]Propene (propylene)'!I2811+'[1]Ethyne (acetylene)'!I2811+[1]olefines!I2811+'[1]Benzene (benzol)'!I2811+'[1]Methylbenzene (toluene)'!I2811+'[1]Dimethylbenzenes (xylenes)'!I2811+[1]Trimethylbenzenes!I2811+'[1]Other aromatics'!I2811+'[1] Methanal (formaldehyde)'!I2811+'[1]Other alkanals (aldehyedes)'!I2811+'[1]Alkanones (ketones)'!I2811</f>
        <v>5318.317426004036</v>
      </c>
      <c r="H2811">
        <v>5349.3436189942022</v>
      </c>
      <c r="I2811">
        <f>+G2811/H2811</f>
        <v>0.99419999999999997</v>
      </c>
    </row>
    <row r="2812" spans="1:9" hidden="1" x14ac:dyDescent="0.2">
      <c r="A2812" t="s">
        <v>26</v>
      </c>
      <c r="B2812" t="s">
        <v>24</v>
      </c>
      <c r="C2812" t="s">
        <v>3</v>
      </c>
      <c r="D2812" t="s">
        <v>16</v>
      </c>
      <c r="E2812" t="s">
        <v>10</v>
      </c>
      <c r="F2812" t="s">
        <v>0</v>
      </c>
      <c r="G2812">
        <f>+[1]Ethane!I2812+[1]Propane!I2812+[1]Butanes!I2812+[1]Pentanes!I2812+'[1]Hexanes and higher alkanes'!I2812+'[1]Ethene (ethylene)'!I2812+'[1]Propene (propylene)'!I2812+'[1]Ethyne (acetylene)'!I2812+[1]olefines!I2812+'[1]Benzene (benzol)'!I2812+'[1]Methylbenzene (toluene)'!I2812+'[1]Dimethylbenzenes (xylenes)'!I2812+[1]Trimethylbenzenes!I2812+'[1]Other aromatics'!I2812+'[1] Methanal (formaldehyde)'!I2812+'[1]Other alkanals (aldehyedes)'!I2812+'[1]Alkanones (ketones)'!I2812</f>
        <v>0</v>
      </c>
      <c r="H2812">
        <v>0</v>
      </c>
      <c r="I2812" t="e">
        <f>+G2812/H2812</f>
        <v>#DIV/0!</v>
      </c>
    </row>
    <row r="2813" spans="1:9" hidden="1" x14ac:dyDescent="0.2">
      <c r="A2813" t="s">
        <v>26</v>
      </c>
      <c r="B2813" t="s">
        <v>24</v>
      </c>
      <c r="C2813" t="s">
        <v>3</v>
      </c>
      <c r="D2813" t="s">
        <v>16</v>
      </c>
      <c r="E2813" t="s">
        <v>9</v>
      </c>
      <c r="F2813" t="s">
        <v>0</v>
      </c>
      <c r="G2813">
        <f>+[1]Ethane!I2813+[1]Propane!I2813+[1]Butanes!I2813+[1]Pentanes!I2813+'[1]Hexanes and higher alkanes'!I2813+'[1]Ethene (ethylene)'!I2813+'[1]Propene (propylene)'!I2813+'[1]Ethyne (acetylene)'!I2813+[1]olefines!I2813+'[1]Benzene (benzol)'!I2813+'[1]Methylbenzene (toluene)'!I2813+'[1]Dimethylbenzenes (xylenes)'!I2813+[1]Trimethylbenzenes!I2813+'[1]Other aromatics'!I2813+'[1] Methanal (formaldehyde)'!I2813+'[1]Other alkanals (aldehyedes)'!I2813+'[1]Alkanones (ketones)'!I2813</f>
        <v>0</v>
      </c>
      <c r="H2813">
        <v>0</v>
      </c>
      <c r="I2813" t="e">
        <f>+G2813/H2813</f>
        <v>#DIV/0!</v>
      </c>
    </row>
    <row r="2814" spans="1:9" hidden="1" x14ac:dyDescent="0.2">
      <c r="A2814" t="s">
        <v>26</v>
      </c>
      <c r="B2814" t="s">
        <v>24</v>
      </c>
      <c r="C2814" t="s">
        <v>3</v>
      </c>
      <c r="D2814" t="s">
        <v>16</v>
      </c>
      <c r="E2814" t="s">
        <v>8</v>
      </c>
      <c r="F2814" t="s">
        <v>0</v>
      </c>
      <c r="G2814">
        <f>+[1]Ethane!I2814+[1]Propane!I2814+[1]Butanes!I2814+[1]Pentanes!I2814+'[1]Hexanes and higher alkanes'!I2814+'[1]Ethene (ethylene)'!I2814+'[1]Propene (propylene)'!I2814+'[1]Ethyne (acetylene)'!I2814+[1]olefines!I2814+'[1]Benzene (benzol)'!I2814+'[1]Methylbenzene (toluene)'!I2814+'[1]Dimethylbenzenes (xylenes)'!I2814+[1]Trimethylbenzenes!I2814+'[1]Other aromatics'!I2814+'[1] Methanal (formaldehyde)'!I2814+'[1]Other alkanals (aldehyedes)'!I2814+'[1]Alkanones (ketones)'!I2814</f>
        <v>0</v>
      </c>
      <c r="H2814">
        <v>0</v>
      </c>
      <c r="I2814" t="e">
        <f>+G2814/H2814</f>
        <v>#DIV/0!</v>
      </c>
    </row>
    <row r="2815" spans="1:9" hidden="1" x14ac:dyDescent="0.2">
      <c r="A2815" t="s">
        <v>26</v>
      </c>
      <c r="B2815" t="s">
        <v>24</v>
      </c>
      <c r="C2815" t="s">
        <v>3</v>
      </c>
      <c r="D2815" t="s">
        <v>16</v>
      </c>
      <c r="E2815" t="s">
        <v>7</v>
      </c>
      <c r="F2815" t="s">
        <v>0</v>
      </c>
      <c r="G2815">
        <f>+[1]Ethane!I2815+[1]Propane!I2815+[1]Butanes!I2815+[1]Pentanes!I2815+'[1]Hexanes and higher alkanes'!I2815+'[1]Ethene (ethylene)'!I2815+'[1]Propene (propylene)'!I2815+'[1]Ethyne (acetylene)'!I2815+[1]olefines!I2815+'[1]Benzene (benzol)'!I2815+'[1]Methylbenzene (toluene)'!I2815+'[1]Dimethylbenzenes (xylenes)'!I2815+[1]Trimethylbenzenes!I2815+'[1]Other aromatics'!I2815+'[1] Methanal (formaldehyde)'!I2815+'[1]Other alkanals (aldehyedes)'!I2815+'[1]Alkanones (ketones)'!I2815</f>
        <v>26654.627328852705</v>
      </c>
      <c r="H2815">
        <v>26810.126060000712</v>
      </c>
      <c r="I2815">
        <f>+G2815/H2815</f>
        <v>0.99419999999999986</v>
      </c>
    </row>
    <row r="2816" spans="1:9" hidden="1" x14ac:dyDescent="0.2">
      <c r="A2816" t="s">
        <v>26</v>
      </c>
      <c r="B2816" t="s">
        <v>24</v>
      </c>
      <c r="C2816" t="s">
        <v>3</v>
      </c>
      <c r="D2816" t="s">
        <v>16</v>
      </c>
      <c r="E2816" t="s">
        <v>6</v>
      </c>
      <c r="F2816" t="s">
        <v>0</v>
      </c>
      <c r="G2816">
        <f>+[1]Ethane!I2816+[1]Propane!I2816+[1]Butanes!I2816+[1]Pentanes!I2816+'[1]Hexanes and higher alkanes'!I2816+'[1]Ethene (ethylene)'!I2816+'[1]Propene (propylene)'!I2816+'[1]Ethyne (acetylene)'!I2816+[1]olefines!I2816+'[1]Benzene (benzol)'!I2816+'[1]Methylbenzene (toluene)'!I2816+'[1]Dimethylbenzenes (xylenes)'!I2816+[1]Trimethylbenzenes!I2816+'[1]Other aromatics'!I2816+'[1] Methanal (formaldehyde)'!I2816+'[1]Other alkanals (aldehyedes)'!I2816+'[1]Alkanones (ketones)'!I2816</f>
        <v>0</v>
      </c>
      <c r="H2816">
        <v>0</v>
      </c>
      <c r="I2816" t="e">
        <f>+G2816/H2816</f>
        <v>#DIV/0!</v>
      </c>
    </row>
    <row r="2817" spans="1:9" hidden="1" x14ac:dyDescent="0.2">
      <c r="A2817" t="s">
        <v>26</v>
      </c>
      <c r="B2817" t="s">
        <v>24</v>
      </c>
      <c r="C2817" t="s">
        <v>3</v>
      </c>
      <c r="D2817" t="s">
        <v>16</v>
      </c>
      <c r="E2817" t="s">
        <v>1</v>
      </c>
      <c r="F2817" t="s">
        <v>0</v>
      </c>
      <c r="G2817">
        <f>+[1]Ethane!I2817+[1]Propane!I2817+[1]Butanes!I2817+[1]Pentanes!I2817+'[1]Hexanes and higher alkanes'!I2817+'[1]Ethene (ethylene)'!I2817+'[1]Propene (propylene)'!I2817+'[1]Ethyne (acetylene)'!I2817+[1]olefines!I2817+'[1]Benzene (benzol)'!I2817+'[1]Methylbenzene (toluene)'!I2817+'[1]Dimethylbenzenes (xylenes)'!I2817+[1]Trimethylbenzenes!I2817+'[1]Other aromatics'!I2817+'[1] Methanal (formaldehyde)'!I2817+'[1]Other alkanals (aldehyedes)'!I2817+'[1]Alkanones (ketones)'!I2817</f>
        <v>0</v>
      </c>
      <c r="H2817">
        <v>0</v>
      </c>
      <c r="I2817" t="e">
        <f>+G2817/H2817</f>
        <v>#DIV/0!</v>
      </c>
    </row>
    <row r="2818" spans="1:9" hidden="1" x14ac:dyDescent="0.2">
      <c r="A2818" t="s">
        <v>26</v>
      </c>
      <c r="B2818" t="s">
        <v>24</v>
      </c>
      <c r="C2818" t="s">
        <v>3</v>
      </c>
      <c r="D2818" t="s">
        <v>2</v>
      </c>
      <c r="E2818" t="s">
        <v>15</v>
      </c>
      <c r="F2818" t="s">
        <v>0</v>
      </c>
      <c r="G2818">
        <f>+[1]Ethane!I2818+[1]Propane!I2818+[1]Butanes!I2818+[1]Pentanes!I2818+'[1]Hexanes and higher alkanes'!I2818+'[1]Ethene (ethylene)'!I2818+'[1]Propene (propylene)'!I2818+'[1]Ethyne (acetylene)'!I2818+[1]olefines!I2818+'[1]Benzene (benzol)'!I2818+'[1]Methylbenzene (toluene)'!I2818+'[1]Dimethylbenzenes (xylenes)'!I2818+[1]Trimethylbenzenes!I2818+'[1]Other aromatics'!I2818+'[1] Methanal (formaldehyde)'!I2818+'[1]Other alkanals (aldehyedes)'!I2818+'[1]Alkanones (ketones)'!I2818</f>
        <v>4349769.7610854525</v>
      </c>
      <c r="H2818">
        <v>4365047.4270802336</v>
      </c>
      <c r="I2818">
        <f>+G2818/H2818</f>
        <v>0.99649999999999994</v>
      </c>
    </row>
    <row r="2819" spans="1:9" hidden="1" x14ac:dyDescent="0.2">
      <c r="A2819" t="s">
        <v>26</v>
      </c>
      <c r="B2819" t="s">
        <v>24</v>
      </c>
      <c r="C2819" t="s">
        <v>3</v>
      </c>
      <c r="D2819" t="s">
        <v>2</v>
      </c>
      <c r="E2819" t="s">
        <v>14</v>
      </c>
      <c r="F2819" t="s">
        <v>0</v>
      </c>
      <c r="G2819">
        <f>+[1]Ethane!I2819+[1]Propane!I2819+[1]Butanes!I2819+[1]Pentanes!I2819+'[1]Hexanes and higher alkanes'!I2819+'[1]Ethene (ethylene)'!I2819+'[1]Propene (propylene)'!I2819+'[1]Ethyne (acetylene)'!I2819+[1]olefines!I2819+'[1]Benzene (benzol)'!I2819+'[1]Methylbenzene (toluene)'!I2819+'[1]Dimethylbenzenes (xylenes)'!I2819+[1]Trimethylbenzenes!I2819+'[1]Other aromatics'!I2819+'[1] Methanal (formaldehyde)'!I2819+'[1]Other alkanals (aldehyedes)'!I2819+'[1]Alkanones (ketones)'!I2819</f>
        <v>0</v>
      </c>
      <c r="H2819">
        <v>0</v>
      </c>
      <c r="I2819" t="e">
        <f>+G2819/H2819</f>
        <v>#DIV/0!</v>
      </c>
    </row>
    <row r="2820" spans="1:9" hidden="1" x14ac:dyDescent="0.2">
      <c r="A2820" t="s">
        <v>26</v>
      </c>
      <c r="B2820" t="s">
        <v>24</v>
      </c>
      <c r="C2820" t="s">
        <v>3</v>
      </c>
      <c r="D2820" t="s">
        <v>2</v>
      </c>
      <c r="E2820" t="s">
        <v>13</v>
      </c>
      <c r="F2820" t="s">
        <v>0</v>
      </c>
      <c r="G2820">
        <f>+[1]Ethane!I2820+[1]Propane!I2820+[1]Butanes!I2820+[1]Pentanes!I2820+'[1]Hexanes and higher alkanes'!I2820+'[1]Ethene (ethylene)'!I2820+'[1]Propene (propylene)'!I2820+'[1]Ethyne (acetylene)'!I2820+[1]olefines!I2820+'[1]Benzene (benzol)'!I2820+'[1]Methylbenzene (toluene)'!I2820+'[1]Dimethylbenzenes (xylenes)'!I2820+[1]Trimethylbenzenes!I2820+'[1]Other aromatics'!I2820+'[1] Methanal (formaldehyde)'!I2820+'[1]Other alkanals (aldehyedes)'!I2820+'[1]Alkanones (ketones)'!I2820</f>
        <v>3328705.3894753633</v>
      </c>
      <c r="H2820">
        <v>3340396.7781990599</v>
      </c>
      <c r="I2820">
        <f>+G2820/H2820</f>
        <v>0.99650000000000005</v>
      </c>
    </row>
    <row r="2821" spans="1:9" hidden="1" x14ac:dyDescent="0.2">
      <c r="A2821" t="s">
        <v>26</v>
      </c>
      <c r="B2821" t="s">
        <v>24</v>
      </c>
      <c r="C2821" t="s">
        <v>3</v>
      </c>
      <c r="D2821" t="s">
        <v>2</v>
      </c>
      <c r="E2821" t="s">
        <v>12</v>
      </c>
      <c r="F2821" t="s">
        <v>0</v>
      </c>
      <c r="G2821">
        <f>+[1]Ethane!I2821+[1]Propane!I2821+[1]Butanes!I2821+[1]Pentanes!I2821+'[1]Hexanes and higher alkanes'!I2821+'[1]Ethene (ethylene)'!I2821+'[1]Propene (propylene)'!I2821+'[1]Ethyne (acetylene)'!I2821+[1]olefines!I2821+'[1]Benzene (benzol)'!I2821+'[1]Methylbenzene (toluene)'!I2821+'[1]Dimethylbenzenes (xylenes)'!I2821+[1]Trimethylbenzenes!I2821+'[1]Other aromatics'!I2821+'[1] Methanal (formaldehyde)'!I2821+'[1]Other alkanals (aldehyedes)'!I2821+'[1]Alkanones (ketones)'!I2821</f>
        <v>554735.94789976242</v>
      </c>
      <c r="H2821">
        <v>556684.34310061461</v>
      </c>
      <c r="I2821">
        <f>+G2821/H2821</f>
        <v>0.99649999999999994</v>
      </c>
    </row>
    <row r="2822" spans="1:9" hidden="1" x14ac:dyDescent="0.2">
      <c r="A2822" t="s">
        <v>26</v>
      </c>
      <c r="B2822" t="s">
        <v>24</v>
      </c>
      <c r="C2822" t="s">
        <v>3</v>
      </c>
      <c r="D2822" t="s">
        <v>2</v>
      </c>
      <c r="E2822" t="s">
        <v>11</v>
      </c>
      <c r="F2822" t="s">
        <v>0</v>
      </c>
      <c r="G2822">
        <f>+[1]Ethane!I2822+[1]Propane!I2822+[1]Butanes!I2822+[1]Pentanes!I2822+'[1]Hexanes and higher alkanes'!I2822+'[1]Ethene (ethylene)'!I2822+'[1]Propene (propylene)'!I2822+'[1]Ethyne (acetylene)'!I2822+[1]olefines!I2822+'[1]Benzene (benzol)'!I2822+'[1]Methylbenzene (toluene)'!I2822+'[1]Dimethylbenzenes (xylenes)'!I2822+[1]Trimethylbenzenes!I2822+'[1]Other aromatics'!I2822+'[1] Methanal (formaldehyde)'!I2822+'[1]Other alkanals (aldehyedes)'!I2822+'[1]Alkanones (ketones)'!I2822</f>
        <v>254339.9193071732</v>
      </c>
      <c r="H2822">
        <v>255233.2356318848</v>
      </c>
      <c r="I2822">
        <f>+G2822/H2822</f>
        <v>0.99649999999999994</v>
      </c>
    </row>
    <row r="2823" spans="1:9" hidden="1" x14ac:dyDescent="0.2">
      <c r="A2823" t="s">
        <v>26</v>
      </c>
      <c r="B2823" t="s">
        <v>24</v>
      </c>
      <c r="C2823" t="s">
        <v>3</v>
      </c>
      <c r="D2823" t="s">
        <v>2</v>
      </c>
      <c r="E2823" t="s">
        <v>10</v>
      </c>
      <c r="F2823" t="s">
        <v>0</v>
      </c>
      <c r="G2823">
        <f>+[1]Ethane!I2823+[1]Propane!I2823+[1]Butanes!I2823+[1]Pentanes!I2823+'[1]Hexanes and higher alkanes'!I2823+'[1]Ethene (ethylene)'!I2823+'[1]Propene (propylene)'!I2823+'[1]Ethyne (acetylene)'!I2823+[1]olefines!I2823+'[1]Benzene (benzol)'!I2823+'[1]Methylbenzene (toluene)'!I2823+'[1]Dimethylbenzenes (xylenes)'!I2823+[1]Trimethylbenzenes!I2823+'[1]Other aromatics'!I2823+'[1] Methanal (formaldehyde)'!I2823+'[1]Other alkanals (aldehyedes)'!I2823+'[1]Alkanones (ketones)'!I2823</f>
        <v>0</v>
      </c>
      <c r="H2823">
        <v>0</v>
      </c>
      <c r="I2823" t="e">
        <f>+G2823/H2823</f>
        <v>#DIV/0!</v>
      </c>
    </row>
    <row r="2824" spans="1:9" hidden="1" x14ac:dyDescent="0.2">
      <c r="A2824" t="s">
        <v>26</v>
      </c>
      <c r="B2824" t="s">
        <v>24</v>
      </c>
      <c r="C2824" t="s">
        <v>3</v>
      </c>
      <c r="D2824" t="s">
        <v>2</v>
      </c>
      <c r="E2824" t="s">
        <v>9</v>
      </c>
      <c r="F2824" t="s">
        <v>0</v>
      </c>
      <c r="G2824">
        <f>+[1]Ethane!I2824+[1]Propane!I2824+[1]Butanes!I2824+[1]Pentanes!I2824+'[1]Hexanes and higher alkanes'!I2824+'[1]Ethene (ethylene)'!I2824+'[1]Propene (propylene)'!I2824+'[1]Ethyne (acetylene)'!I2824+[1]olefines!I2824+'[1]Benzene (benzol)'!I2824+'[1]Methylbenzene (toluene)'!I2824+'[1]Dimethylbenzenes (xylenes)'!I2824+[1]Trimethylbenzenes!I2824+'[1]Other aromatics'!I2824+'[1] Methanal (formaldehyde)'!I2824+'[1]Other alkanals (aldehyedes)'!I2824+'[1]Alkanones (ketones)'!I2824</f>
        <v>0</v>
      </c>
      <c r="H2824">
        <v>0</v>
      </c>
      <c r="I2824" t="e">
        <f>+G2824/H2824</f>
        <v>#DIV/0!</v>
      </c>
    </row>
    <row r="2825" spans="1:9" hidden="1" x14ac:dyDescent="0.2">
      <c r="A2825" t="s">
        <v>26</v>
      </c>
      <c r="B2825" t="s">
        <v>24</v>
      </c>
      <c r="C2825" t="s">
        <v>3</v>
      </c>
      <c r="D2825" t="s">
        <v>2</v>
      </c>
      <c r="E2825" t="s">
        <v>8</v>
      </c>
      <c r="F2825" t="s">
        <v>0</v>
      </c>
      <c r="G2825">
        <f>+[1]Ethane!I2825+[1]Propane!I2825+[1]Butanes!I2825+[1]Pentanes!I2825+'[1]Hexanes and higher alkanes'!I2825+'[1]Ethene (ethylene)'!I2825+'[1]Propene (propylene)'!I2825+'[1]Ethyne (acetylene)'!I2825+[1]olefines!I2825+'[1]Benzene (benzol)'!I2825+'[1]Methylbenzene (toluene)'!I2825+'[1]Dimethylbenzenes (xylenes)'!I2825+[1]Trimethylbenzenes!I2825+'[1]Other aromatics'!I2825+'[1] Methanal (formaldehyde)'!I2825+'[1]Other alkanals (aldehyedes)'!I2825+'[1]Alkanones (ketones)'!I2825</f>
        <v>0</v>
      </c>
      <c r="H2825">
        <v>0</v>
      </c>
      <c r="I2825" t="e">
        <f>+G2825/H2825</f>
        <v>#DIV/0!</v>
      </c>
    </row>
    <row r="2826" spans="1:9" hidden="1" x14ac:dyDescent="0.2">
      <c r="A2826" t="s">
        <v>26</v>
      </c>
      <c r="B2826" t="s">
        <v>24</v>
      </c>
      <c r="C2826" t="s">
        <v>3</v>
      </c>
      <c r="D2826" t="s">
        <v>2</v>
      </c>
      <c r="E2826" t="s">
        <v>7</v>
      </c>
      <c r="F2826" t="s">
        <v>0</v>
      </c>
      <c r="G2826">
        <f>+[1]Ethane!I2826+[1]Propane!I2826+[1]Butanes!I2826+[1]Pentanes!I2826+'[1]Hexanes and higher alkanes'!I2826+'[1]Ethene (ethylene)'!I2826+'[1]Propene (propylene)'!I2826+'[1]Ethyne (acetylene)'!I2826+[1]olefines!I2826+'[1]Benzene (benzol)'!I2826+'[1]Methylbenzene (toluene)'!I2826+'[1]Dimethylbenzenes (xylenes)'!I2826+[1]Trimethylbenzenes!I2826+'[1]Other aromatics'!I2826+'[1] Methanal (formaldehyde)'!I2826+'[1]Other alkanals (aldehyedes)'!I2826+'[1]Alkanones (ketones)'!I2826</f>
        <v>27647381.319942512</v>
      </c>
      <c r="H2826">
        <v>27652911.902322982</v>
      </c>
      <c r="I2826">
        <f>+G2826/H2826</f>
        <v>0.9997999999999998</v>
      </c>
    </row>
    <row r="2827" spans="1:9" hidden="1" x14ac:dyDescent="0.2">
      <c r="A2827" t="s">
        <v>26</v>
      </c>
      <c r="B2827" t="s">
        <v>24</v>
      </c>
      <c r="C2827" t="s">
        <v>3</v>
      </c>
      <c r="D2827" t="s">
        <v>2</v>
      </c>
      <c r="E2827" t="s">
        <v>6</v>
      </c>
      <c r="F2827" t="s">
        <v>0</v>
      </c>
      <c r="G2827">
        <f>+[1]Ethane!I2827+[1]Propane!I2827+[1]Butanes!I2827+[1]Pentanes!I2827+'[1]Hexanes and higher alkanes'!I2827+'[1]Ethene (ethylene)'!I2827+'[1]Propene (propylene)'!I2827+'[1]Ethyne (acetylene)'!I2827+[1]olefines!I2827+'[1]Benzene (benzol)'!I2827+'[1]Methylbenzene (toluene)'!I2827+'[1]Dimethylbenzenes (xylenes)'!I2827+[1]Trimethylbenzenes!I2827+'[1]Other aromatics'!I2827+'[1] Methanal (formaldehyde)'!I2827+'[1]Other alkanals (aldehyedes)'!I2827+'[1]Alkanones (ketones)'!I2827</f>
        <v>0</v>
      </c>
      <c r="H2827">
        <v>0</v>
      </c>
      <c r="I2827" t="e">
        <f>+G2827/H2827</f>
        <v>#DIV/0!</v>
      </c>
    </row>
    <row r="2828" spans="1:9" hidden="1" x14ac:dyDescent="0.2">
      <c r="A2828" t="s">
        <v>26</v>
      </c>
      <c r="B2828" t="s">
        <v>24</v>
      </c>
      <c r="C2828" t="s">
        <v>3</v>
      </c>
      <c r="D2828" t="s">
        <v>2</v>
      </c>
      <c r="E2828" t="s">
        <v>1</v>
      </c>
      <c r="F2828" t="s">
        <v>0</v>
      </c>
      <c r="G2828">
        <f>+[1]Ethane!I2828+[1]Propane!I2828+[1]Butanes!I2828+[1]Pentanes!I2828+'[1]Hexanes and higher alkanes'!I2828+'[1]Ethene (ethylene)'!I2828+'[1]Propene (propylene)'!I2828+'[1]Ethyne (acetylene)'!I2828+[1]olefines!I2828+'[1]Benzene (benzol)'!I2828+'[1]Methylbenzene (toluene)'!I2828+'[1]Dimethylbenzenes (xylenes)'!I2828+[1]Trimethylbenzenes!I2828+'[1]Other aromatics'!I2828+'[1] Methanal (formaldehyde)'!I2828+'[1]Other alkanals (aldehyedes)'!I2828+'[1]Alkanones (ketones)'!I2828</f>
        <v>0</v>
      </c>
      <c r="H2828">
        <v>0</v>
      </c>
      <c r="I2828" t="e">
        <f>+G2828/H2828</f>
        <v>#DIV/0!</v>
      </c>
    </row>
    <row r="2829" spans="1:9" hidden="1" x14ac:dyDescent="0.2">
      <c r="A2829" t="s">
        <v>26</v>
      </c>
      <c r="B2829" t="s">
        <v>4</v>
      </c>
      <c r="C2829" t="s">
        <v>23</v>
      </c>
      <c r="D2829" t="s">
        <v>16</v>
      </c>
      <c r="E2829" t="s">
        <v>15</v>
      </c>
      <c r="F2829" t="s">
        <v>0</v>
      </c>
      <c r="G2829">
        <f>+[1]Ethane!I2829+[1]Propane!I2829+[1]Butanes!I2829+[1]Pentanes!I2829+'[1]Hexanes and higher alkanes'!I2829+'[1]Ethene (ethylene)'!I2829+'[1]Propene (propylene)'!I2829+'[1]Ethyne (acetylene)'!I2829+[1]olefines!I2829+'[1]Benzene (benzol)'!I2829+'[1]Methylbenzene (toluene)'!I2829+'[1]Dimethylbenzenes (xylenes)'!I2829+[1]Trimethylbenzenes!I2829+'[1]Other aromatics'!I2829+'[1] Methanal (formaldehyde)'!I2829+'[1]Other alkanals (aldehyedes)'!I2829+'[1]Alkanones (ketones)'!I2829</f>
        <v>7100865.7899967758</v>
      </c>
      <c r="H2829">
        <v>7342431.7960880753</v>
      </c>
      <c r="I2829">
        <f>+G2829/H2829</f>
        <v>0.96709999999999974</v>
      </c>
    </row>
    <row r="2830" spans="1:9" hidden="1" x14ac:dyDescent="0.2">
      <c r="A2830" t="s">
        <v>26</v>
      </c>
      <c r="B2830" t="s">
        <v>4</v>
      </c>
      <c r="C2830" t="s">
        <v>23</v>
      </c>
      <c r="D2830" t="s">
        <v>16</v>
      </c>
      <c r="E2830" t="s">
        <v>14</v>
      </c>
      <c r="F2830" t="s">
        <v>0</v>
      </c>
      <c r="G2830">
        <f>+[1]Ethane!I2830+[1]Propane!I2830+[1]Butanes!I2830+[1]Pentanes!I2830+'[1]Hexanes and higher alkanes'!I2830+'[1]Ethene (ethylene)'!I2830+'[1]Propene (propylene)'!I2830+'[1]Ethyne (acetylene)'!I2830+[1]olefines!I2830+'[1]Benzene (benzol)'!I2830+'[1]Methylbenzene (toluene)'!I2830+'[1]Dimethylbenzenes (xylenes)'!I2830+[1]Trimethylbenzenes!I2830+'[1]Other aromatics'!I2830+'[1] Methanal (formaldehyde)'!I2830+'[1]Other alkanals (aldehyedes)'!I2830+'[1]Alkanones (ketones)'!I2830</f>
        <v>13197302.232916087</v>
      </c>
      <c r="H2830">
        <v>13646264.32935176</v>
      </c>
      <c r="I2830">
        <f>+G2830/H2830</f>
        <v>0.96709999999999996</v>
      </c>
    </row>
    <row r="2831" spans="1:9" hidden="1" x14ac:dyDescent="0.2">
      <c r="A2831" t="s">
        <v>26</v>
      </c>
      <c r="B2831" t="s">
        <v>4</v>
      </c>
      <c r="C2831" t="s">
        <v>23</v>
      </c>
      <c r="D2831" t="s">
        <v>16</v>
      </c>
      <c r="E2831" t="s">
        <v>13</v>
      </c>
      <c r="F2831" t="s">
        <v>0</v>
      </c>
      <c r="G2831">
        <f>+[1]Ethane!I2831+[1]Propane!I2831+[1]Butanes!I2831+[1]Pentanes!I2831+'[1]Hexanes and higher alkanes'!I2831+'[1]Ethene (ethylene)'!I2831+'[1]Propene (propylene)'!I2831+'[1]Ethyne (acetylene)'!I2831+[1]olefines!I2831+'[1]Benzene (benzol)'!I2831+'[1]Methylbenzene (toluene)'!I2831+'[1]Dimethylbenzenes (xylenes)'!I2831+[1]Trimethylbenzenes!I2831+'[1]Other aromatics'!I2831+'[1] Methanal (formaldehyde)'!I2831+'[1]Other alkanals (aldehyedes)'!I2831+'[1]Alkanones (ketones)'!I2831</f>
        <v>0</v>
      </c>
      <c r="H2831">
        <v>0</v>
      </c>
      <c r="I2831" t="e">
        <f>+G2831/H2831</f>
        <v>#DIV/0!</v>
      </c>
    </row>
    <row r="2832" spans="1:9" hidden="1" x14ac:dyDescent="0.2">
      <c r="A2832" t="s">
        <v>26</v>
      </c>
      <c r="B2832" t="s">
        <v>4</v>
      </c>
      <c r="C2832" t="s">
        <v>23</v>
      </c>
      <c r="D2832" t="s">
        <v>16</v>
      </c>
      <c r="E2832" t="s">
        <v>12</v>
      </c>
      <c r="F2832" t="s">
        <v>0</v>
      </c>
      <c r="G2832">
        <f>+[1]Ethane!I2832+[1]Propane!I2832+[1]Butanes!I2832+[1]Pentanes!I2832+'[1]Hexanes and higher alkanes'!I2832+'[1]Ethene (ethylene)'!I2832+'[1]Propene (propylene)'!I2832+'[1]Ethyne (acetylene)'!I2832+[1]olefines!I2832+'[1]Benzene (benzol)'!I2832+'[1]Methylbenzene (toluene)'!I2832+'[1]Dimethylbenzenes (xylenes)'!I2832+[1]Trimethylbenzenes!I2832+'[1]Other aromatics'!I2832+'[1] Methanal (formaldehyde)'!I2832+'[1]Other alkanals (aldehyedes)'!I2832+'[1]Alkanones (ketones)'!I2832</f>
        <v>1146881.7555773393</v>
      </c>
      <c r="H2832">
        <v>1185897.7929659181</v>
      </c>
      <c r="I2832">
        <f>+G2832/H2832</f>
        <v>0.96709999999999996</v>
      </c>
    </row>
    <row r="2833" spans="1:9" hidden="1" x14ac:dyDescent="0.2">
      <c r="A2833" t="s">
        <v>26</v>
      </c>
      <c r="B2833" t="s">
        <v>4</v>
      </c>
      <c r="C2833" t="s">
        <v>23</v>
      </c>
      <c r="D2833" t="s">
        <v>16</v>
      </c>
      <c r="E2833" t="s">
        <v>11</v>
      </c>
      <c r="F2833" t="s">
        <v>0</v>
      </c>
      <c r="G2833">
        <f>+[1]Ethane!I2833+[1]Propane!I2833+[1]Butanes!I2833+[1]Pentanes!I2833+'[1]Hexanes and higher alkanes'!I2833+'[1]Ethene (ethylene)'!I2833+'[1]Propene (propylene)'!I2833+'[1]Ethyne (acetylene)'!I2833+[1]olefines!I2833+'[1]Benzene (benzol)'!I2833+'[1]Methylbenzene (toluene)'!I2833+'[1]Dimethylbenzenes (xylenes)'!I2833+[1]Trimethylbenzenes!I2833+'[1]Other aromatics'!I2833+'[1] Methanal (formaldehyde)'!I2833+'[1]Other alkanals (aldehyedes)'!I2833+'[1]Alkanones (ketones)'!I2833</f>
        <v>0</v>
      </c>
      <c r="H2833">
        <v>0</v>
      </c>
      <c r="I2833" t="e">
        <f>+G2833/H2833</f>
        <v>#DIV/0!</v>
      </c>
    </row>
    <row r="2834" spans="1:9" hidden="1" x14ac:dyDescent="0.2">
      <c r="A2834" t="s">
        <v>26</v>
      </c>
      <c r="B2834" t="s">
        <v>4</v>
      </c>
      <c r="C2834" t="s">
        <v>23</v>
      </c>
      <c r="D2834" t="s">
        <v>16</v>
      </c>
      <c r="E2834" t="s">
        <v>10</v>
      </c>
      <c r="F2834" t="s">
        <v>0</v>
      </c>
      <c r="G2834">
        <f>+[1]Ethane!I2834+[1]Propane!I2834+[1]Butanes!I2834+[1]Pentanes!I2834+'[1]Hexanes and higher alkanes'!I2834+'[1]Ethene (ethylene)'!I2834+'[1]Propene (propylene)'!I2834+'[1]Ethyne (acetylene)'!I2834+[1]olefines!I2834+'[1]Benzene (benzol)'!I2834+'[1]Methylbenzene (toluene)'!I2834+'[1]Dimethylbenzenes (xylenes)'!I2834+[1]Trimethylbenzenes!I2834+'[1]Other aromatics'!I2834+'[1] Methanal (formaldehyde)'!I2834+'[1]Other alkanals (aldehyedes)'!I2834+'[1]Alkanones (ketones)'!I2834</f>
        <v>0</v>
      </c>
      <c r="H2834">
        <v>0</v>
      </c>
      <c r="I2834" t="e">
        <f>+G2834/H2834</f>
        <v>#DIV/0!</v>
      </c>
    </row>
    <row r="2835" spans="1:9" hidden="1" x14ac:dyDescent="0.2">
      <c r="A2835" t="s">
        <v>26</v>
      </c>
      <c r="B2835" t="s">
        <v>4</v>
      </c>
      <c r="C2835" t="s">
        <v>23</v>
      </c>
      <c r="D2835" t="s">
        <v>16</v>
      </c>
      <c r="E2835" t="s">
        <v>9</v>
      </c>
      <c r="F2835" t="s">
        <v>0</v>
      </c>
      <c r="G2835">
        <f>+[1]Ethane!I2835+[1]Propane!I2835+[1]Butanes!I2835+[1]Pentanes!I2835+'[1]Hexanes and higher alkanes'!I2835+'[1]Ethene (ethylene)'!I2835+'[1]Propene (propylene)'!I2835+'[1]Ethyne (acetylene)'!I2835+[1]olefines!I2835+'[1]Benzene (benzol)'!I2835+'[1]Methylbenzene (toluene)'!I2835+'[1]Dimethylbenzenes (xylenes)'!I2835+[1]Trimethylbenzenes!I2835+'[1]Other aromatics'!I2835+'[1] Methanal (formaldehyde)'!I2835+'[1]Other alkanals (aldehyedes)'!I2835+'[1]Alkanones (ketones)'!I2835</f>
        <v>0</v>
      </c>
      <c r="H2835">
        <v>0</v>
      </c>
      <c r="I2835" t="e">
        <f>+G2835/H2835</f>
        <v>#DIV/0!</v>
      </c>
    </row>
    <row r="2836" spans="1:9" hidden="1" x14ac:dyDescent="0.2">
      <c r="A2836" t="s">
        <v>26</v>
      </c>
      <c r="B2836" t="s">
        <v>4</v>
      </c>
      <c r="C2836" t="s">
        <v>23</v>
      </c>
      <c r="D2836" t="s">
        <v>16</v>
      </c>
      <c r="E2836" t="s">
        <v>8</v>
      </c>
      <c r="F2836" t="s">
        <v>0</v>
      </c>
      <c r="G2836">
        <f>+[1]Ethane!I2836+[1]Propane!I2836+[1]Butanes!I2836+[1]Pentanes!I2836+'[1]Hexanes and higher alkanes'!I2836+'[1]Ethene (ethylene)'!I2836+'[1]Propene (propylene)'!I2836+'[1]Ethyne (acetylene)'!I2836+[1]olefines!I2836+'[1]Benzene (benzol)'!I2836+'[1]Methylbenzene (toluene)'!I2836+'[1]Dimethylbenzenes (xylenes)'!I2836+[1]Trimethylbenzenes!I2836+'[1]Other aromatics'!I2836+'[1] Methanal (formaldehyde)'!I2836+'[1]Other alkanals (aldehyedes)'!I2836+'[1]Alkanones (ketones)'!I2836</f>
        <v>0</v>
      </c>
      <c r="H2836">
        <v>0</v>
      </c>
      <c r="I2836" t="e">
        <f>+G2836/H2836</f>
        <v>#DIV/0!</v>
      </c>
    </row>
    <row r="2837" spans="1:9" hidden="1" x14ac:dyDescent="0.2">
      <c r="A2837" t="s">
        <v>26</v>
      </c>
      <c r="B2837" t="s">
        <v>4</v>
      </c>
      <c r="C2837" t="s">
        <v>23</v>
      </c>
      <c r="D2837" t="s">
        <v>16</v>
      </c>
      <c r="E2837" t="s">
        <v>7</v>
      </c>
      <c r="F2837" t="s">
        <v>0</v>
      </c>
      <c r="G2837">
        <f>+[1]Ethane!I2837+[1]Propane!I2837+[1]Butanes!I2837+[1]Pentanes!I2837+'[1]Hexanes and higher alkanes'!I2837+'[1]Ethene (ethylene)'!I2837+'[1]Propene (propylene)'!I2837+'[1]Ethyne (acetylene)'!I2837+[1]olefines!I2837+'[1]Benzene (benzol)'!I2837+'[1]Methylbenzene (toluene)'!I2837+'[1]Dimethylbenzenes (xylenes)'!I2837+[1]Trimethylbenzenes!I2837+'[1]Other aromatics'!I2837+'[1] Methanal (formaldehyde)'!I2837+'[1]Other alkanals (aldehyedes)'!I2837+'[1]Alkanones (ketones)'!I2837</f>
        <v>9810871.7889297102</v>
      </c>
      <c r="H2837">
        <v>10144630.11987355</v>
      </c>
      <c r="I2837">
        <f>+G2837/H2837</f>
        <v>0.96710000000000007</v>
      </c>
    </row>
    <row r="2838" spans="1:9" hidden="1" x14ac:dyDescent="0.2">
      <c r="A2838" t="s">
        <v>26</v>
      </c>
      <c r="B2838" t="s">
        <v>4</v>
      </c>
      <c r="C2838" t="s">
        <v>23</v>
      </c>
      <c r="D2838" t="s">
        <v>16</v>
      </c>
      <c r="E2838" t="s">
        <v>6</v>
      </c>
      <c r="F2838" t="s">
        <v>0</v>
      </c>
      <c r="G2838">
        <f>+[1]Ethane!I2838+[1]Propane!I2838+[1]Butanes!I2838+[1]Pentanes!I2838+'[1]Hexanes and higher alkanes'!I2838+'[1]Ethene (ethylene)'!I2838+'[1]Propene (propylene)'!I2838+'[1]Ethyne (acetylene)'!I2838+[1]olefines!I2838+'[1]Benzene (benzol)'!I2838+'[1]Methylbenzene (toluene)'!I2838+'[1]Dimethylbenzenes (xylenes)'!I2838+[1]Trimethylbenzenes!I2838+'[1]Other aromatics'!I2838+'[1] Methanal (formaldehyde)'!I2838+'[1]Other alkanals (aldehyedes)'!I2838+'[1]Alkanones (ketones)'!I2838</f>
        <v>0</v>
      </c>
      <c r="H2838">
        <v>0</v>
      </c>
      <c r="I2838" t="e">
        <f>+G2838/H2838</f>
        <v>#DIV/0!</v>
      </c>
    </row>
    <row r="2839" spans="1:9" hidden="1" x14ac:dyDescent="0.2">
      <c r="A2839" t="s">
        <v>26</v>
      </c>
      <c r="B2839" t="s">
        <v>4</v>
      </c>
      <c r="C2839" t="s">
        <v>23</v>
      </c>
      <c r="D2839" t="s">
        <v>16</v>
      </c>
      <c r="E2839" t="s">
        <v>1</v>
      </c>
      <c r="F2839" t="s">
        <v>0</v>
      </c>
      <c r="G2839">
        <f>+[1]Ethane!I2839+[1]Propane!I2839+[1]Butanes!I2839+[1]Pentanes!I2839+'[1]Hexanes and higher alkanes'!I2839+'[1]Ethene (ethylene)'!I2839+'[1]Propene (propylene)'!I2839+'[1]Ethyne (acetylene)'!I2839+[1]olefines!I2839+'[1]Benzene (benzol)'!I2839+'[1]Methylbenzene (toluene)'!I2839+'[1]Dimethylbenzenes (xylenes)'!I2839+[1]Trimethylbenzenes!I2839+'[1]Other aromatics'!I2839+'[1] Methanal (formaldehyde)'!I2839+'[1]Other alkanals (aldehyedes)'!I2839+'[1]Alkanones (ketones)'!I2839</f>
        <v>0</v>
      </c>
      <c r="H2839">
        <v>0</v>
      </c>
      <c r="I2839" t="e">
        <f>+G2839/H2839</f>
        <v>#DIV/0!</v>
      </c>
    </row>
    <row r="2840" spans="1:9" hidden="1" x14ac:dyDescent="0.2">
      <c r="A2840" t="s">
        <v>26</v>
      </c>
      <c r="B2840" t="s">
        <v>4</v>
      </c>
      <c r="C2840" t="s">
        <v>22</v>
      </c>
      <c r="D2840" t="s">
        <v>16</v>
      </c>
      <c r="E2840" t="s">
        <v>15</v>
      </c>
      <c r="F2840" t="s">
        <v>0</v>
      </c>
      <c r="G2840">
        <f>+[1]Ethane!I2840+[1]Propane!I2840+[1]Butanes!I2840+[1]Pentanes!I2840+'[1]Hexanes and higher alkanes'!I2840+'[1]Ethene (ethylene)'!I2840+'[1]Propene (propylene)'!I2840+'[1]Ethyne (acetylene)'!I2840+[1]olefines!I2840+'[1]Benzene (benzol)'!I2840+'[1]Methylbenzene (toluene)'!I2840+'[1]Dimethylbenzenes (xylenes)'!I2840+[1]Trimethylbenzenes!I2840+'[1]Other aromatics'!I2840+'[1] Methanal (formaldehyde)'!I2840+'[1]Other alkanals (aldehyedes)'!I2840+'[1]Alkanones (ketones)'!I2840</f>
        <v>6601251.1769702658</v>
      </c>
      <c r="H2840">
        <v>6825820.6772518521</v>
      </c>
      <c r="I2840">
        <f>+G2840/H2840</f>
        <v>0.96709999999999996</v>
      </c>
    </row>
    <row r="2841" spans="1:9" hidden="1" x14ac:dyDescent="0.2">
      <c r="A2841" t="s">
        <v>26</v>
      </c>
      <c r="B2841" t="s">
        <v>4</v>
      </c>
      <c r="C2841" t="s">
        <v>22</v>
      </c>
      <c r="D2841" t="s">
        <v>16</v>
      </c>
      <c r="E2841" t="s">
        <v>14</v>
      </c>
      <c r="F2841" t="s">
        <v>0</v>
      </c>
      <c r="G2841">
        <f>+[1]Ethane!I2841+[1]Propane!I2841+[1]Butanes!I2841+[1]Pentanes!I2841+'[1]Hexanes and higher alkanes'!I2841+'[1]Ethene (ethylene)'!I2841+'[1]Propene (propylene)'!I2841+'[1]Ethyne (acetylene)'!I2841+[1]olefines!I2841+'[1]Benzene (benzol)'!I2841+'[1]Methylbenzene (toluene)'!I2841+'[1]Dimethylbenzenes (xylenes)'!I2841+[1]Trimethylbenzenes!I2841+'[1]Other aromatics'!I2841+'[1] Methanal (formaldehyde)'!I2841+'[1]Other alkanals (aldehyedes)'!I2841+'[1]Alkanones (ketones)'!I2841</f>
        <v>21749591.26562278</v>
      </c>
      <c r="H2841">
        <v>22489495.673273481</v>
      </c>
      <c r="I2841">
        <f>+G2841/H2841</f>
        <v>0.96709999999999985</v>
      </c>
    </row>
    <row r="2842" spans="1:9" hidden="1" x14ac:dyDescent="0.2">
      <c r="A2842" t="s">
        <v>26</v>
      </c>
      <c r="B2842" t="s">
        <v>4</v>
      </c>
      <c r="C2842" t="s">
        <v>22</v>
      </c>
      <c r="D2842" t="s">
        <v>16</v>
      </c>
      <c r="E2842" t="s">
        <v>13</v>
      </c>
      <c r="F2842" t="s">
        <v>0</v>
      </c>
      <c r="G2842">
        <f>+[1]Ethane!I2842+[1]Propane!I2842+[1]Butanes!I2842+[1]Pentanes!I2842+'[1]Hexanes and higher alkanes'!I2842+'[1]Ethene (ethylene)'!I2842+'[1]Propene (propylene)'!I2842+'[1]Ethyne (acetylene)'!I2842+[1]olefines!I2842+'[1]Benzene (benzol)'!I2842+'[1]Methylbenzene (toluene)'!I2842+'[1]Dimethylbenzenes (xylenes)'!I2842+[1]Trimethylbenzenes!I2842+'[1]Other aromatics'!I2842+'[1] Methanal (formaldehyde)'!I2842+'[1]Other alkanals (aldehyedes)'!I2842+'[1]Alkanones (ketones)'!I2842</f>
        <v>0</v>
      </c>
      <c r="H2842">
        <v>0</v>
      </c>
      <c r="I2842" t="e">
        <f>+G2842/H2842</f>
        <v>#DIV/0!</v>
      </c>
    </row>
    <row r="2843" spans="1:9" hidden="1" x14ac:dyDescent="0.2">
      <c r="A2843" t="s">
        <v>26</v>
      </c>
      <c r="B2843" t="s">
        <v>4</v>
      </c>
      <c r="C2843" t="s">
        <v>22</v>
      </c>
      <c r="D2843" t="s">
        <v>16</v>
      </c>
      <c r="E2843" t="s">
        <v>12</v>
      </c>
      <c r="F2843" t="s">
        <v>0</v>
      </c>
      <c r="G2843">
        <f>+[1]Ethane!I2843+[1]Propane!I2843+[1]Butanes!I2843+[1]Pentanes!I2843+'[1]Hexanes and higher alkanes'!I2843+'[1]Ethene (ethylene)'!I2843+'[1]Propene (propylene)'!I2843+'[1]Ethyne (acetylene)'!I2843+[1]olefines!I2843+'[1]Benzene (benzol)'!I2843+'[1]Methylbenzene (toluene)'!I2843+'[1]Dimethylbenzenes (xylenes)'!I2843+[1]Trimethylbenzenes!I2843+'[1]Other aromatics'!I2843+'[1] Methanal (formaldehyde)'!I2843+'[1]Other alkanals (aldehyedes)'!I2843+'[1]Alkanones (ketones)'!I2843</f>
        <v>0</v>
      </c>
      <c r="H2843">
        <v>0</v>
      </c>
      <c r="I2843" t="e">
        <f>+G2843/H2843</f>
        <v>#DIV/0!</v>
      </c>
    </row>
    <row r="2844" spans="1:9" hidden="1" x14ac:dyDescent="0.2">
      <c r="A2844" t="s">
        <v>26</v>
      </c>
      <c r="B2844" t="s">
        <v>4</v>
      </c>
      <c r="C2844" t="s">
        <v>22</v>
      </c>
      <c r="D2844" t="s">
        <v>16</v>
      </c>
      <c r="E2844" t="s">
        <v>11</v>
      </c>
      <c r="F2844" t="s">
        <v>0</v>
      </c>
      <c r="G2844">
        <f>+[1]Ethane!I2844+[1]Propane!I2844+[1]Butanes!I2844+[1]Pentanes!I2844+'[1]Hexanes and higher alkanes'!I2844+'[1]Ethene (ethylene)'!I2844+'[1]Propene (propylene)'!I2844+'[1]Ethyne (acetylene)'!I2844+[1]olefines!I2844+'[1]Benzene (benzol)'!I2844+'[1]Methylbenzene (toluene)'!I2844+'[1]Dimethylbenzenes (xylenes)'!I2844+[1]Trimethylbenzenes!I2844+'[1]Other aromatics'!I2844+'[1] Methanal (formaldehyde)'!I2844+'[1]Other alkanals (aldehyedes)'!I2844+'[1]Alkanones (ketones)'!I2844</f>
        <v>0</v>
      </c>
      <c r="H2844">
        <v>0</v>
      </c>
      <c r="I2844" t="e">
        <f>+G2844/H2844</f>
        <v>#DIV/0!</v>
      </c>
    </row>
    <row r="2845" spans="1:9" hidden="1" x14ac:dyDescent="0.2">
      <c r="A2845" t="s">
        <v>26</v>
      </c>
      <c r="B2845" t="s">
        <v>4</v>
      </c>
      <c r="C2845" t="s">
        <v>22</v>
      </c>
      <c r="D2845" t="s">
        <v>16</v>
      </c>
      <c r="E2845" t="s">
        <v>10</v>
      </c>
      <c r="F2845" t="s">
        <v>0</v>
      </c>
      <c r="G2845">
        <f>+[1]Ethane!I2845+[1]Propane!I2845+[1]Butanes!I2845+[1]Pentanes!I2845+'[1]Hexanes and higher alkanes'!I2845+'[1]Ethene (ethylene)'!I2845+'[1]Propene (propylene)'!I2845+'[1]Ethyne (acetylene)'!I2845+[1]olefines!I2845+'[1]Benzene (benzol)'!I2845+'[1]Methylbenzene (toluene)'!I2845+'[1]Dimethylbenzenes (xylenes)'!I2845+[1]Trimethylbenzenes!I2845+'[1]Other aromatics'!I2845+'[1] Methanal (formaldehyde)'!I2845+'[1]Other alkanals (aldehyedes)'!I2845+'[1]Alkanones (ketones)'!I2845</f>
        <v>0</v>
      </c>
      <c r="H2845">
        <v>0</v>
      </c>
      <c r="I2845" t="e">
        <f>+G2845/H2845</f>
        <v>#DIV/0!</v>
      </c>
    </row>
    <row r="2846" spans="1:9" hidden="1" x14ac:dyDescent="0.2">
      <c r="A2846" t="s">
        <v>26</v>
      </c>
      <c r="B2846" t="s">
        <v>4</v>
      </c>
      <c r="C2846" t="s">
        <v>22</v>
      </c>
      <c r="D2846" t="s">
        <v>16</v>
      </c>
      <c r="E2846" t="s">
        <v>9</v>
      </c>
      <c r="F2846" t="s">
        <v>0</v>
      </c>
      <c r="G2846">
        <f>+[1]Ethane!I2846+[1]Propane!I2846+[1]Butanes!I2846+[1]Pentanes!I2846+'[1]Hexanes and higher alkanes'!I2846+'[1]Ethene (ethylene)'!I2846+'[1]Propene (propylene)'!I2846+'[1]Ethyne (acetylene)'!I2846+[1]olefines!I2846+'[1]Benzene (benzol)'!I2846+'[1]Methylbenzene (toluene)'!I2846+'[1]Dimethylbenzenes (xylenes)'!I2846+[1]Trimethylbenzenes!I2846+'[1]Other aromatics'!I2846+'[1] Methanal (formaldehyde)'!I2846+'[1]Other alkanals (aldehyedes)'!I2846+'[1]Alkanones (ketones)'!I2846</f>
        <v>0</v>
      </c>
      <c r="H2846">
        <v>0</v>
      </c>
      <c r="I2846" t="e">
        <f>+G2846/H2846</f>
        <v>#DIV/0!</v>
      </c>
    </row>
    <row r="2847" spans="1:9" hidden="1" x14ac:dyDescent="0.2">
      <c r="A2847" t="s">
        <v>26</v>
      </c>
      <c r="B2847" t="s">
        <v>4</v>
      </c>
      <c r="C2847" t="s">
        <v>22</v>
      </c>
      <c r="D2847" t="s">
        <v>16</v>
      </c>
      <c r="E2847" t="s">
        <v>8</v>
      </c>
      <c r="F2847" t="s">
        <v>0</v>
      </c>
      <c r="G2847">
        <f>+[1]Ethane!I2847+[1]Propane!I2847+[1]Butanes!I2847+[1]Pentanes!I2847+'[1]Hexanes and higher alkanes'!I2847+'[1]Ethene (ethylene)'!I2847+'[1]Propene (propylene)'!I2847+'[1]Ethyne (acetylene)'!I2847+[1]olefines!I2847+'[1]Benzene (benzol)'!I2847+'[1]Methylbenzene (toluene)'!I2847+'[1]Dimethylbenzenes (xylenes)'!I2847+[1]Trimethylbenzenes!I2847+'[1]Other aromatics'!I2847+'[1] Methanal (formaldehyde)'!I2847+'[1]Other alkanals (aldehyedes)'!I2847+'[1]Alkanones (ketones)'!I2847</f>
        <v>0</v>
      </c>
      <c r="H2847">
        <v>0</v>
      </c>
      <c r="I2847" t="e">
        <f>+G2847/H2847</f>
        <v>#DIV/0!</v>
      </c>
    </row>
    <row r="2848" spans="1:9" hidden="1" x14ac:dyDescent="0.2">
      <c r="A2848" t="s">
        <v>26</v>
      </c>
      <c r="B2848" t="s">
        <v>4</v>
      </c>
      <c r="C2848" t="s">
        <v>22</v>
      </c>
      <c r="D2848" t="s">
        <v>16</v>
      </c>
      <c r="E2848" t="s">
        <v>7</v>
      </c>
      <c r="F2848" t="s">
        <v>0</v>
      </c>
      <c r="G2848">
        <f>+[1]Ethane!I2848+[1]Propane!I2848+[1]Butanes!I2848+[1]Pentanes!I2848+'[1]Hexanes and higher alkanes'!I2848+'[1]Ethene (ethylene)'!I2848+'[1]Propene (propylene)'!I2848+'[1]Ethyne (acetylene)'!I2848+[1]olefines!I2848+'[1]Benzene (benzol)'!I2848+'[1]Methylbenzene (toluene)'!I2848+'[1]Dimethylbenzenes (xylenes)'!I2848+[1]Trimethylbenzenes!I2848+'[1]Other aromatics'!I2848+'[1] Methanal (formaldehyde)'!I2848+'[1]Other alkanals (aldehyedes)'!I2848+'[1]Alkanones (ketones)'!I2848</f>
        <v>12647338.661252784</v>
      </c>
      <c r="H2848">
        <v>13077591.41893577</v>
      </c>
      <c r="I2848">
        <f>+G2848/H2848</f>
        <v>0.96710000000000007</v>
      </c>
    </row>
    <row r="2849" spans="1:9" hidden="1" x14ac:dyDescent="0.2">
      <c r="A2849" t="s">
        <v>26</v>
      </c>
      <c r="B2849" t="s">
        <v>4</v>
      </c>
      <c r="C2849" t="s">
        <v>22</v>
      </c>
      <c r="D2849" t="s">
        <v>16</v>
      </c>
      <c r="E2849" t="s">
        <v>6</v>
      </c>
      <c r="F2849" t="s">
        <v>0</v>
      </c>
      <c r="G2849">
        <f>+[1]Ethane!I2849+[1]Propane!I2849+[1]Butanes!I2849+[1]Pentanes!I2849+'[1]Hexanes and higher alkanes'!I2849+'[1]Ethene (ethylene)'!I2849+'[1]Propene (propylene)'!I2849+'[1]Ethyne (acetylene)'!I2849+[1]olefines!I2849+'[1]Benzene (benzol)'!I2849+'[1]Methylbenzene (toluene)'!I2849+'[1]Dimethylbenzenes (xylenes)'!I2849+[1]Trimethylbenzenes!I2849+'[1]Other aromatics'!I2849+'[1] Methanal (formaldehyde)'!I2849+'[1]Other alkanals (aldehyedes)'!I2849+'[1]Alkanones (ketones)'!I2849</f>
        <v>0</v>
      </c>
      <c r="H2849">
        <v>0</v>
      </c>
      <c r="I2849" t="e">
        <f>+G2849/H2849</f>
        <v>#DIV/0!</v>
      </c>
    </row>
    <row r="2850" spans="1:9" hidden="1" x14ac:dyDescent="0.2">
      <c r="A2850" t="s">
        <v>26</v>
      </c>
      <c r="B2850" t="s">
        <v>4</v>
      </c>
      <c r="C2850" t="s">
        <v>22</v>
      </c>
      <c r="D2850" t="s">
        <v>16</v>
      </c>
      <c r="E2850" t="s">
        <v>1</v>
      </c>
      <c r="F2850" t="s">
        <v>0</v>
      </c>
      <c r="G2850">
        <f>+[1]Ethane!I2850+[1]Propane!I2850+[1]Butanes!I2850+[1]Pentanes!I2850+'[1]Hexanes and higher alkanes'!I2850+'[1]Ethene (ethylene)'!I2850+'[1]Propene (propylene)'!I2850+'[1]Ethyne (acetylene)'!I2850+[1]olefines!I2850+'[1]Benzene (benzol)'!I2850+'[1]Methylbenzene (toluene)'!I2850+'[1]Dimethylbenzenes (xylenes)'!I2850+[1]Trimethylbenzenes!I2850+'[1]Other aromatics'!I2850+'[1] Methanal (formaldehyde)'!I2850+'[1]Other alkanals (aldehyedes)'!I2850+'[1]Alkanones (ketones)'!I2850</f>
        <v>0</v>
      </c>
      <c r="H2850">
        <v>0</v>
      </c>
      <c r="I2850" t="e">
        <f>+G2850/H2850</f>
        <v>#DIV/0!</v>
      </c>
    </row>
    <row r="2851" spans="1:9" hidden="1" x14ac:dyDescent="0.2">
      <c r="A2851" t="s">
        <v>26</v>
      </c>
      <c r="B2851" t="s">
        <v>4</v>
      </c>
      <c r="C2851" t="s">
        <v>21</v>
      </c>
      <c r="D2851" t="s">
        <v>16</v>
      </c>
      <c r="E2851" t="s">
        <v>15</v>
      </c>
      <c r="F2851" t="s">
        <v>0</v>
      </c>
      <c r="G2851">
        <f>+[1]Ethane!I2851+[1]Propane!I2851+[1]Butanes!I2851+[1]Pentanes!I2851+'[1]Hexanes and higher alkanes'!I2851+'[1]Ethene (ethylene)'!I2851+'[1]Propene (propylene)'!I2851+'[1]Ethyne (acetylene)'!I2851+[1]olefines!I2851+'[1]Benzene (benzol)'!I2851+'[1]Methylbenzene (toluene)'!I2851+'[1]Dimethylbenzenes (xylenes)'!I2851+[1]Trimethylbenzenes!I2851+'[1]Other aromatics'!I2851+'[1] Methanal (formaldehyde)'!I2851+'[1]Other alkanals (aldehyedes)'!I2851+'[1]Alkanones (ketones)'!I2851</f>
        <v>12790345.848440342</v>
      </c>
      <c r="H2851">
        <v>13225463.600910289</v>
      </c>
      <c r="I2851">
        <f>+G2851/H2851</f>
        <v>0.96710000000000007</v>
      </c>
    </row>
    <row r="2852" spans="1:9" hidden="1" x14ac:dyDescent="0.2">
      <c r="A2852" t="s">
        <v>26</v>
      </c>
      <c r="B2852" t="s">
        <v>4</v>
      </c>
      <c r="C2852" t="s">
        <v>21</v>
      </c>
      <c r="D2852" t="s">
        <v>16</v>
      </c>
      <c r="E2852" t="s">
        <v>14</v>
      </c>
      <c r="F2852" t="s">
        <v>0</v>
      </c>
      <c r="G2852">
        <f>+[1]Ethane!I2852+[1]Propane!I2852+[1]Butanes!I2852+[1]Pentanes!I2852+'[1]Hexanes and higher alkanes'!I2852+'[1]Ethene (ethylene)'!I2852+'[1]Propene (propylene)'!I2852+'[1]Ethyne (acetylene)'!I2852+[1]olefines!I2852+'[1]Benzene (benzol)'!I2852+'[1]Methylbenzene (toluene)'!I2852+'[1]Dimethylbenzenes (xylenes)'!I2852+[1]Trimethylbenzenes!I2852+'[1]Other aromatics'!I2852+'[1] Methanal (formaldehyde)'!I2852+'[1]Other alkanals (aldehyedes)'!I2852+'[1]Alkanones (ketones)'!I2852</f>
        <v>42067529.061327472</v>
      </c>
      <c r="H2852">
        <v>43498634.124007307</v>
      </c>
      <c r="I2852">
        <f>+G2852/H2852</f>
        <v>0.96710000000000018</v>
      </c>
    </row>
    <row r="2853" spans="1:9" hidden="1" x14ac:dyDescent="0.2">
      <c r="A2853" t="s">
        <v>26</v>
      </c>
      <c r="B2853" t="s">
        <v>4</v>
      </c>
      <c r="C2853" t="s">
        <v>21</v>
      </c>
      <c r="D2853" t="s">
        <v>16</v>
      </c>
      <c r="E2853" t="s">
        <v>13</v>
      </c>
      <c r="F2853" t="s">
        <v>0</v>
      </c>
      <c r="G2853">
        <f>+[1]Ethane!I2853+[1]Propane!I2853+[1]Butanes!I2853+[1]Pentanes!I2853+'[1]Hexanes and higher alkanes'!I2853+'[1]Ethene (ethylene)'!I2853+'[1]Propene (propylene)'!I2853+'[1]Ethyne (acetylene)'!I2853+[1]olefines!I2853+'[1]Benzene (benzol)'!I2853+'[1]Methylbenzene (toluene)'!I2853+'[1]Dimethylbenzenes (xylenes)'!I2853+[1]Trimethylbenzenes!I2853+'[1]Other aromatics'!I2853+'[1] Methanal (formaldehyde)'!I2853+'[1]Other alkanals (aldehyedes)'!I2853+'[1]Alkanones (ketones)'!I2853</f>
        <v>0</v>
      </c>
      <c r="H2853">
        <v>0</v>
      </c>
      <c r="I2853" t="e">
        <f>+G2853/H2853</f>
        <v>#DIV/0!</v>
      </c>
    </row>
    <row r="2854" spans="1:9" hidden="1" x14ac:dyDescent="0.2">
      <c r="A2854" t="s">
        <v>26</v>
      </c>
      <c r="B2854" t="s">
        <v>4</v>
      </c>
      <c r="C2854" t="s">
        <v>21</v>
      </c>
      <c r="D2854" t="s">
        <v>16</v>
      </c>
      <c r="E2854" t="s">
        <v>12</v>
      </c>
      <c r="F2854" t="s">
        <v>0</v>
      </c>
      <c r="G2854">
        <f>+[1]Ethane!I2854+[1]Propane!I2854+[1]Butanes!I2854+[1]Pentanes!I2854+'[1]Hexanes and higher alkanes'!I2854+'[1]Ethene (ethylene)'!I2854+'[1]Propene (propylene)'!I2854+'[1]Ethyne (acetylene)'!I2854+[1]olefines!I2854+'[1]Benzene (benzol)'!I2854+'[1]Methylbenzene (toluene)'!I2854+'[1]Dimethylbenzenes (xylenes)'!I2854+[1]Trimethylbenzenes!I2854+'[1]Other aromatics'!I2854+'[1] Methanal (formaldehyde)'!I2854+'[1]Other alkanals (aldehyedes)'!I2854+'[1]Alkanones (ketones)'!I2854</f>
        <v>0</v>
      </c>
      <c r="H2854">
        <v>0</v>
      </c>
      <c r="I2854" t="e">
        <f>+G2854/H2854</f>
        <v>#DIV/0!</v>
      </c>
    </row>
    <row r="2855" spans="1:9" hidden="1" x14ac:dyDescent="0.2">
      <c r="A2855" t="s">
        <v>26</v>
      </c>
      <c r="B2855" t="s">
        <v>4</v>
      </c>
      <c r="C2855" t="s">
        <v>21</v>
      </c>
      <c r="D2855" t="s">
        <v>16</v>
      </c>
      <c r="E2855" t="s">
        <v>11</v>
      </c>
      <c r="F2855" t="s">
        <v>0</v>
      </c>
      <c r="G2855">
        <f>+[1]Ethane!I2855+[1]Propane!I2855+[1]Butanes!I2855+[1]Pentanes!I2855+'[1]Hexanes and higher alkanes'!I2855+'[1]Ethene (ethylene)'!I2855+'[1]Propene (propylene)'!I2855+'[1]Ethyne (acetylene)'!I2855+[1]olefines!I2855+'[1]Benzene (benzol)'!I2855+'[1]Methylbenzene (toluene)'!I2855+'[1]Dimethylbenzenes (xylenes)'!I2855+[1]Trimethylbenzenes!I2855+'[1]Other aromatics'!I2855+'[1] Methanal (formaldehyde)'!I2855+'[1]Other alkanals (aldehyedes)'!I2855+'[1]Alkanones (ketones)'!I2855</f>
        <v>0</v>
      </c>
      <c r="H2855">
        <v>0</v>
      </c>
      <c r="I2855" t="e">
        <f>+G2855/H2855</f>
        <v>#DIV/0!</v>
      </c>
    </row>
    <row r="2856" spans="1:9" hidden="1" x14ac:dyDescent="0.2">
      <c r="A2856" t="s">
        <v>26</v>
      </c>
      <c r="B2856" t="s">
        <v>4</v>
      </c>
      <c r="C2856" t="s">
        <v>21</v>
      </c>
      <c r="D2856" t="s">
        <v>16</v>
      </c>
      <c r="E2856" t="s">
        <v>10</v>
      </c>
      <c r="F2856" t="s">
        <v>0</v>
      </c>
      <c r="G2856">
        <f>+[1]Ethane!I2856+[1]Propane!I2856+[1]Butanes!I2856+[1]Pentanes!I2856+'[1]Hexanes and higher alkanes'!I2856+'[1]Ethene (ethylene)'!I2856+'[1]Propene (propylene)'!I2856+'[1]Ethyne (acetylene)'!I2856+[1]olefines!I2856+'[1]Benzene (benzol)'!I2856+'[1]Methylbenzene (toluene)'!I2856+'[1]Dimethylbenzenes (xylenes)'!I2856+[1]Trimethylbenzenes!I2856+'[1]Other aromatics'!I2856+'[1] Methanal (formaldehyde)'!I2856+'[1]Other alkanals (aldehyedes)'!I2856+'[1]Alkanones (ketones)'!I2856</f>
        <v>0</v>
      </c>
      <c r="H2856">
        <v>0</v>
      </c>
      <c r="I2856" t="e">
        <f>+G2856/H2856</f>
        <v>#DIV/0!</v>
      </c>
    </row>
    <row r="2857" spans="1:9" hidden="1" x14ac:dyDescent="0.2">
      <c r="A2857" t="s">
        <v>26</v>
      </c>
      <c r="B2857" t="s">
        <v>4</v>
      </c>
      <c r="C2857" t="s">
        <v>21</v>
      </c>
      <c r="D2857" t="s">
        <v>16</v>
      </c>
      <c r="E2857" t="s">
        <v>9</v>
      </c>
      <c r="F2857" t="s">
        <v>0</v>
      </c>
      <c r="G2857">
        <f>+[1]Ethane!I2857+[1]Propane!I2857+[1]Butanes!I2857+[1]Pentanes!I2857+'[1]Hexanes and higher alkanes'!I2857+'[1]Ethene (ethylene)'!I2857+'[1]Propene (propylene)'!I2857+'[1]Ethyne (acetylene)'!I2857+[1]olefines!I2857+'[1]Benzene (benzol)'!I2857+'[1]Methylbenzene (toluene)'!I2857+'[1]Dimethylbenzenes (xylenes)'!I2857+[1]Trimethylbenzenes!I2857+'[1]Other aromatics'!I2857+'[1] Methanal (formaldehyde)'!I2857+'[1]Other alkanals (aldehyedes)'!I2857+'[1]Alkanones (ketones)'!I2857</f>
        <v>0</v>
      </c>
      <c r="H2857">
        <v>0</v>
      </c>
      <c r="I2857" t="e">
        <f>+G2857/H2857</f>
        <v>#DIV/0!</v>
      </c>
    </row>
    <row r="2858" spans="1:9" hidden="1" x14ac:dyDescent="0.2">
      <c r="A2858" t="s">
        <v>26</v>
      </c>
      <c r="B2858" t="s">
        <v>4</v>
      </c>
      <c r="C2858" t="s">
        <v>21</v>
      </c>
      <c r="D2858" t="s">
        <v>16</v>
      </c>
      <c r="E2858" t="s">
        <v>8</v>
      </c>
      <c r="F2858" t="s">
        <v>0</v>
      </c>
      <c r="G2858">
        <f>+[1]Ethane!I2858+[1]Propane!I2858+[1]Butanes!I2858+[1]Pentanes!I2858+'[1]Hexanes and higher alkanes'!I2858+'[1]Ethene (ethylene)'!I2858+'[1]Propene (propylene)'!I2858+'[1]Ethyne (acetylene)'!I2858+[1]olefines!I2858+'[1]Benzene (benzol)'!I2858+'[1]Methylbenzene (toluene)'!I2858+'[1]Dimethylbenzenes (xylenes)'!I2858+[1]Trimethylbenzenes!I2858+'[1]Other aromatics'!I2858+'[1] Methanal (formaldehyde)'!I2858+'[1]Other alkanals (aldehyedes)'!I2858+'[1]Alkanones (ketones)'!I2858</f>
        <v>0</v>
      </c>
      <c r="H2858">
        <v>0</v>
      </c>
      <c r="I2858" t="e">
        <f>+G2858/H2858</f>
        <v>#DIV/0!</v>
      </c>
    </row>
    <row r="2859" spans="1:9" hidden="1" x14ac:dyDescent="0.2">
      <c r="A2859" t="s">
        <v>26</v>
      </c>
      <c r="B2859" t="s">
        <v>4</v>
      </c>
      <c r="C2859" t="s">
        <v>21</v>
      </c>
      <c r="D2859" t="s">
        <v>16</v>
      </c>
      <c r="E2859" t="s">
        <v>7</v>
      </c>
      <c r="F2859" t="s">
        <v>0</v>
      </c>
      <c r="G2859">
        <f>+[1]Ethane!I2859+[1]Propane!I2859+[1]Butanes!I2859+[1]Pentanes!I2859+'[1]Hexanes and higher alkanes'!I2859+'[1]Ethene (ethylene)'!I2859+'[1]Propene (propylene)'!I2859+'[1]Ethyne (acetylene)'!I2859+[1]olefines!I2859+'[1]Benzene (benzol)'!I2859+'[1]Methylbenzene (toluene)'!I2859+'[1]Dimethylbenzenes (xylenes)'!I2859+[1]Trimethylbenzenes!I2859+'[1]Other aromatics'!I2859+'[1] Methanal (formaldehyde)'!I2859+'[1]Other alkanals (aldehyedes)'!I2859+'[1]Alkanones (ketones)'!I2859</f>
        <v>12146777.263641911</v>
      </c>
      <c r="H2859">
        <v>12560001.30663004</v>
      </c>
      <c r="I2859">
        <f>+G2859/H2859</f>
        <v>0.96709999999999996</v>
      </c>
    </row>
    <row r="2860" spans="1:9" hidden="1" x14ac:dyDescent="0.2">
      <c r="A2860" t="s">
        <v>26</v>
      </c>
      <c r="B2860" t="s">
        <v>4</v>
      </c>
      <c r="C2860" t="s">
        <v>21</v>
      </c>
      <c r="D2860" t="s">
        <v>16</v>
      </c>
      <c r="E2860" t="s">
        <v>6</v>
      </c>
      <c r="F2860" t="s">
        <v>0</v>
      </c>
      <c r="G2860">
        <f>+[1]Ethane!I2860+[1]Propane!I2860+[1]Butanes!I2860+[1]Pentanes!I2860+'[1]Hexanes and higher alkanes'!I2860+'[1]Ethene (ethylene)'!I2860+'[1]Propene (propylene)'!I2860+'[1]Ethyne (acetylene)'!I2860+[1]olefines!I2860+'[1]Benzene (benzol)'!I2860+'[1]Methylbenzene (toluene)'!I2860+'[1]Dimethylbenzenes (xylenes)'!I2860+[1]Trimethylbenzenes!I2860+'[1]Other aromatics'!I2860+'[1] Methanal (formaldehyde)'!I2860+'[1]Other alkanals (aldehyedes)'!I2860+'[1]Alkanones (ketones)'!I2860</f>
        <v>0</v>
      </c>
      <c r="H2860">
        <v>0</v>
      </c>
      <c r="I2860" t="e">
        <f>+G2860/H2860</f>
        <v>#DIV/0!</v>
      </c>
    </row>
    <row r="2861" spans="1:9" hidden="1" x14ac:dyDescent="0.2">
      <c r="A2861" t="s">
        <v>26</v>
      </c>
      <c r="B2861" t="s">
        <v>4</v>
      </c>
      <c r="C2861" t="s">
        <v>21</v>
      </c>
      <c r="D2861" t="s">
        <v>16</v>
      </c>
      <c r="E2861" t="s">
        <v>1</v>
      </c>
      <c r="F2861" t="s">
        <v>0</v>
      </c>
      <c r="G2861">
        <f>+[1]Ethane!I2861+[1]Propane!I2861+[1]Butanes!I2861+[1]Pentanes!I2861+'[1]Hexanes and higher alkanes'!I2861+'[1]Ethene (ethylene)'!I2861+'[1]Propene (propylene)'!I2861+'[1]Ethyne (acetylene)'!I2861+[1]olefines!I2861+'[1]Benzene (benzol)'!I2861+'[1]Methylbenzene (toluene)'!I2861+'[1]Dimethylbenzenes (xylenes)'!I2861+[1]Trimethylbenzenes!I2861+'[1]Other aromatics'!I2861+'[1] Methanal (formaldehyde)'!I2861+'[1]Other alkanals (aldehyedes)'!I2861+'[1]Alkanones (ketones)'!I2861</f>
        <v>0</v>
      </c>
      <c r="H2861">
        <v>0</v>
      </c>
      <c r="I2861" t="e">
        <f>+G2861/H2861</f>
        <v>#DIV/0!</v>
      </c>
    </row>
    <row r="2862" spans="1:9" hidden="1" x14ac:dyDescent="0.2">
      <c r="A2862" t="s">
        <v>26</v>
      </c>
      <c r="B2862" t="s">
        <v>4</v>
      </c>
      <c r="C2862" t="s">
        <v>20</v>
      </c>
      <c r="D2862" t="s">
        <v>16</v>
      </c>
      <c r="E2862" t="s">
        <v>15</v>
      </c>
      <c r="F2862" t="s">
        <v>0</v>
      </c>
      <c r="G2862">
        <f>+[1]Ethane!I2862+[1]Propane!I2862+[1]Butanes!I2862+[1]Pentanes!I2862+'[1]Hexanes and higher alkanes'!I2862+'[1]Ethene (ethylene)'!I2862+'[1]Propene (propylene)'!I2862+'[1]Ethyne (acetylene)'!I2862+[1]olefines!I2862+'[1]Benzene (benzol)'!I2862+'[1]Methylbenzene (toluene)'!I2862+'[1]Dimethylbenzenes (xylenes)'!I2862+[1]Trimethylbenzenes!I2862+'[1]Other aromatics'!I2862+'[1] Methanal (formaldehyde)'!I2862+'[1]Other alkanals (aldehyedes)'!I2862+'[1]Alkanones (ketones)'!I2862</f>
        <v>497583.66877149022</v>
      </c>
      <c r="H2862">
        <v>514511.08341587248</v>
      </c>
      <c r="I2862">
        <f>+G2862/H2862</f>
        <v>0.96709999999999985</v>
      </c>
    </row>
    <row r="2863" spans="1:9" hidden="1" x14ac:dyDescent="0.2">
      <c r="A2863" t="s">
        <v>26</v>
      </c>
      <c r="B2863" t="s">
        <v>4</v>
      </c>
      <c r="C2863" t="s">
        <v>20</v>
      </c>
      <c r="D2863" t="s">
        <v>16</v>
      </c>
      <c r="E2863" t="s">
        <v>14</v>
      </c>
      <c r="F2863" t="s">
        <v>0</v>
      </c>
      <c r="G2863">
        <f>+[1]Ethane!I2863+[1]Propane!I2863+[1]Butanes!I2863+[1]Pentanes!I2863+'[1]Hexanes and higher alkanes'!I2863+'[1]Ethene (ethylene)'!I2863+'[1]Propene (propylene)'!I2863+'[1]Ethyne (acetylene)'!I2863+[1]olefines!I2863+'[1]Benzene (benzol)'!I2863+'[1]Methylbenzene (toluene)'!I2863+'[1]Dimethylbenzenes (xylenes)'!I2863+[1]Trimethylbenzenes!I2863+'[1]Other aromatics'!I2863+'[1] Methanal (formaldehyde)'!I2863+'[1]Other alkanals (aldehyedes)'!I2863+'[1]Alkanones (ketones)'!I2863</f>
        <v>1623862.5878315247</v>
      </c>
      <c r="H2863">
        <v>1679105.1471735339</v>
      </c>
      <c r="I2863">
        <f>+G2863/H2863</f>
        <v>0.96709999999999996</v>
      </c>
    </row>
    <row r="2864" spans="1:9" hidden="1" x14ac:dyDescent="0.2">
      <c r="A2864" t="s">
        <v>26</v>
      </c>
      <c r="B2864" t="s">
        <v>4</v>
      </c>
      <c r="C2864" t="s">
        <v>20</v>
      </c>
      <c r="D2864" t="s">
        <v>16</v>
      </c>
      <c r="E2864" t="s">
        <v>13</v>
      </c>
      <c r="F2864" t="s">
        <v>0</v>
      </c>
      <c r="G2864">
        <f>+[1]Ethane!I2864+[1]Propane!I2864+[1]Butanes!I2864+[1]Pentanes!I2864+'[1]Hexanes and higher alkanes'!I2864+'[1]Ethene (ethylene)'!I2864+'[1]Propene (propylene)'!I2864+'[1]Ethyne (acetylene)'!I2864+[1]olefines!I2864+'[1]Benzene (benzol)'!I2864+'[1]Methylbenzene (toluene)'!I2864+'[1]Dimethylbenzenes (xylenes)'!I2864+[1]Trimethylbenzenes!I2864+'[1]Other aromatics'!I2864+'[1] Methanal (formaldehyde)'!I2864+'[1]Other alkanals (aldehyedes)'!I2864+'[1]Alkanones (ketones)'!I2864</f>
        <v>0</v>
      </c>
      <c r="H2864">
        <v>0</v>
      </c>
      <c r="I2864" t="e">
        <f>+G2864/H2864</f>
        <v>#DIV/0!</v>
      </c>
    </row>
    <row r="2865" spans="1:9" hidden="1" x14ac:dyDescent="0.2">
      <c r="A2865" t="s">
        <v>26</v>
      </c>
      <c r="B2865" t="s">
        <v>4</v>
      </c>
      <c r="C2865" t="s">
        <v>20</v>
      </c>
      <c r="D2865" t="s">
        <v>16</v>
      </c>
      <c r="E2865" t="s">
        <v>12</v>
      </c>
      <c r="F2865" t="s">
        <v>0</v>
      </c>
      <c r="G2865">
        <f>+[1]Ethane!I2865+[1]Propane!I2865+[1]Butanes!I2865+[1]Pentanes!I2865+'[1]Hexanes and higher alkanes'!I2865+'[1]Ethene (ethylene)'!I2865+'[1]Propene (propylene)'!I2865+'[1]Ethyne (acetylene)'!I2865+[1]olefines!I2865+'[1]Benzene (benzol)'!I2865+'[1]Methylbenzene (toluene)'!I2865+'[1]Dimethylbenzenes (xylenes)'!I2865+[1]Trimethylbenzenes!I2865+'[1]Other aromatics'!I2865+'[1] Methanal (formaldehyde)'!I2865+'[1]Other alkanals (aldehyedes)'!I2865+'[1]Alkanones (ketones)'!I2865</f>
        <v>0</v>
      </c>
      <c r="H2865">
        <v>0</v>
      </c>
      <c r="I2865" t="e">
        <f>+G2865/H2865</f>
        <v>#DIV/0!</v>
      </c>
    </row>
    <row r="2866" spans="1:9" hidden="1" x14ac:dyDescent="0.2">
      <c r="A2866" t="s">
        <v>26</v>
      </c>
      <c r="B2866" t="s">
        <v>4</v>
      </c>
      <c r="C2866" t="s">
        <v>20</v>
      </c>
      <c r="D2866" t="s">
        <v>16</v>
      </c>
      <c r="E2866" t="s">
        <v>11</v>
      </c>
      <c r="F2866" t="s">
        <v>0</v>
      </c>
      <c r="G2866">
        <f>+[1]Ethane!I2866+[1]Propane!I2866+[1]Butanes!I2866+[1]Pentanes!I2866+'[1]Hexanes and higher alkanes'!I2866+'[1]Ethene (ethylene)'!I2866+'[1]Propene (propylene)'!I2866+'[1]Ethyne (acetylene)'!I2866+[1]olefines!I2866+'[1]Benzene (benzol)'!I2866+'[1]Methylbenzene (toluene)'!I2866+'[1]Dimethylbenzenes (xylenes)'!I2866+[1]Trimethylbenzenes!I2866+'[1]Other aromatics'!I2866+'[1] Methanal (formaldehyde)'!I2866+'[1]Other alkanals (aldehyedes)'!I2866+'[1]Alkanones (ketones)'!I2866</f>
        <v>0</v>
      </c>
      <c r="H2866">
        <v>0</v>
      </c>
      <c r="I2866" t="e">
        <f>+G2866/H2866</f>
        <v>#DIV/0!</v>
      </c>
    </row>
    <row r="2867" spans="1:9" hidden="1" x14ac:dyDescent="0.2">
      <c r="A2867" t="s">
        <v>26</v>
      </c>
      <c r="B2867" t="s">
        <v>4</v>
      </c>
      <c r="C2867" t="s">
        <v>20</v>
      </c>
      <c r="D2867" t="s">
        <v>16</v>
      </c>
      <c r="E2867" t="s">
        <v>10</v>
      </c>
      <c r="F2867" t="s">
        <v>0</v>
      </c>
      <c r="G2867">
        <f>+[1]Ethane!I2867+[1]Propane!I2867+[1]Butanes!I2867+[1]Pentanes!I2867+'[1]Hexanes and higher alkanes'!I2867+'[1]Ethene (ethylene)'!I2867+'[1]Propene (propylene)'!I2867+'[1]Ethyne (acetylene)'!I2867+[1]olefines!I2867+'[1]Benzene (benzol)'!I2867+'[1]Methylbenzene (toluene)'!I2867+'[1]Dimethylbenzenes (xylenes)'!I2867+[1]Trimethylbenzenes!I2867+'[1]Other aromatics'!I2867+'[1] Methanal (formaldehyde)'!I2867+'[1]Other alkanals (aldehyedes)'!I2867+'[1]Alkanones (ketones)'!I2867</f>
        <v>0</v>
      </c>
      <c r="H2867">
        <v>0</v>
      </c>
      <c r="I2867" t="e">
        <f>+G2867/H2867</f>
        <v>#DIV/0!</v>
      </c>
    </row>
    <row r="2868" spans="1:9" hidden="1" x14ac:dyDescent="0.2">
      <c r="A2868" t="s">
        <v>26</v>
      </c>
      <c r="B2868" t="s">
        <v>4</v>
      </c>
      <c r="C2868" t="s">
        <v>20</v>
      </c>
      <c r="D2868" t="s">
        <v>16</v>
      </c>
      <c r="E2868" t="s">
        <v>9</v>
      </c>
      <c r="F2868" t="s">
        <v>0</v>
      </c>
      <c r="G2868">
        <f>+[1]Ethane!I2868+[1]Propane!I2868+[1]Butanes!I2868+[1]Pentanes!I2868+'[1]Hexanes and higher alkanes'!I2868+'[1]Ethene (ethylene)'!I2868+'[1]Propene (propylene)'!I2868+'[1]Ethyne (acetylene)'!I2868+[1]olefines!I2868+'[1]Benzene (benzol)'!I2868+'[1]Methylbenzene (toluene)'!I2868+'[1]Dimethylbenzenes (xylenes)'!I2868+[1]Trimethylbenzenes!I2868+'[1]Other aromatics'!I2868+'[1] Methanal (formaldehyde)'!I2868+'[1]Other alkanals (aldehyedes)'!I2868+'[1]Alkanones (ketones)'!I2868</f>
        <v>0</v>
      </c>
      <c r="H2868">
        <v>0</v>
      </c>
      <c r="I2868" t="e">
        <f>+G2868/H2868</f>
        <v>#DIV/0!</v>
      </c>
    </row>
    <row r="2869" spans="1:9" hidden="1" x14ac:dyDescent="0.2">
      <c r="A2869" t="s">
        <v>26</v>
      </c>
      <c r="B2869" t="s">
        <v>4</v>
      </c>
      <c r="C2869" t="s">
        <v>20</v>
      </c>
      <c r="D2869" t="s">
        <v>16</v>
      </c>
      <c r="E2869" t="s">
        <v>8</v>
      </c>
      <c r="F2869" t="s">
        <v>0</v>
      </c>
      <c r="G2869">
        <f>+[1]Ethane!I2869+[1]Propane!I2869+[1]Butanes!I2869+[1]Pentanes!I2869+'[1]Hexanes and higher alkanes'!I2869+'[1]Ethene (ethylene)'!I2869+'[1]Propene (propylene)'!I2869+'[1]Ethyne (acetylene)'!I2869+[1]olefines!I2869+'[1]Benzene (benzol)'!I2869+'[1]Methylbenzene (toluene)'!I2869+'[1]Dimethylbenzenes (xylenes)'!I2869+[1]Trimethylbenzenes!I2869+'[1]Other aromatics'!I2869+'[1] Methanal (formaldehyde)'!I2869+'[1]Other alkanals (aldehyedes)'!I2869+'[1]Alkanones (ketones)'!I2869</f>
        <v>0</v>
      </c>
      <c r="H2869">
        <v>0</v>
      </c>
      <c r="I2869" t="e">
        <f>+G2869/H2869</f>
        <v>#DIV/0!</v>
      </c>
    </row>
    <row r="2870" spans="1:9" hidden="1" x14ac:dyDescent="0.2">
      <c r="A2870" t="s">
        <v>26</v>
      </c>
      <c r="B2870" t="s">
        <v>4</v>
      </c>
      <c r="C2870" t="s">
        <v>20</v>
      </c>
      <c r="D2870" t="s">
        <v>16</v>
      </c>
      <c r="E2870" t="s">
        <v>7</v>
      </c>
      <c r="F2870" t="s">
        <v>0</v>
      </c>
      <c r="G2870">
        <f>+[1]Ethane!I2870+[1]Propane!I2870+[1]Butanes!I2870+[1]Pentanes!I2870+'[1]Hexanes and higher alkanes'!I2870+'[1]Ethene (ethylene)'!I2870+'[1]Propene (propylene)'!I2870+'[1]Ethyne (acetylene)'!I2870+[1]olefines!I2870+'[1]Benzene (benzol)'!I2870+'[1]Methylbenzene (toluene)'!I2870+'[1]Dimethylbenzenes (xylenes)'!I2870+[1]Trimethylbenzenes!I2870+'[1]Other aromatics'!I2870+'[1] Methanal (formaldehyde)'!I2870+'[1]Other alkanals (aldehyedes)'!I2870+'[1]Alkanones (ketones)'!I2870</f>
        <v>372972.28784894629</v>
      </c>
      <c r="H2870">
        <v>385660.51892146241</v>
      </c>
      <c r="I2870">
        <f>+G2870/H2870</f>
        <v>0.96709999999999996</v>
      </c>
    </row>
    <row r="2871" spans="1:9" hidden="1" x14ac:dyDescent="0.2">
      <c r="A2871" t="s">
        <v>26</v>
      </c>
      <c r="B2871" t="s">
        <v>4</v>
      </c>
      <c r="C2871" t="s">
        <v>20</v>
      </c>
      <c r="D2871" t="s">
        <v>16</v>
      </c>
      <c r="E2871" t="s">
        <v>6</v>
      </c>
      <c r="F2871" t="s">
        <v>0</v>
      </c>
      <c r="G2871">
        <f>+[1]Ethane!I2871+[1]Propane!I2871+[1]Butanes!I2871+[1]Pentanes!I2871+'[1]Hexanes and higher alkanes'!I2871+'[1]Ethene (ethylene)'!I2871+'[1]Propene (propylene)'!I2871+'[1]Ethyne (acetylene)'!I2871+[1]olefines!I2871+'[1]Benzene (benzol)'!I2871+'[1]Methylbenzene (toluene)'!I2871+'[1]Dimethylbenzenes (xylenes)'!I2871+[1]Trimethylbenzenes!I2871+'[1]Other aromatics'!I2871+'[1] Methanal (formaldehyde)'!I2871+'[1]Other alkanals (aldehyedes)'!I2871+'[1]Alkanones (ketones)'!I2871</f>
        <v>0</v>
      </c>
      <c r="H2871">
        <v>0</v>
      </c>
      <c r="I2871" t="e">
        <f>+G2871/H2871</f>
        <v>#DIV/0!</v>
      </c>
    </row>
    <row r="2872" spans="1:9" hidden="1" x14ac:dyDescent="0.2">
      <c r="A2872" t="s">
        <v>26</v>
      </c>
      <c r="B2872" t="s">
        <v>4</v>
      </c>
      <c r="C2872" t="s">
        <v>20</v>
      </c>
      <c r="D2872" t="s">
        <v>16</v>
      </c>
      <c r="E2872" t="s">
        <v>1</v>
      </c>
      <c r="F2872" t="s">
        <v>0</v>
      </c>
      <c r="G2872">
        <f>+[1]Ethane!I2872+[1]Propane!I2872+[1]Butanes!I2872+[1]Pentanes!I2872+'[1]Hexanes and higher alkanes'!I2872+'[1]Ethene (ethylene)'!I2872+'[1]Propene (propylene)'!I2872+'[1]Ethyne (acetylene)'!I2872+[1]olefines!I2872+'[1]Benzene (benzol)'!I2872+'[1]Methylbenzene (toluene)'!I2872+'[1]Dimethylbenzenes (xylenes)'!I2872+[1]Trimethylbenzenes!I2872+'[1]Other aromatics'!I2872+'[1] Methanal (formaldehyde)'!I2872+'[1]Other alkanals (aldehyedes)'!I2872+'[1]Alkanones (ketones)'!I2872</f>
        <v>0</v>
      </c>
      <c r="H2872">
        <v>0</v>
      </c>
      <c r="I2872" t="e">
        <f>+G2872/H2872</f>
        <v>#DIV/0!</v>
      </c>
    </row>
    <row r="2873" spans="1:9" hidden="1" x14ac:dyDescent="0.2">
      <c r="A2873" t="s">
        <v>26</v>
      </c>
      <c r="B2873" t="s">
        <v>4</v>
      </c>
      <c r="C2873" t="s">
        <v>19</v>
      </c>
      <c r="D2873" t="s">
        <v>2</v>
      </c>
      <c r="E2873" t="s">
        <v>15</v>
      </c>
      <c r="F2873" t="s">
        <v>0</v>
      </c>
      <c r="G2873">
        <f>+[1]Ethane!I2873+[1]Propane!I2873+[1]Butanes!I2873+[1]Pentanes!I2873+'[1]Hexanes and higher alkanes'!I2873+'[1]Ethene (ethylene)'!I2873+'[1]Propene (propylene)'!I2873+'[1]Ethyne (acetylene)'!I2873+[1]olefines!I2873+'[1]Benzene (benzol)'!I2873+'[1]Methylbenzene (toluene)'!I2873+'[1]Dimethylbenzenes (xylenes)'!I2873+[1]Trimethylbenzenes!I2873+'[1]Other aromatics'!I2873+'[1] Methanal (formaldehyde)'!I2873+'[1]Other alkanals (aldehyedes)'!I2873+'[1]Alkanones (ketones)'!I2873</f>
        <v>0</v>
      </c>
      <c r="H2873">
        <v>8305211.7467553811</v>
      </c>
      <c r="I2873">
        <f>+G2873/H2873</f>
        <v>0</v>
      </c>
    </row>
    <row r="2874" spans="1:9" hidden="1" x14ac:dyDescent="0.2">
      <c r="A2874" t="s">
        <v>26</v>
      </c>
      <c r="B2874" t="s">
        <v>4</v>
      </c>
      <c r="C2874" t="s">
        <v>19</v>
      </c>
      <c r="D2874" t="s">
        <v>2</v>
      </c>
      <c r="E2874" t="s">
        <v>14</v>
      </c>
      <c r="F2874" t="s">
        <v>0</v>
      </c>
      <c r="G2874">
        <f>+[1]Ethane!I2874+[1]Propane!I2874+[1]Butanes!I2874+[1]Pentanes!I2874+'[1]Hexanes and higher alkanes'!I2874+'[1]Ethene (ethylene)'!I2874+'[1]Propene (propylene)'!I2874+'[1]Ethyne (acetylene)'!I2874+[1]olefines!I2874+'[1]Benzene (benzol)'!I2874+'[1]Methylbenzene (toluene)'!I2874+'[1]Dimethylbenzenes (xylenes)'!I2874+[1]Trimethylbenzenes!I2874+'[1]Other aromatics'!I2874+'[1] Methanal (formaldehyde)'!I2874+'[1]Other alkanals (aldehyedes)'!I2874+'[1]Alkanones (ketones)'!I2874</f>
        <v>0</v>
      </c>
      <c r="H2874">
        <v>3265492.2747978149</v>
      </c>
      <c r="I2874">
        <f>+G2874/H2874</f>
        <v>0</v>
      </c>
    </row>
    <row r="2875" spans="1:9" hidden="1" x14ac:dyDescent="0.2">
      <c r="A2875" t="s">
        <v>26</v>
      </c>
      <c r="B2875" t="s">
        <v>4</v>
      </c>
      <c r="C2875" t="s">
        <v>19</v>
      </c>
      <c r="D2875" t="s">
        <v>2</v>
      </c>
      <c r="E2875" t="s">
        <v>13</v>
      </c>
      <c r="F2875" t="s">
        <v>0</v>
      </c>
      <c r="G2875">
        <f>+[1]Ethane!I2875+[1]Propane!I2875+[1]Butanes!I2875+[1]Pentanes!I2875+'[1]Hexanes and higher alkanes'!I2875+'[1]Ethene (ethylene)'!I2875+'[1]Propene (propylene)'!I2875+'[1]Ethyne (acetylene)'!I2875+[1]olefines!I2875+'[1]Benzene (benzol)'!I2875+'[1]Methylbenzene (toluene)'!I2875+'[1]Dimethylbenzenes (xylenes)'!I2875+[1]Trimethylbenzenes!I2875+'[1]Other aromatics'!I2875+'[1] Methanal (formaldehyde)'!I2875+'[1]Other alkanals (aldehyedes)'!I2875+'[1]Alkanones (ketones)'!I2875</f>
        <v>0</v>
      </c>
      <c r="H2875">
        <v>1400700.09163404</v>
      </c>
      <c r="I2875">
        <f>+G2875/H2875</f>
        <v>0</v>
      </c>
    </row>
    <row r="2876" spans="1:9" hidden="1" x14ac:dyDescent="0.2">
      <c r="A2876" t="s">
        <v>26</v>
      </c>
      <c r="B2876" t="s">
        <v>4</v>
      </c>
      <c r="C2876" t="s">
        <v>19</v>
      </c>
      <c r="D2876" t="s">
        <v>2</v>
      </c>
      <c r="E2876" t="s">
        <v>12</v>
      </c>
      <c r="F2876" t="s">
        <v>0</v>
      </c>
      <c r="G2876">
        <f>+[1]Ethane!I2876+[1]Propane!I2876+[1]Butanes!I2876+[1]Pentanes!I2876+'[1]Hexanes and higher alkanes'!I2876+'[1]Ethene (ethylene)'!I2876+'[1]Propene (propylene)'!I2876+'[1]Ethyne (acetylene)'!I2876+[1]olefines!I2876+'[1]Benzene (benzol)'!I2876+'[1]Methylbenzene (toluene)'!I2876+'[1]Dimethylbenzenes (xylenes)'!I2876+[1]Trimethylbenzenes!I2876+'[1]Other aromatics'!I2876+'[1] Methanal (formaldehyde)'!I2876+'[1]Other alkanals (aldehyedes)'!I2876+'[1]Alkanones (ketones)'!I2876</f>
        <v>0</v>
      </c>
      <c r="H2876">
        <v>0</v>
      </c>
      <c r="I2876" t="e">
        <f>+G2876/H2876</f>
        <v>#DIV/0!</v>
      </c>
    </row>
    <row r="2877" spans="1:9" hidden="1" x14ac:dyDescent="0.2">
      <c r="A2877" t="s">
        <v>26</v>
      </c>
      <c r="B2877" t="s">
        <v>4</v>
      </c>
      <c r="C2877" t="s">
        <v>19</v>
      </c>
      <c r="D2877" t="s">
        <v>2</v>
      </c>
      <c r="E2877" t="s">
        <v>11</v>
      </c>
      <c r="F2877" t="s">
        <v>0</v>
      </c>
      <c r="G2877">
        <f>+[1]Ethane!I2877+[1]Propane!I2877+[1]Butanes!I2877+[1]Pentanes!I2877+'[1]Hexanes and higher alkanes'!I2877+'[1]Ethene (ethylene)'!I2877+'[1]Propene (propylene)'!I2877+'[1]Ethyne (acetylene)'!I2877+[1]olefines!I2877+'[1]Benzene (benzol)'!I2877+'[1]Methylbenzene (toluene)'!I2877+'[1]Dimethylbenzenes (xylenes)'!I2877+[1]Trimethylbenzenes!I2877+'[1]Other aromatics'!I2877+'[1] Methanal (formaldehyde)'!I2877+'[1]Other alkanals (aldehyedes)'!I2877+'[1]Alkanones (ketones)'!I2877</f>
        <v>0</v>
      </c>
      <c r="H2877">
        <v>0</v>
      </c>
      <c r="I2877" t="e">
        <f>+G2877/H2877</f>
        <v>#DIV/0!</v>
      </c>
    </row>
    <row r="2878" spans="1:9" hidden="1" x14ac:dyDescent="0.2">
      <c r="A2878" t="s">
        <v>26</v>
      </c>
      <c r="B2878" t="s">
        <v>4</v>
      </c>
      <c r="C2878" t="s">
        <v>19</v>
      </c>
      <c r="D2878" t="s">
        <v>2</v>
      </c>
      <c r="E2878" t="s">
        <v>10</v>
      </c>
      <c r="F2878" t="s">
        <v>0</v>
      </c>
      <c r="G2878">
        <f>+[1]Ethane!I2878+[1]Propane!I2878+[1]Butanes!I2878+[1]Pentanes!I2878+'[1]Hexanes and higher alkanes'!I2878+'[1]Ethene (ethylene)'!I2878+'[1]Propene (propylene)'!I2878+'[1]Ethyne (acetylene)'!I2878+[1]olefines!I2878+'[1]Benzene (benzol)'!I2878+'[1]Methylbenzene (toluene)'!I2878+'[1]Dimethylbenzenes (xylenes)'!I2878+[1]Trimethylbenzenes!I2878+'[1]Other aromatics'!I2878+'[1] Methanal (formaldehyde)'!I2878+'[1]Other alkanals (aldehyedes)'!I2878+'[1]Alkanones (ketones)'!I2878</f>
        <v>0</v>
      </c>
      <c r="H2878">
        <v>0</v>
      </c>
      <c r="I2878" t="e">
        <f>+G2878/H2878</f>
        <v>#DIV/0!</v>
      </c>
    </row>
    <row r="2879" spans="1:9" hidden="1" x14ac:dyDescent="0.2">
      <c r="A2879" t="s">
        <v>26</v>
      </c>
      <c r="B2879" t="s">
        <v>4</v>
      </c>
      <c r="C2879" t="s">
        <v>19</v>
      </c>
      <c r="D2879" t="s">
        <v>2</v>
      </c>
      <c r="E2879" t="s">
        <v>9</v>
      </c>
      <c r="F2879" t="s">
        <v>0</v>
      </c>
      <c r="G2879">
        <f>+[1]Ethane!I2879+[1]Propane!I2879+[1]Butanes!I2879+[1]Pentanes!I2879+'[1]Hexanes and higher alkanes'!I2879+'[1]Ethene (ethylene)'!I2879+'[1]Propene (propylene)'!I2879+'[1]Ethyne (acetylene)'!I2879+[1]olefines!I2879+'[1]Benzene (benzol)'!I2879+'[1]Methylbenzene (toluene)'!I2879+'[1]Dimethylbenzenes (xylenes)'!I2879+[1]Trimethylbenzenes!I2879+'[1]Other aromatics'!I2879+'[1] Methanal (formaldehyde)'!I2879+'[1]Other alkanals (aldehyedes)'!I2879+'[1]Alkanones (ketones)'!I2879</f>
        <v>0</v>
      </c>
      <c r="H2879">
        <v>0</v>
      </c>
      <c r="I2879" t="e">
        <f>+G2879/H2879</f>
        <v>#DIV/0!</v>
      </c>
    </row>
    <row r="2880" spans="1:9" hidden="1" x14ac:dyDescent="0.2">
      <c r="A2880" t="s">
        <v>26</v>
      </c>
      <c r="B2880" t="s">
        <v>4</v>
      </c>
      <c r="C2880" t="s">
        <v>19</v>
      </c>
      <c r="D2880" t="s">
        <v>2</v>
      </c>
      <c r="E2880" t="s">
        <v>8</v>
      </c>
      <c r="F2880" t="s">
        <v>0</v>
      </c>
      <c r="G2880">
        <f>+[1]Ethane!I2880+[1]Propane!I2880+[1]Butanes!I2880+[1]Pentanes!I2880+'[1]Hexanes and higher alkanes'!I2880+'[1]Ethene (ethylene)'!I2880+'[1]Propene (propylene)'!I2880+'[1]Ethyne (acetylene)'!I2880+[1]olefines!I2880+'[1]Benzene (benzol)'!I2880+'[1]Methylbenzene (toluene)'!I2880+'[1]Dimethylbenzenes (xylenes)'!I2880+[1]Trimethylbenzenes!I2880+'[1]Other aromatics'!I2880+'[1] Methanal (formaldehyde)'!I2880+'[1]Other alkanals (aldehyedes)'!I2880+'[1]Alkanones (ketones)'!I2880</f>
        <v>0</v>
      </c>
      <c r="H2880">
        <v>0</v>
      </c>
      <c r="I2880" t="e">
        <f>+G2880/H2880</f>
        <v>#DIV/0!</v>
      </c>
    </row>
    <row r="2881" spans="1:9" hidden="1" x14ac:dyDescent="0.2">
      <c r="A2881" t="s">
        <v>26</v>
      </c>
      <c r="B2881" t="s">
        <v>4</v>
      </c>
      <c r="C2881" t="s">
        <v>19</v>
      </c>
      <c r="D2881" t="s">
        <v>2</v>
      </c>
      <c r="E2881" t="s">
        <v>7</v>
      </c>
      <c r="F2881" t="s">
        <v>0</v>
      </c>
      <c r="G2881">
        <f>+[1]Ethane!I2881+[1]Propane!I2881+[1]Butanes!I2881+[1]Pentanes!I2881+'[1]Hexanes and higher alkanes'!I2881+'[1]Ethene (ethylene)'!I2881+'[1]Propene (propylene)'!I2881+'[1]Ethyne (acetylene)'!I2881+[1]olefines!I2881+'[1]Benzene (benzol)'!I2881+'[1]Methylbenzene (toluene)'!I2881+'[1]Dimethylbenzenes (xylenes)'!I2881+[1]Trimethylbenzenes!I2881+'[1]Other aromatics'!I2881+'[1] Methanal (formaldehyde)'!I2881+'[1]Other alkanals (aldehyedes)'!I2881+'[1]Alkanones (ketones)'!I2881</f>
        <v>0</v>
      </c>
      <c r="H2881">
        <v>1512615.363824073</v>
      </c>
      <c r="I2881">
        <f>+G2881/H2881</f>
        <v>0</v>
      </c>
    </row>
    <row r="2882" spans="1:9" hidden="1" x14ac:dyDescent="0.2">
      <c r="A2882" t="s">
        <v>26</v>
      </c>
      <c r="B2882" t="s">
        <v>4</v>
      </c>
      <c r="C2882" t="s">
        <v>19</v>
      </c>
      <c r="D2882" t="s">
        <v>2</v>
      </c>
      <c r="E2882" t="s">
        <v>6</v>
      </c>
      <c r="F2882" t="s">
        <v>0</v>
      </c>
      <c r="G2882">
        <f>+[1]Ethane!I2882+[1]Propane!I2882+[1]Butanes!I2882+[1]Pentanes!I2882+'[1]Hexanes and higher alkanes'!I2882+'[1]Ethene (ethylene)'!I2882+'[1]Propene (propylene)'!I2882+'[1]Ethyne (acetylene)'!I2882+[1]olefines!I2882+'[1]Benzene (benzol)'!I2882+'[1]Methylbenzene (toluene)'!I2882+'[1]Dimethylbenzenes (xylenes)'!I2882+[1]Trimethylbenzenes!I2882+'[1]Other aromatics'!I2882+'[1] Methanal (formaldehyde)'!I2882+'[1]Other alkanals (aldehyedes)'!I2882+'[1]Alkanones (ketones)'!I2882</f>
        <v>0</v>
      </c>
      <c r="H2882">
        <v>0</v>
      </c>
      <c r="I2882" t="e">
        <f>+G2882/H2882</f>
        <v>#DIV/0!</v>
      </c>
    </row>
    <row r="2883" spans="1:9" hidden="1" x14ac:dyDescent="0.2">
      <c r="A2883" t="s">
        <v>26</v>
      </c>
      <c r="B2883" t="s">
        <v>4</v>
      </c>
      <c r="C2883" t="s">
        <v>19</v>
      </c>
      <c r="D2883" t="s">
        <v>2</v>
      </c>
      <c r="E2883" t="s">
        <v>1</v>
      </c>
      <c r="F2883" t="s">
        <v>0</v>
      </c>
      <c r="G2883">
        <f>+[1]Ethane!I2883+[1]Propane!I2883+[1]Butanes!I2883+[1]Pentanes!I2883+'[1]Hexanes and higher alkanes'!I2883+'[1]Ethene (ethylene)'!I2883+'[1]Propene (propylene)'!I2883+'[1]Ethyne (acetylene)'!I2883+[1]olefines!I2883+'[1]Benzene (benzol)'!I2883+'[1]Methylbenzene (toluene)'!I2883+'[1]Dimethylbenzenes (xylenes)'!I2883+[1]Trimethylbenzenes!I2883+'[1]Other aromatics'!I2883+'[1] Methanal (formaldehyde)'!I2883+'[1]Other alkanals (aldehyedes)'!I2883+'[1]Alkanones (ketones)'!I2883</f>
        <v>0</v>
      </c>
      <c r="H2883">
        <v>0</v>
      </c>
      <c r="I2883" t="e">
        <f>+G2883/H2883</f>
        <v>#DIV/0!</v>
      </c>
    </row>
    <row r="2884" spans="1:9" hidden="1" x14ac:dyDescent="0.2">
      <c r="A2884" t="s">
        <v>26</v>
      </c>
      <c r="B2884" t="s">
        <v>4</v>
      </c>
      <c r="C2884" t="s">
        <v>18</v>
      </c>
      <c r="D2884" t="s">
        <v>2</v>
      </c>
      <c r="E2884" t="s">
        <v>15</v>
      </c>
      <c r="F2884" t="s">
        <v>0</v>
      </c>
      <c r="G2884">
        <f>+[1]Ethane!I2884+[1]Propane!I2884+[1]Butanes!I2884+[1]Pentanes!I2884+'[1]Hexanes and higher alkanes'!I2884+'[1]Ethene (ethylene)'!I2884+'[1]Propene (propylene)'!I2884+'[1]Ethyne (acetylene)'!I2884+[1]olefines!I2884+'[1]Benzene (benzol)'!I2884+'[1]Methylbenzene (toluene)'!I2884+'[1]Dimethylbenzenes (xylenes)'!I2884+[1]Trimethylbenzenes!I2884+'[1]Other aromatics'!I2884+'[1] Methanal (formaldehyde)'!I2884+'[1]Other alkanals (aldehyedes)'!I2884+'[1]Alkanones (ketones)'!I2884</f>
        <v>4035497.5753821358</v>
      </c>
      <c r="H2884">
        <v>4049671.425370934</v>
      </c>
      <c r="I2884">
        <f>+G2884/H2884</f>
        <v>0.99650000000000005</v>
      </c>
    </row>
    <row r="2885" spans="1:9" hidden="1" x14ac:dyDescent="0.2">
      <c r="A2885" t="s">
        <v>26</v>
      </c>
      <c r="B2885" t="s">
        <v>4</v>
      </c>
      <c r="C2885" t="s">
        <v>18</v>
      </c>
      <c r="D2885" t="s">
        <v>2</v>
      </c>
      <c r="E2885" t="s">
        <v>14</v>
      </c>
      <c r="F2885" t="s">
        <v>0</v>
      </c>
      <c r="G2885">
        <f>+[1]Ethane!I2885+[1]Propane!I2885+[1]Butanes!I2885+[1]Pentanes!I2885+'[1]Hexanes and higher alkanes'!I2885+'[1]Ethene (ethylene)'!I2885+'[1]Propene (propylene)'!I2885+'[1]Ethyne (acetylene)'!I2885+[1]olefines!I2885+'[1]Benzene (benzol)'!I2885+'[1]Methylbenzene (toluene)'!I2885+'[1]Dimethylbenzenes (xylenes)'!I2885+[1]Trimethylbenzenes!I2885+'[1]Other aromatics'!I2885+'[1] Methanal (formaldehyde)'!I2885+'[1]Other alkanals (aldehyedes)'!I2885+'[1]Alkanones (ketones)'!I2885</f>
        <v>0</v>
      </c>
      <c r="H2885">
        <v>0</v>
      </c>
      <c r="I2885" t="e">
        <f>+G2885/H2885</f>
        <v>#DIV/0!</v>
      </c>
    </row>
    <row r="2886" spans="1:9" hidden="1" x14ac:dyDescent="0.2">
      <c r="A2886" t="s">
        <v>26</v>
      </c>
      <c r="B2886" t="s">
        <v>4</v>
      </c>
      <c r="C2886" t="s">
        <v>18</v>
      </c>
      <c r="D2886" t="s">
        <v>2</v>
      </c>
      <c r="E2886" t="s">
        <v>13</v>
      </c>
      <c r="F2886" t="s">
        <v>0</v>
      </c>
      <c r="G2886">
        <f>+[1]Ethane!I2886+[1]Propane!I2886+[1]Butanes!I2886+[1]Pentanes!I2886+'[1]Hexanes and higher alkanes'!I2886+'[1]Ethene (ethylene)'!I2886+'[1]Propene (propylene)'!I2886+'[1]Ethyne (acetylene)'!I2886+[1]olefines!I2886+'[1]Benzene (benzol)'!I2886+'[1]Methylbenzene (toluene)'!I2886+'[1]Dimethylbenzenes (xylenes)'!I2886+[1]Trimethylbenzenes!I2886+'[1]Other aromatics'!I2886+'[1] Methanal (formaldehyde)'!I2886+'[1]Other alkanals (aldehyedes)'!I2886+'[1]Alkanones (ketones)'!I2886</f>
        <v>1092956.9344495723</v>
      </c>
      <c r="H2886">
        <v>1096795.7194677091</v>
      </c>
      <c r="I2886">
        <f>+G2886/H2886</f>
        <v>0.99650000000000027</v>
      </c>
    </row>
    <row r="2887" spans="1:9" hidden="1" x14ac:dyDescent="0.2">
      <c r="A2887" t="s">
        <v>26</v>
      </c>
      <c r="B2887" t="s">
        <v>4</v>
      </c>
      <c r="C2887" t="s">
        <v>18</v>
      </c>
      <c r="D2887" t="s">
        <v>2</v>
      </c>
      <c r="E2887" t="s">
        <v>12</v>
      </c>
      <c r="F2887" t="s">
        <v>0</v>
      </c>
      <c r="G2887">
        <f>+[1]Ethane!I2887+[1]Propane!I2887+[1]Butanes!I2887+[1]Pentanes!I2887+'[1]Hexanes and higher alkanes'!I2887+'[1]Ethene (ethylene)'!I2887+'[1]Propene (propylene)'!I2887+'[1]Ethyne (acetylene)'!I2887+[1]olefines!I2887+'[1]Benzene (benzol)'!I2887+'[1]Methylbenzene (toluene)'!I2887+'[1]Dimethylbenzenes (xylenes)'!I2887+[1]Trimethylbenzenes!I2887+'[1]Other aromatics'!I2887+'[1] Methanal (formaldehyde)'!I2887+'[1]Other alkanals (aldehyedes)'!I2887+'[1]Alkanones (ketones)'!I2887</f>
        <v>167891.5428436496</v>
      </c>
      <c r="H2887">
        <v>168481.2271386348</v>
      </c>
      <c r="I2887">
        <f>+G2887/H2887</f>
        <v>0.99650000000000016</v>
      </c>
    </row>
    <row r="2888" spans="1:9" hidden="1" x14ac:dyDescent="0.2">
      <c r="A2888" t="s">
        <v>26</v>
      </c>
      <c r="B2888" t="s">
        <v>4</v>
      </c>
      <c r="C2888" t="s">
        <v>18</v>
      </c>
      <c r="D2888" t="s">
        <v>2</v>
      </c>
      <c r="E2888" t="s">
        <v>11</v>
      </c>
      <c r="F2888" t="s">
        <v>0</v>
      </c>
      <c r="G2888">
        <f>+[1]Ethane!I2888+[1]Propane!I2888+[1]Butanes!I2888+[1]Pentanes!I2888+'[1]Hexanes and higher alkanes'!I2888+'[1]Ethene (ethylene)'!I2888+'[1]Propene (propylene)'!I2888+'[1]Ethyne (acetylene)'!I2888+[1]olefines!I2888+'[1]Benzene (benzol)'!I2888+'[1]Methylbenzene (toluene)'!I2888+'[1]Dimethylbenzenes (xylenes)'!I2888+[1]Trimethylbenzenes!I2888+'[1]Other aromatics'!I2888+'[1] Methanal (formaldehyde)'!I2888+'[1]Other alkanals (aldehyedes)'!I2888+'[1]Alkanones (ketones)'!I2888</f>
        <v>116103.62897610283</v>
      </c>
      <c r="H2888">
        <v>116511.4189424012</v>
      </c>
      <c r="I2888">
        <f>+G2888/H2888</f>
        <v>0.99650000000000027</v>
      </c>
    </row>
    <row r="2889" spans="1:9" hidden="1" x14ac:dyDescent="0.2">
      <c r="A2889" t="s">
        <v>26</v>
      </c>
      <c r="B2889" t="s">
        <v>4</v>
      </c>
      <c r="C2889" t="s">
        <v>18</v>
      </c>
      <c r="D2889" t="s">
        <v>2</v>
      </c>
      <c r="E2889" t="s">
        <v>10</v>
      </c>
      <c r="F2889" t="s">
        <v>0</v>
      </c>
      <c r="G2889">
        <f>+[1]Ethane!I2889+[1]Propane!I2889+[1]Butanes!I2889+[1]Pentanes!I2889+'[1]Hexanes and higher alkanes'!I2889+'[1]Ethene (ethylene)'!I2889+'[1]Propene (propylene)'!I2889+'[1]Ethyne (acetylene)'!I2889+[1]olefines!I2889+'[1]Benzene (benzol)'!I2889+'[1]Methylbenzene (toluene)'!I2889+'[1]Dimethylbenzenes (xylenes)'!I2889+[1]Trimethylbenzenes!I2889+'[1]Other aromatics'!I2889+'[1] Methanal (formaldehyde)'!I2889+'[1]Other alkanals (aldehyedes)'!I2889+'[1]Alkanones (ketones)'!I2889</f>
        <v>0</v>
      </c>
      <c r="H2889">
        <v>0</v>
      </c>
      <c r="I2889" t="e">
        <f>+G2889/H2889</f>
        <v>#DIV/0!</v>
      </c>
    </row>
    <row r="2890" spans="1:9" hidden="1" x14ac:dyDescent="0.2">
      <c r="A2890" t="s">
        <v>26</v>
      </c>
      <c r="B2890" t="s">
        <v>4</v>
      </c>
      <c r="C2890" t="s">
        <v>18</v>
      </c>
      <c r="D2890" t="s">
        <v>2</v>
      </c>
      <c r="E2890" t="s">
        <v>9</v>
      </c>
      <c r="F2890" t="s">
        <v>0</v>
      </c>
      <c r="G2890">
        <f>+[1]Ethane!I2890+[1]Propane!I2890+[1]Butanes!I2890+[1]Pentanes!I2890+'[1]Hexanes and higher alkanes'!I2890+'[1]Ethene (ethylene)'!I2890+'[1]Propene (propylene)'!I2890+'[1]Ethyne (acetylene)'!I2890+[1]olefines!I2890+'[1]Benzene (benzol)'!I2890+'[1]Methylbenzene (toluene)'!I2890+'[1]Dimethylbenzenes (xylenes)'!I2890+[1]Trimethylbenzenes!I2890+'[1]Other aromatics'!I2890+'[1] Methanal (formaldehyde)'!I2890+'[1]Other alkanals (aldehyedes)'!I2890+'[1]Alkanones (ketones)'!I2890</f>
        <v>0</v>
      </c>
      <c r="H2890">
        <v>0</v>
      </c>
      <c r="I2890" t="e">
        <f>+G2890/H2890</f>
        <v>#DIV/0!</v>
      </c>
    </row>
    <row r="2891" spans="1:9" hidden="1" x14ac:dyDescent="0.2">
      <c r="A2891" t="s">
        <v>26</v>
      </c>
      <c r="B2891" t="s">
        <v>4</v>
      </c>
      <c r="C2891" t="s">
        <v>18</v>
      </c>
      <c r="D2891" t="s">
        <v>2</v>
      </c>
      <c r="E2891" t="s">
        <v>8</v>
      </c>
      <c r="F2891" t="s">
        <v>0</v>
      </c>
      <c r="G2891">
        <f>+[1]Ethane!I2891+[1]Propane!I2891+[1]Butanes!I2891+[1]Pentanes!I2891+'[1]Hexanes and higher alkanes'!I2891+'[1]Ethene (ethylene)'!I2891+'[1]Propene (propylene)'!I2891+'[1]Ethyne (acetylene)'!I2891+[1]olefines!I2891+'[1]Benzene (benzol)'!I2891+'[1]Methylbenzene (toluene)'!I2891+'[1]Dimethylbenzenes (xylenes)'!I2891+[1]Trimethylbenzenes!I2891+'[1]Other aromatics'!I2891+'[1] Methanal (formaldehyde)'!I2891+'[1]Other alkanals (aldehyedes)'!I2891+'[1]Alkanones (ketones)'!I2891</f>
        <v>0</v>
      </c>
      <c r="H2891">
        <v>0</v>
      </c>
      <c r="I2891" t="e">
        <f>+G2891/H2891</f>
        <v>#DIV/0!</v>
      </c>
    </row>
    <row r="2892" spans="1:9" hidden="1" x14ac:dyDescent="0.2">
      <c r="A2892" t="s">
        <v>26</v>
      </c>
      <c r="B2892" t="s">
        <v>4</v>
      </c>
      <c r="C2892" t="s">
        <v>18</v>
      </c>
      <c r="D2892" t="s">
        <v>2</v>
      </c>
      <c r="E2892" t="s">
        <v>7</v>
      </c>
      <c r="F2892" t="s">
        <v>0</v>
      </c>
      <c r="G2892">
        <f>+[1]Ethane!I2892+[1]Propane!I2892+[1]Butanes!I2892+[1]Pentanes!I2892+'[1]Hexanes and higher alkanes'!I2892+'[1]Ethene (ethylene)'!I2892+'[1]Propene (propylene)'!I2892+'[1]Ethyne (acetylene)'!I2892+[1]olefines!I2892+'[1]Benzene (benzol)'!I2892+'[1]Methylbenzene (toluene)'!I2892+'[1]Dimethylbenzenes (xylenes)'!I2892+[1]Trimethylbenzenes!I2892+'[1]Other aromatics'!I2892+'[1] Methanal (formaldehyde)'!I2892+'[1]Other alkanals (aldehyedes)'!I2892+'[1]Alkanones (ketones)'!I2892</f>
        <v>36780586.855882674</v>
      </c>
      <c r="H2892">
        <v>36787944.44477164</v>
      </c>
      <c r="I2892">
        <f>+G2892/H2892</f>
        <v>0.99979999999999969</v>
      </c>
    </row>
    <row r="2893" spans="1:9" hidden="1" x14ac:dyDescent="0.2">
      <c r="A2893" t="s">
        <v>26</v>
      </c>
      <c r="B2893" t="s">
        <v>4</v>
      </c>
      <c r="C2893" t="s">
        <v>18</v>
      </c>
      <c r="D2893" t="s">
        <v>2</v>
      </c>
      <c r="E2893" t="s">
        <v>6</v>
      </c>
      <c r="F2893" t="s">
        <v>0</v>
      </c>
      <c r="G2893">
        <f>+[1]Ethane!I2893+[1]Propane!I2893+[1]Butanes!I2893+[1]Pentanes!I2893+'[1]Hexanes and higher alkanes'!I2893+'[1]Ethene (ethylene)'!I2893+'[1]Propene (propylene)'!I2893+'[1]Ethyne (acetylene)'!I2893+[1]olefines!I2893+'[1]Benzene (benzol)'!I2893+'[1]Methylbenzene (toluene)'!I2893+'[1]Dimethylbenzenes (xylenes)'!I2893+[1]Trimethylbenzenes!I2893+'[1]Other aromatics'!I2893+'[1] Methanal (formaldehyde)'!I2893+'[1]Other alkanals (aldehyedes)'!I2893+'[1]Alkanones (ketones)'!I2893</f>
        <v>0</v>
      </c>
      <c r="H2893">
        <v>0</v>
      </c>
      <c r="I2893" t="e">
        <f>+G2893/H2893</f>
        <v>#DIV/0!</v>
      </c>
    </row>
    <row r="2894" spans="1:9" hidden="1" x14ac:dyDescent="0.2">
      <c r="A2894" t="s">
        <v>26</v>
      </c>
      <c r="B2894" t="s">
        <v>4</v>
      </c>
      <c r="C2894" t="s">
        <v>18</v>
      </c>
      <c r="D2894" t="s">
        <v>2</v>
      </c>
      <c r="E2894" t="s">
        <v>1</v>
      </c>
      <c r="F2894" t="s">
        <v>0</v>
      </c>
      <c r="G2894">
        <f>+[1]Ethane!I2894+[1]Propane!I2894+[1]Butanes!I2894+[1]Pentanes!I2894+'[1]Hexanes and higher alkanes'!I2894+'[1]Ethene (ethylene)'!I2894+'[1]Propene (propylene)'!I2894+'[1]Ethyne (acetylene)'!I2894+[1]olefines!I2894+'[1]Benzene (benzol)'!I2894+'[1]Methylbenzene (toluene)'!I2894+'[1]Dimethylbenzenes (xylenes)'!I2894+[1]Trimethylbenzenes!I2894+'[1]Other aromatics'!I2894+'[1] Methanal (formaldehyde)'!I2894+'[1]Other alkanals (aldehyedes)'!I2894+'[1]Alkanones (ketones)'!I2894</f>
        <v>0</v>
      </c>
      <c r="H2894">
        <v>0</v>
      </c>
      <c r="I2894" t="e">
        <f>+G2894/H2894</f>
        <v>#DIV/0!</v>
      </c>
    </row>
    <row r="2895" spans="1:9" hidden="1" x14ac:dyDescent="0.2">
      <c r="A2895" t="s">
        <v>26</v>
      </c>
      <c r="B2895" t="s">
        <v>4</v>
      </c>
      <c r="C2895" t="s">
        <v>17</v>
      </c>
      <c r="D2895" t="s">
        <v>16</v>
      </c>
      <c r="E2895" t="s">
        <v>15</v>
      </c>
      <c r="F2895" t="s">
        <v>0</v>
      </c>
      <c r="G2895">
        <f>+[1]Ethane!I2895+[1]Propane!I2895+[1]Butanes!I2895+[1]Pentanes!I2895+'[1]Hexanes and higher alkanes'!I2895+'[1]Ethene (ethylene)'!I2895+'[1]Propene (propylene)'!I2895+'[1]Ethyne (acetylene)'!I2895+[1]olefines!I2895+'[1]Benzene (benzol)'!I2895+'[1]Methylbenzene (toluene)'!I2895+'[1]Dimethylbenzenes (xylenes)'!I2895+[1]Trimethylbenzenes!I2895+'[1]Other aromatics'!I2895+'[1] Methanal (formaldehyde)'!I2895+'[1]Other alkanals (aldehyedes)'!I2895+'[1]Alkanones (ketones)'!I2895</f>
        <v>4956637.6538621783</v>
      </c>
      <c r="H2895">
        <v>4985553.8662866419</v>
      </c>
      <c r="I2895">
        <f>+G2895/H2895</f>
        <v>0.99419999999999975</v>
      </c>
    </row>
    <row r="2896" spans="1:9" hidden="1" x14ac:dyDescent="0.2">
      <c r="A2896" t="s">
        <v>26</v>
      </c>
      <c r="B2896" t="s">
        <v>4</v>
      </c>
      <c r="C2896" t="s">
        <v>17</v>
      </c>
      <c r="D2896" t="s">
        <v>16</v>
      </c>
      <c r="E2896" t="s">
        <v>14</v>
      </c>
      <c r="F2896" t="s">
        <v>0</v>
      </c>
      <c r="G2896">
        <f>+[1]Ethane!I2896+[1]Propane!I2896+[1]Butanes!I2896+[1]Pentanes!I2896+'[1]Hexanes and higher alkanes'!I2896+'[1]Ethene (ethylene)'!I2896+'[1]Propene (propylene)'!I2896+'[1]Ethyne (acetylene)'!I2896+[1]olefines!I2896+'[1]Benzene (benzol)'!I2896+'[1]Methylbenzene (toluene)'!I2896+'[1]Dimethylbenzenes (xylenes)'!I2896+[1]Trimethylbenzenes!I2896+'[1]Other aromatics'!I2896+'[1] Methanal (formaldehyde)'!I2896+'[1]Other alkanals (aldehyedes)'!I2896+'[1]Alkanones (ketones)'!I2896</f>
        <v>0</v>
      </c>
      <c r="H2896">
        <v>0</v>
      </c>
      <c r="I2896" t="e">
        <f>+G2896/H2896</f>
        <v>#DIV/0!</v>
      </c>
    </row>
    <row r="2897" spans="1:9" hidden="1" x14ac:dyDescent="0.2">
      <c r="A2897" t="s">
        <v>26</v>
      </c>
      <c r="B2897" t="s">
        <v>4</v>
      </c>
      <c r="C2897" t="s">
        <v>17</v>
      </c>
      <c r="D2897" t="s">
        <v>16</v>
      </c>
      <c r="E2897" t="s">
        <v>13</v>
      </c>
      <c r="F2897" t="s">
        <v>0</v>
      </c>
      <c r="G2897">
        <f>+[1]Ethane!I2897+[1]Propane!I2897+[1]Butanes!I2897+[1]Pentanes!I2897+'[1]Hexanes and higher alkanes'!I2897+'[1]Ethene (ethylene)'!I2897+'[1]Propene (propylene)'!I2897+'[1]Ethyne (acetylene)'!I2897+[1]olefines!I2897+'[1]Benzene (benzol)'!I2897+'[1]Methylbenzene (toluene)'!I2897+'[1]Dimethylbenzenes (xylenes)'!I2897+[1]Trimethylbenzenes!I2897+'[1]Other aromatics'!I2897+'[1] Methanal (formaldehyde)'!I2897+'[1]Other alkanals (aldehyedes)'!I2897+'[1]Alkanones (ketones)'!I2897</f>
        <v>20036745.996231019</v>
      </c>
      <c r="H2897">
        <v>20153637.091360919</v>
      </c>
      <c r="I2897">
        <f>+G2897/H2897</f>
        <v>0.99419999999999964</v>
      </c>
    </row>
    <row r="2898" spans="1:9" hidden="1" x14ac:dyDescent="0.2">
      <c r="A2898" t="s">
        <v>26</v>
      </c>
      <c r="B2898" t="s">
        <v>4</v>
      </c>
      <c r="C2898" t="s">
        <v>17</v>
      </c>
      <c r="D2898" t="s">
        <v>16</v>
      </c>
      <c r="E2898" t="s">
        <v>12</v>
      </c>
      <c r="F2898" t="s">
        <v>0</v>
      </c>
      <c r="G2898">
        <f>+[1]Ethane!I2898+[1]Propane!I2898+[1]Butanes!I2898+[1]Pentanes!I2898+'[1]Hexanes and higher alkanes'!I2898+'[1]Ethene (ethylene)'!I2898+'[1]Propene (propylene)'!I2898+'[1]Ethyne (acetylene)'!I2898+[1]olefines!I2898+'[1]Benzene (benzol)'!I2898+'[1]Methylbenzene (toluene)'!I2898+'[1]Dimethylbenzenes (xylenes)'!I2898+[1]Trimethylbenzenes!I2898+'[1]Other aromatics'!I2898+'[1] Methanal (formaldehyde)'!I2898+'[1]Other alkanals (aldehyedes)'!I2898+'[1]Alkanones (ketones)'!I2898</f>
        <v>1996150.401218418</v>
      </c>
      <c r="H2898">
        <v>2007795.61579</v>
      </c>
      <c r="I2898">
        <f>+G2898/H2898</f>
        <v>0.99420000000000008</v>
      </c>
    </row>
    <row r="2899" spans="1:9" hidden="1" x14ac:dyDescent="0.2">
      <c r="A2899" t="s">
        <v>26</v>
      </c>
      <c r="B2899" t="s">
        <v>4</v>
      </c>
      <c r="C2899" t="s">
        <v>17</v>
      </c>
      <c r="D2899" t="s">
        <v>16</v>
      </c>
      <c r="E2899" t="s">
        <v>11</v>
      </c>
      <c r="F2899" t="s">
        <v>0</v>
      </c>
      <c r="G2899">
        <f>+[1]Ethane!I2899+[1]Propane!I2899+[1]Butanes!I2899+[1]Pentanes!I2899+'[1]Hexanes and higher alkanes'!I2899+'[1]Ethene (ethylene)'!I2899+'[1]Propene (propylene)'!I2899+'[1]Ethyne (acetylene)'!I2899+[1]olefines!I2899+'[1]Benzene (benzol)'!I2899+'[1]Methylbenzene (toluene)'!I2899+'[1]Dimethylbenzenes (xylenes)'!I2899+[1]Trimethylbenzenes!I2899+'[1]Other aromatics'!I2899+'[1] Methanal (formaldehyde)'!I2899+'[1]Other alkanals (aldehyedes)'!I2899+'[1]Alkanones (ketones)'!I2899</f>
        <v>14829.850236613531</v>
      </c>
      <c r="H2899">
        <v>14916.365154509689</v>
      </c>
      <c r="I2899">
        <f>+G2899/H2899</f>
        <v>0.99419999999999986</v>
      </c>
    </row>
    <row r="2900" spans="1:9" hidden="1" x14ac:dyDescent="0.2">
      <c r="A2900" t="s">
        <v>26</v>
      </c>
      <c r="B2900" t="s">
        <v>4</v>
      </c>
      <c r="C2900" t="s">
        <v>17</v>
      </c>
      <c r="D2900" t="s">
        <v>16</v>
      </c>
      <c r="E2900" t="s">
        <v>10</v>
      </c>
      <c r="F2900" t="s">
        <v>0</v>
      </c>
      <c r="G2900">
        <f>+[1]Ethane!I2900+[1]Propane!I2900+[1]Butanes!I2900+[1]Pentanes!I2900+'[1]Hexanes and higher alkanes'!I2900+'[1]Ethene (ethylene)'!I2900+'[1]Propene (propylene)'!I2900+'[1]Ethyne (acetylene)'!I2900+[1]olefines!I2900+'[1]Benzene (benzol)'!I2900+'[1]Methylbenzene (toluene)'!I2900+'[1]Dimethylbenzenes (xylenes)'!I2900+[1]Trimethylbenzenes!I2900+'[1]Other aromatics'!I2900+'[1] Methanal (formaldehyde)'!I2900+'[1]Other alkanals (aldehyedes)'!I2900+'[1]Alkanones (ketones)'!I2900</f>
        <v>0</v>
      </c>
      <c r="H2900">
        <v>0</v>
      </c>
      <c r="I2900" t="e">
        <f>+G2900/H2900</f>
        <v>#DIV/0!</v>
      </c>
    </row>
    <row r="2901" spans="1:9" hidden="1" x14ac:dyDescent="0.2">
      <c r="A2901" t="s">
        <v>26</v>
      </c>
      <c r="B2901" t="s">
        <v>4</v>
      </c>
      <c r="C2901" t="s">
        <v>17</v>
      </c>
      <c r="D2901" t="s">
        <v>16</v>
      </c>
      <c r="E2901" t="s">
        <v>9</v>
      </c>
      <c r="F2901" t="s">
        <v>0</v>
      </c>
      <c r="G2901">
        <f>+[1]Ethane!I2901+[1]Propane!I2901+[1]Butanes!I2901+[1]Pentanes!I2901+'[1]Hexanes and higher alkanes'!I2901+'[1]Ethene (ethylene)'!I2901+'[1]Propene (propylene)'!I2901+'[1]Ethyne (acetylene)'!I2901+[1]olefines!I2901+'[1]Benzene (benzol)'!I2901+'[1]Methylbenzene (toluene)'!I2901+'[1]Dimethylbenzenes (xylenes)'!I2901+[1]Trimethylbenzenes!I2901+'[1]Other aromatics'!I2901+'[1] Methanal (formaldehyde)'!I2901+'[1]Other alkanals (aldehyedes)'!I2901+'[1]Alkanones (ketones)'!I2901</f>
        <v>0</v>
      </c>
      <c r="H2901">
        <v>0</v>
      </c>
      <c r="I2901" t="e">
        <f>+G2901/H2901</f>
        <v>#DIV/0!</v>
      </c>
    </row>
    <row r="2902" spans="1:9" hidden="1" x14ac:dyDescent="0.2">
      <c r="A2902" t="s">
        <v>26</v>
      </c>
      <c r="B2902" t="s">
        <v>4</v>
      </c>
      <c r="C2902" t="s">
        <v>17</v>
      </c>
      <c r="D2902" t="s">
        <v>16</v>
      </c>
      <c r="E2902" t="s">
        <v>8</v>
      </c>
      <c r="F2902" t="s">
        <v>0</v>
      </c>
      <c r="G2902">
        <f>+[1]Ethane!I2902+[1]Propane!I2902+[1]Butanes!I2902+[1]Pentanes!I2902+'[1]Hexanes and higher alkanes'!I2902+'[1]Ethene (ethylene)'!I2902+'[1]Propene (propylene)'!I2902+'[1]Ethyne (acetylene)'!I2902+[1]olefines!I2902+'[1]Benzene (benzol)'!I2902+'[1]Methylbenzene (toluene)'!I2902+'[1]Dimethylbenzenes (xylenes)'!I2902+[1]Trimethylbenzenes!I2902+'[1]Other aromatics'!I2902+'[1] Methanal (formaldehyde)'!I2902+'[1]Other alkanals (aldehyedes)'!I2902+'[1]Alkanones (ketones)'!I2902</f>
        <v>0</v>
      </c>
      <c r="H2902">
        <v>0</v>
      </c>
      <c r="I2902" t="e">
        <f>+G2902/H2902</f>
        <v>#DIV/0!</v>
      </c>
    </row>
    <row r="2903" spans="1:9" hidden="1" x14ac:dyDescent="0.2">
      <c r="A2903" t="s">
        <v>26</v>
      </c>
      <c r="B2903" t="s">
        <v>4</v>
      </c>
      <c r="C2903" t="s">
        <v>17</v>
      </c>
      <c r="D2903" t="s">
        <v>16</v>
      </c>
      <c r="E2903" t="s">
        <v>7</v>
      </c>
      <c r="F2903" t="s">
        <v>0</v>
      </c>
      <c r="G2903">
        <f>+[1]Ethane!I2903+[1]Propane!I2903+[1]Butanes!I2903+[1]Pentanes!I2903+'[1]Hexanes and higher alkanes'!I2903+'[1]Ethene (ethylene)'!I2903+'[1]Propene (propylene)'!I2903+'[1]Ethyne (acetylene)'!I2903+[1]olefines!I2903+'[1]Benzene (benzol)'!I2903+'[1]Methylbenzene (toluene)'!I2903+'[1]Dimethylbenzenes (xylenes)'!I2903+[1]Trimethylbenzenes!I2903+'[1]Other aromatics'!I2903+'[1] Methanal (formaldehyde)'!I2903+'[1]Other alkanals (aldehyedes)'!I2903+'[1]Alkanones (ketones)'!I2903</f>
        <v>875626.85427620239</v>
      </c>
      <c r="H2903">
        <v>880735.11796037259</v>
      </c>
      <c r="I2903">
        <f>+G2903/H2903</f>
        <v>0.99419999999999997</v>
      </c>
    </row>
    <row r="2904" spans="1:9" hidden="1" x14ac:dyDescent="0.2">
      <c r="A2904" t="s">
        <v>26</v>
      </c>
      <c r="B2904" t="s">
        <v>4</v>
      </c>
      <c r="C2904" t="s">
        <v>17</v>
      </c>
      <c r="D2904" t="s">
        <v>16</v>
      </c>
      <c r="E2904" t="s">
        <v>6</v>
      </c>
      <c r="F2904" t="s">
        <v>0</v>
      </c>
      <c r="G2904">
        <f>+[1]Ethane!I2904+[1]Propane!I2904+[1]Butanes!I2904+[1]Pentanes!I2904+'[1]Hexanes and higher alkanes'!I2904+'[1]Ethene (ethylene)'!I2904+'[1]Propene (propylene)'!I2904+'[1]Ethyne (acetylene)'!I2904+[1]olefines!I2904+'[1]Benzene (benzol)'!I2904+'[1]Methylbenzene (toluene)'!I2904+'[1]Dimethylbenzenes (xylenes)'!I2904+[1]Trimethylbenzenes!I2904+'[1]Other aromatics'!I2904+'[1] Methanal (formaldehyde)'!I2904+'[1]Other alkanals (aldehyedes)'!I2904+'[1]Alkanones (ketones)'!I2904</f>
        <v>0</v>
      </c>
      <c r="H2904">
        <v>0</v>
      </c>
      <c r="I2904" t="e">
        <f>+G2904/H2904</f>
        <v>#DIV/0!</v>
      </c>
    </row>
    <row r="2905" spans="1:9" hidden="1" x14ac:dyDescent="0.2">
      <c r="A2905" t="s">
        <v>26</v>
      </c>
      <c r="B2905" t="s">
        <v>4</v>
      </c>
      <c r="C2905" t="s">
        <v>17</v>
      </c>
      <c r="D2905" t="s">
        <v>16</v>
      </c>
      <c r="E2905" t="s">
        <v>1</v>
      </c>
      <c r="F2905" t="s">
        <v>0</v>
      </c>
      <c r="G2905">
        <f>+[1]Ethane!I2905+[1]Propane!I2905+[1]Butanes!I2905+[1]Pentanes!I2905+'[1]Hexanes and higher alkanes'!I2905+'[1]Ethene (ethylene)'!I2905+'[1]Propene (propylene)'!I2905+'[1]Ethyne (acetylene)'!I2905+[1]olefines!I2905+'[1]Benzene (benzol)'!I2905+'[1]Methylbenzene (toluene)'!I2905+'[1]Dimethylbenzenes (xylenes)'!I2905+[1]Trimethylbenzenes!I2905+'[1]Other aromatics'!I2905+'[1] Methanal (formaldehyde)'!I2905+'[1]Other alkanals (aldehyedes)'!I2905+'[1]Alkanones (ketones)'!I2905</f>
        <v>0</v>
      </c>
      <c r="H2905">
        <v>0</v>
      </c>
      <c r="I2905" t="e">
        <f>+G2905/H2905</f>
        <v>#DIV/0!</v>
      </c>
    </row>
    <row r="2906" spans="1:9" hidden="1" x14ac:dyDescent="0.2">
      <c r="A2906" t="s">
        <v>26</v>
      </c>
      <c r="B2906" t="s">
        <v>4</v>
      </c>
      <c r="C2906" t="s">
        <v>17</v>
      </c>
      <c r="D2906" t="s">
        <v>2</v>
      </c>
      <c r="E2906" t="s">
        <v>15</v>
      </c>
      <c r="F2906" t="s">
        <v>0</v>
      </c>
      <c r="G2906">
        <f>+[1]Ethane!I2906+[1]Propane!I2906+[1]Butanes!I2906+[1]Pentanes!I2906+'[1]Hexanes and higher alkanes'!I2906+'[1]Ethene (ethylene)'!I2906+'[1]Propene (propylene)'!I2906+'[1]Ethyne (acetylene)'!I2906+[1]olefines!I2906+'[1]Benzene (benzol)'!I2906+'[1]Methylbenzene (toluene)'!I2906+'[1]Dimethylbenzenes (xylenes)'!I2906+[1]Trimethylbenzenes!I2906+'[1]Other aromatics'!I2906+'[1] Methanal (formaldehyde)'!I2906+'[1]Other alkanals (aldehyedes)'!I2906+'[1]Alkanones (ketones)'!I2906</f>
        <v>16305281.967313318</v>
      </c>
      <c r="H2906">
        <v>16362550.895447381</v>
      </c>
      <c r="I2906">
        <f>+G2906/H2906</f>
        <v>0.99650000000000016</v>
      </c>
    </row>
    <row r="2907" spans="1:9" hidden="1" x14ac:dyDescent="0.2">
      <c r="A2907" t="s">
        <v>26</v>
      </c>
      <c r="B2907" t="s">
        <v>4</v>
      </c>
      <c r="C2907" t="s">
        <v>17</v>
      </c>
      <c r="D2907" t="s">
        <v>2</v>
      </c>
      <c r="E2907" t="s">
        <v>14</v>
      </c>
      <c r="F2907" t="s">
        <v>0</v>
      </c>
      <c r="G2907">
        <f>+[1]Ethane!I2907+[1]Propane!I2907+[1]Butanes!I2907+[1]Pentanes!I2907+'[1]Hexanes and higher alkanes'!I2907+'[1]Ethene (ethylene)'!I2907+'[1]Propene (propylene)'!I2907+'[1]Ethyne (acetylene)'!I2907+[1]olefines!I2907+'[1]Benzene (benzol)'!I2907+'[1]Methylbenzene (toluene)'!I2907+'[1]Dimethylbenzenes (xylenes)'!I2907+[1]Trimethylbenzenes!I2907+'[1]Other aromatics'!I2907+'[1] Methanal (formaldehyde)'!I2907+'[1]Other alkanals (aldehyedes)'!I2907+'[1]Alkanones (ketones)'!I2907</f>
        <v>0</v>
      </c>
      <c r="H2907">
        <v>0</v>
      </c>
      <c r="I2907" t="e">
        <f>+G2907/H2907</f>
        <v>#DIV/0!</v>
      </c>
    </row>
    <row r="2908" spans="1:9" hidden="1" x14ac:dyDescent="0.2">
      <c r="A2908" t="s">
        <v>26</v>
      </c>
      <c r="B2908" t="s">
        <v>4</v>
      </c>
      <c r="C2908" t="s">
        <v>17</v>
      </c>
      <c r="D2908" t="s">
        <v>2</v>
      </c>
      <c r="E2908" t="s">
        <v>13</v>
      </c>
      <c r="F2908" t="s">
        <v>0</v>
      </c>
      <c r="G2908">
        <f>+[1]Ethane!I2908+[1]Propane!I2908+[1]Butanes!I2908+[1]Pentanes!I2908+'[1]Hexanes and higher alkanes'!I2908+'[1]Ethene (ethylene)'!I2908+'[1]Propene (propylene)'!I2908+'[1]Ethyne (acetylene)'!I2908+[1]olefines!I2908+'[1]Benzene (benzol)'!I2908+'[1]Methylbenzene (toluene)'!I2908+'[1]Dimethylbenzenes (xylenes)'!I2908+[1]Trimethylbenzenes!I2908+'[1]Other aromatics'!I2908+'[1] Methanal (formaldehyde)'!I2908+'[1]Other alkanals (aldehyedes)'!I2908+'[1]Alkanones (ketones)'!I2908</f>
        <v>3006639.0468373988</v>
      </c>
      <c r="H2908">
        <v>3017199.2441920708</v>
      </c>
      <c r="I2908">
        <f>+G2908/H2908</f>
        <v>0.99650000000000005</v>
      </c>
    </row>
    <row r="2909" spans="1:9" hidden="1" x14ac:dyDescent="0.2">
      <c r="A2909" t="s">
        <v>26</v>
      </c>
      <c r="B2909" t="s">
        <v>4</v>
      </c>
      <c r="C2909" t="s">
        <v>17</v>
      </c>
      <c r="D2909" t="s">
        <v>2</v>
      </c>
      <c r="E2909" t="s">
        <v>12</v>
      </c>
      <c r="F2909" t="s">
        <v>0</v>
      </c>
      <c r="G2909">
        <f>+[1]Ethane!I2909+[1]Propane!I2909+[1]Butanes!I2909+[1]Pentanes!I2909+'[1]Hexanes and higher alkanes'!I2909+'[1]Ethene (ethylene)'!I2909+'[1]Propene (propylene)'!I2909+'[1]Ethyne (acetylene)'!I2909+[1]olefines!I2909+'[1]Benzene (benzol)'!I2909+'[1]Methylbenzene (toluene)'!I2909+'[1]Dimethylbenzenes (xylenes)'!I2909+[1]Trimethylbenzenes!I2909+'[1]Other aromatics'!I2909+'[1] Methanal (formaldehyde)'!I2909+'[1]Other alkanals (aldehyedes)'!I2909+'[1]Alkanones (ketones)'!I2909</f>
        <v>695482.81591398385</v>
      </c>
      <c r="H2909">
        <v>697925.55535773619</v>
      </c>
      <c r="I2909">
        <f>+G2909/H2909</f>
        <v>0.99649999999999961</v>
      </c>
    </row>
    <row r="2910" spans="1:9" hidden="1" x14ac:dyDescent="0.2">
      <c r="A2910" t="s">
        <v>26</v>
      </c>
      <c r="B2910" t="s">
        <v>4</v>
      </c>
      <c r="C2910" t="s">
        <v>17</v>
      </c>
      <c r="D2910" t="s">
        <v>2</v>
      </c>
      <c r="E2910" t="s">
        <v>11</v>
      </c>
      <c r="F2910" t="s">
        <v>0</v>
      </c>
      <c r="G2910">
        <f>+[1]Ethane!I2910+[1]Propane!I2910+[1]Butanes!I2910+[1]Pentanes!I2910+'[1]Hexanes and higher alkanes'!I2910+'[1]Ethene (ethylene)'!I2910+'[1]Propene (propylene)'!I2910+'[1]Ethyne (acetylene)'!I2910+[1]olefines!I2910+'[1]Benzene (benzol)'!I2910+'[1]Methylbenzene (toluene)'!I2910+'[1]Dimethylbenzenes (xylenes)'!I2910+[1]Trimethylbenzenes!I2910+'[1]Other aromatics'!I2910+'[1] Methanal (formaldehyde)'!I2910+'[1]Other alkanals (aldehyedes)'!I2910+'[1]Alkanones (ketones)'!I2910</f>
        <v>0</v>
      </c>
      <c r="H2910">
        <v>0</v>
      </c>
      <c r="I2910" t="e">
        <f>+G2910/H2910</f>
        <v>#DIV/0!</v>
      </c>
    </row>
    <row r="2911" spans="1:9" hidden="1" x14ac:dyDescent="0.2">
      <c r="A2911" t="s">
        <v>26</v>
      </c>
      <c r="B2911" t="s">
        <v>4</v>
      </c>
      <c r="C2911" t="s">
        <v>17</v>
      </c>
      <c r="D2911" t="s">
        <v>2</v>
      </c>
      <c r="E2911" t="s">
        <v>10</v>
      </c>
      <c r="F2911" t="s">
        <v>0</v>
      </c>
      <c r="G2911">
        <f>+[1]Ethane!I2911+[1]Propane!I2911+[1]Butanes!I2911+[1]Pentanes!I2911+'[1]Hexanes and higher alkanes'!I2911+'[1]Ethene (ethylene)'!I2911+'[1]Propene (propylene)'!I2911+'[1]Ethyne (acetylene)'!I2911+[1]olefines!I2911+'[1]Benzene (benzol)'!I2911+'[1]Methylbenzene (toluene)'!I2911+'[1]Dimethylbenzenes (xylenes)'!I2911+[1]Trimethylbenzenes!I2911+'[1]Other aromatics'!I2911+'[1] Methanal (formaldehyde)'!I2911+'[1]Other alkanals (aldehyedes)'!I2911+'[1]Alkanones (ketones)'!I2911</f>
        <v>0</v>
      </c>
      <c r="H2911">
        <v>0</v>
      </c>
      <c r="I2911" t="e">
        <f>+G2911/H2911</f>
        <v>#DIV/0!</v>
      </c>
    </row>
    <row r="2912" spans="1:9" hidden="1" x14ac:dyDescent="0.2">
      <c r="A2912" t="s">
        <v>26</v>
      </c>
      <c r="B2912" t="s">
        <v>4</v>
      </c>
      <c r="C2912" t="s">
        <v>17</v>
      </c>
      <c r="D2912" t="s">
        <v>2</v>
      </c>
      <c r="E2912" t="s">
        <v>9</v>
      </c>
      <c r="F2912" t="s">
        <v>0</v>
      </c>
      <c r="G2912">
        <f>+[1]Ethane!I2912+[1]Propane!I2912+[1]Butanes!I2912+[1]Pentanes!I2912+'[1]Hexanes and higher alkanes'!I2912+'[1]Ethene (ethylene)'!I2912+'[1]Propene (propylene)'!I2912+'[1]Ethyne (acetylene)'!I2912+[1]olefines!I2912+'[1]Benzene (benzol)'!I2912+'[1]Methylbenzene (toluene)'!I2912+'[1]Dimethylbenzenes (xylenes)'!I2912+[1]Trimethylbenzenes!I2912+'[1]Other aromatics'!I2912+'[1] Methanal (formaldehyde)'!I2912+'[1]Other alkanals (aldehyedes)'!I2912+'[1]Alkanones (ketones)'!I2912</f>
        <v>0</v>
      </c>
      <c r="H2912">
        <v>0</v>
      </c>
      <c r="I2912" t="e">
        <f>+G2912/H2912</f>
        <v>#DIV/0!</v>
      </c>
    </row>
    <row r="2913" spans="1:9" hidden="1" x14ac:dyDescent="0.2">
      <c r="A2913" t="s">
        <v>26</v>
      </c>
      <c r="B2913" t="s">
        <v>4</v>
      </c>
      <c r="C2913" t="s">
        <v>17</v>
      </c>
      <c r="D2913" t="s">
        <v>2</v>
      </c>
      <c r="E2913" t="s">
        <v>8</v>
      </c>
      <c r="F2913" t="s">
        <v>0</v>
      </c>
      <c r="G2913">
        <f>+[1]Ethane!I2913+[1]Propane!I2913+[1]Butanes!I2913+[1]Pentanes!I2913+'[1]Hexanes and higher alkanes'!I2913+'[1]Ethene (ethylene)'!I2913+'[1]Propene (propylene)'!I2913+'[1]Ethyne (acetylene)'!I2913+[1]olefines!I2913+'[1]Benzene (benzol)'!I2913+'[1]Methylbenzene (toluene)'!I2913+'[1]Dimethylbenzenes (xylenes)'!I2913+[1]Trimethylbenzenes!I2913+'[1]Other aromatics'!I2913+'[1] Methanal (formaldehyde)'!I2913+'[1]Other alkanals (aldehyedes)'!I2913+'[1]Alkanones (ketones)'!I2913</f>
        <v>0</v>
      </c>
      <c r="H2913">
        <v>0</v>
      </c>
      <c r="I2913" t="e">
        <f>+G2913/H2913</f>
        <v>#DIV/0!</v>
      </c>
    </row>
    <row r="2914" spans="1:9" hidden="1" x14ac:dyDescent="0.2">
      <c r="A2914" t="s">
        <v>26</v>
      </c>
      <c r="B2914" t="s">
        <v>4</v>
      </c>
      <c r="C2914" t="s">
        <v>17</v>
      </c>
      <c r="D2914" t="s">
        <v>2</v>
      </c>
      <c r="E2914" t="s">
        <v>7</v>
      </c>
      <c r="F2914" t="s">
        <v>0</v>
      </c>
      <c r="G2914">
        <f>+[1]Ethane!I2914+[1]Propane!I2914+[1]Butanes!I2914+[1]Pentanes!I2914+'[1]Hexanes and higher alkanes'!I2914+'[1]Ethene (ethylene)'!I2914+'[1]Propene (propylene)'!I2914+'[1]Ethyne (acetylene)'!I2914+[1]olefines!I2914+'[1]Benzene (benzol)'!I2914+'[1]Methylbenzene (toluene)'!I2914+'[1]Dimethylbenzenes (xylenes)'!I2914+[1]Trimethylbenzenes!I2914+'[1]Other aromatics'!I2914+'[1] Methanal (formaldehyde)'!I2914+'[1]Other alkanals (aldehyedes)'!I2914+'[1]Alkanones (ketones)'!I2914</f>
        <v>109378036.28620541</v>
      </c>
      <c r="H2914">
        <v>109399916.26945931</v>
      </c>
      <c r="I2914">
        <f>+G2914/H2914</f>
        <v>0.99979999999999991</v>
      </c>
    </row>
    <row r="2915" spans="1:9" hidden="1" x14ac:dyDescent="0.2">
      <c r="A2915" t="s">
        <v>26</v>
      </c>
      <c r="B2915" t="s">
        <v>4</v>
      </c>
      <c r="C2915" t="s">
        <v>17</v>
      </c>
      <c r="D2915" t="s">
        <v>2</v>
      </c>
      <c r="E2915" t="s">
        <v>6</v>
      </c>
      <c r="F2915" t="s">
        <v>0</v>
      </c>
      <c r="G2915">
        <f>+[1]Ethane!I2915+[1]Propane!I2915+[1]Butanes!I2915+[1]Pentanes!I2915+'[1]Hexanes and higher alkanes'!I2915+'[1]Ethene (ethylene)'!I2915+'[1]Propene (propylene)'!I2915+'[1]Ethyne (acetylene)'!I2915+[1]olefines!I2915+'[1]Benzene (benzol)'!I2915+'[1]Methylbenzene (toluene)'!I2915+'[1]Dimethylbenzenes (xylenes)'!I2915+[1]Trimethylbenzenes!I2915+'[1]Other aromatics'!I2915+'[1] Methanal (formaldehyde)'!I2915+'[1]Other alkanals (aldehyedes)'!I2915+'[1]Alkanones (ketones)'!I2915</f>
        <v>0</v>
      </c>
      <c r="H2915">
        <v>0</v>
      </c>
      <c r="I2915" t="e">
        <f>+G2915/H2915</f>
        <v>#DIV/0!</v>
      </c>
    </row>
    <row r="2916" spans="1:9" hidden="1" x14ac:dyDescent="0.2">
      <c r="A2916" t="s">
        <v>26</v>
      </c>
      <c r="B2916" t="s">
        <v>4</v>
      </c>
      <c r="C2916" t="s">
        <v>17</v>
      </c>
      <c r="D2916" t="s">
        <v>2</v>
      </c>
      <c r="E2916" t="s">
        <v>1</v>
      </c>
      <c r="F2916" t="s">
        <v>0</v>
      </c>
      <c r="G2916">
        <f>+[1]Ethane!I2916+[1]Propane!I2916+[1]Butanes!I2916+[1]Pentanes!I2916+'[1]Hexanes and higher alkanes'!I2916+'[1]Ethene (ethylene)'!I2916+'[1]Propene (propylene)'!I2916+'[1]Ethyne (acetylene)'!I2916+[1]olefines!I2916+'[1]Benzene (benzol)'!I2916+'[1]Methylbenzene (toluene)'!I2916+'[1]Dimethylbenzenes (xylenes)'!I2916+[1]Trimethylbenzenes!I2916+'[1]Other aromatics'!I2916+'[1] Methanal (formaldehyde)'!I2916+'[1]Other alkanals (aldehyedes)'!I2916+'[1]Alkanones (ketones)'!I2916</f>
        <v>0</v>
      </c>
      <c r="H2916">
        <v>0</v>
      </c>
      <c r="I2916" t="e">
        <f>+G2916/H2916</f>
        <v>#DIV/0!</v>
      </c>
    </row>
    <row r="2917" spans="1:9" hidden="1" x14ac:dyDescent="0.2">
      <c r="A2917" t="s">
        <v>26</v>
      </c>
      <c r="B2917" t="s">
        <v>4</v>
      </c>
      <c r="C2917" t="s">
        <v>3</v>
      </c>
      <c r="D2917" t="s">
        <v>16</v>
      </c>
      <c r="E2917" t="s">
        <v>15</v>
      </c>
      <c r="F2917" t="s">
        <v>0</v>
      </c>
      <c r="G2917">
        <f>+[1]Ethane!I2917+[1]Propane!I2917+[1]Butanes!I2917+[1]Pentanes!I2917+'[1]Hexanes and higher alkanes'!I2917+'[1]Ethene (ethylene)'!I2917+'[1]Propene (propylene)'!I2917+'[1]Ethyne (acetylene)'!I2917+[1]olefines!I2917+'[1]Benzene (benzol)'!I2917+'[1]Methylbenzene (toluene)'!I2917+'[1]Dimethylbenzenes (xylenes)'!I2917+[1]Trimethylbenzenes!I2917+'[1]Other aromatics'!I2917+'[1] Methanal (formaldehyde)'!I2917+'[1]Other alkanals (aldehyedes)'!I2917+'[1]Alkanones (ketones)'!I2917</f>
        <v>2569175.3745387122</v>
      </c>
      <c r="H2917">
        <v>2584163.5229719491</v>
      </c>
      <c r="I2917">
        <f>+G2917/H2917</f>
        <v>0.99420000000000019</v>
      </c>
    </row>
    <row r="2918" spans="1:9" hidden="1" x14ac:dyDescent="0.2">
      <c r="A2918" t="s">
        <v>26</v>
      </c>
      <c r="B2918" t="s">
        <v>4</v>
      </c>
      <c r="C2918" t="s">
        <v>3</v>
      </c>
      <c r="D2918" t="s">
        <v>16</v>
      </c>
      <c r="E2918" t="s">
        <v>14</v>
      </c>
      <c r="F2918" t="s">
        <v>0</v>
      </c>
      <c r="G2918">
        <f>+[1]Ethane!I2918+[1]Propane!I2918+[1]Butanes!I2918+[1]Pentanes!I2918+'[1]Hexanes and higher alkanes'!I2918+'[1]Ethene (ethylene)'!I2918+'[1]Propene (propylene)'!I2918+'[1]Ethyne (acetylene)'!I2918+[1]olefines!I2918+'[1]Benzene (benzol)'!I2918+'[1]Methylbenzene (toluene)'!I2918+'[1]Dimethylbenzenes (xylenes)'!I2918+[1]Trimethylbenzenes!I2918+'[1]Other aromatics'!I2918+'[1] Methanal (formaldehyde)'!I2918+'[1]Other alkanals (aldehyedes)'!I2918+'[1]Alkanones (ketones)'!I2918</f>
        <v>0</v>
      </c>
      <c r="H2918">
        <v>0</v>
      </c>
      <c r="I2918" t="e">
        <f>+G2918/H2918</f>
        <v>#DIV/0!</v>
      </c>
    </row>
    <row r="2919" spans="1:9" hidden="1" x14ac:dyDescent="0.2">
      <c r="A2919" t="s">
        <v>26</v>
      </c>
      <c r="B2919" t="s">
        <v>4</v>
      </c>
      <c r="C2919" t="s">
        <v>3</v>
      </c>
      <c r="D2919" t="s">
        <v>16</v>
      </c>
      <c r="E2919" t="s">
        <v>13</v>
      </c>
      <c r="F2919" t="s">
        <v>0</v>
      </c>
      <c r="G2919">
        <f>+[1]Ethane!I2919+[1]Propane!I2919+[1]Butanes!I2919+[1]Pentanes!I2919+'[1]Hexanes and higher alkanes'!I2919+'[1]Ethene (ethylene)'!I2919+'[1]Propene (propylene)'!I2919+'[1]Ethyne (acetylene)'!I2919+[1]olefines!I2919+'[1]Benzene (benzol)'!I2919+'[1]Methylbenzene (toluene)'!I2919+'[1]Dimethylbenzenes (xylenes)'!I2919+[1]Trimethylbenzenes!I2919+'[1]Other aromatics'!I2919+'[1] Methanal (formaldehyde)'!I2919+'[1]Other alkanals (aldehyedes)'!I2919+'[1]Alkanones (ketones)'!I2919</f>
        <v>2111380.3734343601</v>
      </c>
      <c r="H2919">
        <v>2123697.8207949712</v>
      </c>
      <c r="I2919">
        <f>+G2919/H2919</f>
        <v>0.99419999999999986</v>
      </c>
    </row>
    <row r="2920" spans="1:9" hidden="1" x14ac:dyDescent="0.2">
      <c r="A2920" t="s">
        <v>26</v>
      </c>
      <c r="B2920" t="s">
        <v>4</v>
      </c>
      <c r="C2920" t="s">
        <v>3</v>
      </c>
      <c r="D2920" t="s">
        <v>16</v>
      </c>
      <c r="E2920" t="s">
        <v>12</v>
      </c>
      <c r="F2920" t="s">
        <v>0</v>
      </c>
      <c r="G2920">
        <f>+[1]Ethane!I2920+[1]Propane!I2920+[1]Butanes!I2920+[1]Pentanes!I2920+'[1]Hexanes and higher alkanes'!I2920+'[1]Ethene (ethylene)'!I2920+'[1]Propene (propylene)'!I2920+'[1]Ethyne (acetylene)'!I2920+[1]olefines!I2920+'[1]Benzene (benzol)'!I2920+'[1]Methylbenzene (toluene)'!I2920+'[1]Dimethylbenzenes (xylenes)'!I2920+[1]Trimethylbenzenes!I2920+'[1]Other aromatics'!I2920+'[1] Methanal (formaldehyde)'!I2920+'[1]Other alkanals (aldehyedes)'!I2920+'[1]Alkanones (ketones)'!I2920</f>
        <v>475944.10726285051</v>
      </c>
      <c r="H2920">
        <v>478720.68724889407</v>
      </c>
      <c r="I2920">
        <f>+G2920/H2920</f>
        <v>0.99420000000000008</v>
      </c>
    </row>
    <row r="2921" spans="1:9" hidden="1" x14ac:dyDescent="0.2">
      <c r="A2921" t="s">
        <v>26</v>
      </c>
      <c r="B2921" t="s">
        <v>4</v>
      </c>
      <c r="C2921" t="s">
        <v>3</v>
      </c>
      <c r="D2921" t="s">
        <v>16</v>
      </c>
      <c r="E2921" t="s">
        <v>11</v>
      </c>
      <c r="F2921" t="s">
        <v>0</v>
      </c>
      <c r="G2921">
        <f>+[1]Ethane!I2921+[1]Propane!I2921+[1]Butanes!I2921+[1]Pentanes!I2921+'[1]Hexanes and higher alkanes'!I2921+'[1]Ethene (ethylene)'!I2921+'[1]Propene (propylene)'!I2921+'[1]Ethyne (acetylene)'!I2921+[1]olefines!I2921+'[1]Benzene (benzol)'!I2921+'[1]Methylbenzene (toluene)'!I2921+'[1]Dimethylbenzenes (xylenes)'!I2921+[1]Trimethylbenzenes!I2921+'[1]Other aromatics'!I2921+'[1] Methanal (formaldehyde)'!I2921+'[1]Other alkanals (aldehyedes)'!I2921+'[1]Alkanones (ketones)'!I2921</f>
        <v>28475.543102661897</v>
      </c>
      <c r="H2921">
        <v>28641.664758259809</v>
      </c>
      <c r="I2921">
        <f>+G2921/H2921</f>
        <v>0.99419999999999986</v>
      </c>
    </row>
    <row r="2922" spans="1:9" hidden="1" x14ac:dyDescent="0.2">
      <c r="A2922" t="s">
        <v>26</v>
      </c>
      <c r="B2922" t="s">
        <v>4</v>
      </c>
      <c r="C2922" t="s">
        <v>3</v>
      </c>
      <c r="D2922" t="s">
        <v>16</v>
      </c>
      <c r="E2922" t="s">
        <v>10</v>
      </c>
      <c r="F2922" t="s">
        <v>0</v>
      </c>
      <c r="G2922">
        <f>+[1]Ethane!I2922+[1]Propane!I2922+[1]Butanes!I2922+[1]Pentanes!I2922+'[1]Hexanes and higher alkanes'!I2922+'[1]Ethene (ethylene)'!I2922+'[1]Propene (propylene)'!I2922+'[1]Ethyne (acetylene)'!I2922+[1]olefines!I2922+'[1]Benzene (benzol)'!I2922+'[1]Methylbenzene (toluene)'!I2922+'[1]Dimethylbenzenes (xylenes)'!I2922+[1]Trimethylbenzenes!I2922+'[1]Other aromatics'!I2922+'[1] Methanal (formaldehyde)'!I2922+'[1]Other alkanals (aldehyedes)'!I2922+'[1]Alkanones (ketones)'!I2922</f>
        <v>0</v>
      </c>
      <c r="H2922">
        <v>0</v>
      </c>
      <c r="I2922" t="e">
        <f>+G2922/H2922</f>
        <v>#DIV/0!</v>
      </c>
    </row>
    <row r="2923" spans="1:9" hidden="1" x14ac:dyDescent="0.2">
      <c r="A2923" t="s">
        <v>26</v>
      </c>
      <c r="B2923" t="s">
        <v>4</v>
      </c>
      <c r="C2923" t="s">
        <v>3</v>
      </c>
      <c r="D2923" t="s">
        <v>16</v>
      </c>
      <c r="E2923" t="s">
        <v>9</v>
      </c>
      <c r="F2923" t="s">
        <v>0</v>
      </c>
      <c r="G2923">
        <f>+[1]Ethane!I2923+[1]Propane!I2923+[1]Butanes!I2923+[1]Pentanes!I2923+'[1]Hexanes and higher alkanes'!I2923+'[1]Ethene (ethylene)'!I2923+'[1]Propene (propylene)'!I2923+'[1]Ethyne (acetylene)'!I2923+[1]olefines!I2923+'[1]Benzene (benzol)'!I2923+'[1]Methylbenzene (toluene)'!I2923+'[1]Dimethylbenzenes (xylenes)'!I2923+[1]Trimethylbenzenes!I2923+'[1]Other aromatics'!I2923+'[1] Methanal (formaldehyde)'!I2923+'[1]Other alkanals (aldehyedes)'!I2923+'[1]Alkanones (ketones)'!I2923</f>
        <v>0</v>
      </c>
      <c r="H2923">
        <v>0</v>
      </c>
      <c r="I2923" t="e">
        <f>+G2923/H2923</f>
        <v>#DIV/0!</v>
      </c>
    </row>
    <row r="2924" spans="1:9" hidden="1" x14ac:dyDescent="0.2">
      <c r="A2924" t="s">
        <v>26</v>
      </c>
      <c r="B2924" t="s">
        <v>4</v>
      </c>
      <c r="C2924" t="s">
        <v>3</v>
      </c>
      <c r="D2924" t="s">
        <v>16</v>
      </c>
      <c r="E2924" t="s">
        <v>8</v>
      </c>
      <c r="F2924" t="s">
        <v>0</v>
      </c>
      <c r="G2924">
        <f>+[1]Ethane!I2924+[1]Propane!I2924+[1]Butanes!I2924+[1]Pentanes!I2924+'[1]Hexanes and higher alkanes'!I2924+'[1]Ethene (ethylene)'!I2924+'[1]Propene (propylene)'!I2924+'[1]Ethyne (acetylene)'!I2924+[1]olefines!I2924+'[1]Benzene (benzol)'!I2924+'[1]Methylbenzene (toluene)'!I2924+'[1]Dimethylbenzenes (xylenes)'!I2924+[1]Trimethylbenzenes!I2924+'[1]Other aromatics'!I2924+'[1] Methanal (formaldehyde)'!I2924+'[1]Other alkanals (aldehyedes)'!I2924+'[1]Alkanones (ketones)'!I2924</f>
        <v>0</v>
      </c>
      <c r="H2924">
        <v>0</v>
      </c>
      <c r="I2924" t="e">
        <f>+G2924/H2924</f>
        <v>#DIV/0!</v>
      </c>
    </row>
    <row r="2925" spans="1:9" hidden="1" x14ac:dyDescent="0.2">
      <c r="A2925" t="s">
        <v>26</v>
      </c>
      <c r="B2925" t="s">
        <v>4</v>
      </c>
      <c r="C2925" t="s">
        <v>3</v>
      </c>
      <c r="D2925" t="s">
        <v>16</v>
      </c>
      <c r="E2925" t="s">
        <v>7</v>
      </c>
      <c r="F2925" t="s">
        <v>0</v>
      </c>
      <c r="G2925">
        <f>+[1]Ethane!I2925+[1]Propane!I2925+[1]Butanes!I2925+[1]Pentanes!I2925+'[1]Hexanes and higher alkanes'!I2925+'[1]Ethene (ethylene)'!I2925+'[1]Propene (propylene)'!I2925+'[1]Ethyne (acetylene)'!I2925+[1]olefines!I2925+'[1]Benzene (benzol)'!I2925+'[1]Methylbenzene (toluene)'!I2925+'[1]Dimethylbenzenes (xylenes)'!I2925+[1]Trimethylbenzenes!I2925+'[1]Other aromatics'!I2925+'[1] Methanal (formaldehyde)'!I2925+'[1]Other alkanals (aldehyedes)'!I2925+'[1]Alkanones (ketones)'!I2925</f>
        <v>273977.78410194779</v>
      </c>
      <c r="H2925">
        <v>275576.12563060533</v>
      </c>
      <c r="I2925">
        <f>+G2925/H2925</f>
        <v>0.99419999999999997</v>
      </c>
    </row>
    <row r="2926" spans="1:9" hidden="1" x14ac:dyDescent="0.2">
      <c r="A2926" t="s">
        <v>26</v>
      </c>
      <c r="B2926" t="s">
        <v>4</v>
      </c>
      <c r="C2926" t="s">
        <v>3</v>
      </c>
      <c r="D2926" t="s">
        <v>16</v>
      </c>
      <c r="E2926" t="s">
        <v>6</v>
      </c>
      <c r="F2926" t="s">
        <v>0</v>
      </c>
      <c r="G2926">
        <f>+[1]Ethane!I2926+[1]Propane!I2926+[1]Butanes!I2926+[1]Pentanes!I2926+'[1]Hexanes and higher alkanes'!I2926+'[1]Ethene (ethylene)'!I2926+'[1]Propene (propylene)'!I2926+'[1]Ethyne (acetylene)'!I2926+[1]olefines!I2926+'[1]Benzene (benzol)'!I2926+'[1]Methylbenzene (toluene)'!I2926+'[1]Dimethylbenzenes (xylenes)'!I2926+[1]Trimethylbenzenes!I2926+'[1]Other aromatics'!I2926+'[1] Methanal (formaldehyde)'!I2926+'[1]Other alkanals (aldehyedes)'!I2926+'[1]Alkanones (ketones)'!I2926</f>
        <v>0</v>
      </c>
      <c r="H2926">
        <v>0</v>
      </c>
      <c r="I2926" t="e">
        <f>+G2926/H2926</f>
        <v>#DIV/0!</v>
      </c>
    </row>
    <row r="2927" spans="1:9" hidden="1" x14ac:dyDescent="0.2">
      <c r="A2927" t="s">
        <v>26</v>
      </c>
      <c r="B2927" t="s">
        <v>4</v>
      </c>
      <c r="C2927" t="s">
        <v>3</v>
      </c>
      <c r="D2927" t="s">
        <v>16</v>
      </c>
      <c r="E2927" t="s">
        <v>1</v>
      </c>
      <c r="F2927" t="s">
        <v>0</v>
      </c>
      <c r="G2927">
        <f>+[1]Ethane!I2927+[1]Propane!I2927+[1]Butanes!I2927+[1]Pentanes!I2927+'[1]Hexanes and higher alkanes'!I2927+'[1]Ethene (ethylene)'!I2927+'[1]Propene (propylene)'!I2927+'[1]Ethyne (acetylene)'!I2927+[1]olefines!I2927+'[1]Benzene (benzol)'!I2927+'[1]Methylbenzene (toluene)'!I2927+'[1]Dimethylbenzenes (xylenes)'!I2927+[1]Trimethylbenzenes!I2927+'[1]Other aromatics'!I2927+'[1] Methanal (formaldehyde)'!I2927+'[1]Other alkanals (aldehyedes)'!I2927+'[1]Alkanones (ketones)'!I2927</f>
        <v>0</v>
      </c>
      <c r="H2927">
        <v>0</v>
      </c>
      <c r="I2927" t="e">
        <f>+G2927/H2927</f>
        <v>#DIV/0!</v>
      </c>
    </row>
    <row r="2928" spans="1:9" hidden="1" x14ac:dyDescent="0.2">
      <c r="A2928" t="s">
        <v>26</v>
      </c>
      <c r="B2928" t="s">
        <v>4</v>
      </c>
      <c r="C2928" t="s">
        <v>3</v>
      </c>
      <c r="D2928" t="s">
        <v>2</v>
      </c>
      <c r="E2928" t="s">
        <v>15</v>
      </c>
      <c r="F2928" t="s">
        <v>0</v>
      </c>
      <c r="G2928">
        <f>+[1]Ethane!I2928+[1]Propane!I2928+[1]Butanes!I2928+[1]Pentanes!I2928+'[1]Hexanes and higher alkanes'!I2928+'[1]Ethene (ethylene)'!I2928+'[1]Propene (propylene)'!I2928+'[1]Ethyne (acetylene)'!I2928+[1]olefines!I2928+'[1]Benzene (benzol)'!I2928+'[1]Methylbenzene (toluene)'!I2928+'[1]Dimethylbenzenes (xylenes)'!I2928+[1]Trimethylbenzenes!I2928+'[1]Other aromatics'!I2928+'[1] Methanal (formaldehyde)'!I2928+'[1]Other alkanals (aldehyedes)'!I2928+'[1]Alkanones (ketones)'!I2928</f>
        <v>28013549.574856035</v>
      </c>
      <c r="H2928">
        <v>28111941.369649809</v>
      </c>
      <c r="I2928">
        <f>+G2928/H2928</f>
        <v>0.99650000000000005</v>
      </c>
    </row>
    <row r="2929" spans="1:9" hidden="1" x14ac:dyDescent="0.2">
      <c r="A2929" t="s">
        <v>26</v>
      </c>
      <c r="B2929" t="s">
        <v>4</v>
      </c>
      <c r="C2929" t="s">
        <v>3</v>
      </c>
      <c r="D2929" t="s">
        <v>2</v>
      </c>
      <c r="E2929" t="s">
        <v>14</v>
      </c>
      <c r="F2929" t="s">
        <v>0</v>
      </c>
      <c r="G2929">
        <f>+[1]Ethane!I2929+[1]Propane!I2929+[1]Butanes!I2929+[1]Pentanes!I2929+'[1]Hexanes and higher alkanes'!I2929+'[1]Ethene (ethylene)'!I2929+'[1]Propene (propylene)'!I2929+'[1]Ethyne (acetylene)'!I2929+[1]olefines!I2929+'[1]Benzene (benzol)'!I2929+'[1]Methylbenzene (toluene)'!I2929+'[1]Dimethylbenzenes (xylenes)'!I2929+[1]Trimethylbenzenes!I2929+'[1]Other aromatics'!I2929+'[1] Methanal (formaldehyde)'!I2929+'[1]Other alkanals (aldehyedes)'!I2929+'[1]Alkanones (ketones)'!I2929</f>
        <v>0</v>
      </c>
      <c r="H2929">
        <v>0</v>
      </c>
      <c r="I2929" t="e">
        <f>+G2929/H2929</f>
        <v>#DIV/0!</v>
      </c>
    </row>
    <row r="2930" spans="1:9" hidden="1" x14ac:dyDescent="0.2">
      <c r="A2930" t="s">
        <v>26</v>
      </c>
      <c r="B2930" t="s">
        <v>4</v>
      </c>
      <c r="C2930" t="s">
        <v>3</v>
      </c>
      <c r="D2930" t="s">
        <v>2</v>
      </c>
      <c r="E2930" t="s">
        <v>13</v>
      </c>
      <c r="F2930" t="s">
        <v>0</v>
      </c>
      <c r="G2930">
        <f>+[1]Ethane!I2930+[1]Propane!I2930+[1]Butanes!I2930+[1]Pentanes!I2930+'[1]Hexanes and higher alkanes'!I2930+'[1]Ethene (ethylene)'!I2930+'[1]Propene (propylene)'!I2930+'[1]Ethyne (acetylene)'!I2930+[1]olefines!I2930+'[1]Benzene (benzol)'!I2930+'[1]Methylbenzene (toluene)'!I2930+'[1]Dimethylbenzenes (xylenes)'!I2930+[1]Trimethylbenzenes!I2930+'[1]Other aromatics'!I2930+'[1] Methanal (formaldehyde)'!I2930+'[1]Other alkanals (aldehyedes)'!I2930+'[1]Alkanones (ketones)'!I2930</f>
        <v>7341048.5372281522</v>
      </c>
      <c r="H2930">
        <v>7366832.4508059733</v>
      </c>
      <c r="I2930">
        <f>+G2930/H2930</f>
        <v>0.99649999999999994</v>
      </c>
    </row>
    <row r="2931" spans="1:9" hidden="1" x14ac:dyDescent="0.2">
      <c r="A2931" t="s">
        <v>26</v>
      </c>
      <c r="B2931" t="s">
        <v>4</v>
      </c>
      <c r="C2931" t="s">
        <v>3</v>
      </c>
      <c r="D2931" t="s">
        <v>2</v>
      </c>
      <c r="E2931" t="s">
        <v>12</v>
      </c>
      <c r="F2931" t="s">
        <v>0</v>
      </c>
      <c r="G2931">
        <f>+[1]Ethane!I2931+[1]Propane!I2931+[1]Butanes!I2931+[1]Pentanes!I2931+'[1]Hexanes and higher alkanes'!I2931+'[1]Ethene (ethylene)'!I2931+'[1]Propene (propylene)'!I2931+'[1]Ethyne (acetylene)'!I2931+[1]olefines!I2931+'[1]Benzene (benzol)'!I2931+'[1]Methylbenzene (toluene)'!I2931+'[1]Dimethylbenzenes (xylenes)'!I2931+[1]Trimethylbenzenes!I2931+'[1]Other aromatics'!I2931+'[1] Methanal (formaldehyde)'!I2931+'[1]Other alkanals (aldehyedes)'!I2931+'[1]Alkanones (ketones)'!I2931</f>
        <v>1040525.1259000447</v>
      </c>
      <c r="H2931">
        <v>1044179.755042694</v>
      </c>
      <c r="I2931">
        <f>+G2931/H2931</f>
        <v>0.99650000000000005</v>
      </c>
    </row>
    <row r="2932" spans="1:9" hidden="1" x14ac:dyDescent="0.2">
      <c r="A2932" t="s">
        <v>26</v>
      </c>
      <c r="B2932" t="s">
        <v>4</v>
      </c>
      <c r="C2932" t="s">
        <v>3</v>
      </c>
      <c r="D2932" t="s">
        <v>2</v>
      </c>
      <c r="E2932" t="s">
        <v>11</v>
      </c>
      <c r="F2932" t="s">
        <v>0</v>
      </c>
      <c r="G2932">
        <f>+[1]Ethane!I2932+[1]Propane!I2932+[1]Butanes!I2932+[1]Pentanes!I2932+'[1]Hexanes and higher alkanes'!I2932+'[1]Ethene (ethylene)'!I2932+'[1]Propene (propylene)'!I2932+'[1]Ethyne (acetylene)'!I2932+[1]olefines!I2932+'[1]Benzene (benzol)'!I2932+'[1]Methylbenzene (toluene)'!I2932+'[1]Dimethylbenzenes (xylenes)'!I2932+[1]Trimethylbenzenes!I2932+'[1]Other aromatics'!I2932+'[1] Methanal (formaldehyde)'!I2932+'[1]Other alkanals (aldehyedes)'!I2932+'[1]Alkanones (ketones)'!I2932</f>
        <v>778283.46033272787</v>
      </c>
      <c r="H2932">
        <v>781017.01990238612</v>
      </c>
      <c r="I2932">
        <f>+G2932/H2932</f>
        <v>0.99650000000000016</v>
      </c>
    </row>
    <row r="2933" spans="1:9" hidden="1" x14ac:dyDescent="0.2">
      <c r="A2933" t="s">
        <v>26</v>
      </c>
      <c r="B2933" t="s">
        <v>4</v>
      </c>
      <c r="C2933" t="s">
        <v>3</v>
      </c>
      <c r="D2933" t="s">
        <v>2</v>
      </c>
      <c r="E2933" t="s">
        <v>10</v>
      </c>
      <c r="F2933" t="s">
        <v>0</v>
      </c>
      <c r="G2933">
        <f>+[1]Ethane!I2933+[1]Propane!I2933+[1]Butanes!I2933+[1]Pentanes!I2933+'[1]Hexanes and higher alkanes'!I2933+'[1]Ethene (ethylene)'!I2933+'[1]Propene (propylene)'!I2933+'[1]Ethyne (acetylene)'!I2933+[1]olefines!I2933+'[1]Benzene (benzol)'!I2933+'[1]Methylbenzene (toluene)'!I2933+'[1]Dimethylbenzenes (xylenes)'!I2933+[1]Trimethylbenzenes!I2933+'[1]Other aromatics'!I2933+'[1] Methanal (formaldehyde)'!I2933+'[1]Other alkanals (aldehyedes)'!I2933+'[1]Alkanones (ketones)'!I2933</f>
        <v>0</v>
      </c>
      <c r="H2933">
        <v>0</v>
      </c>
      <c r="I2933" t="e">
        <f>+G2933/H2933</f>
        <v>#DIV/0!</v>
      </c>
    </row>
    <row r="2934" spans="1:9" hidden="1" x14ac:dyDescent="0.2">
      <c r="A2934" t="s">
        <v>26</v>
      </c>
      <c r="B2934" t="s">
        <v>4</v>
      </c>
      <c r="C2934" t="s">
        <v>3</v>
      </c>
      <c r="D2934" t="s">
        <v>2</v>
      </c>
      <c r="E2934" t="s">
        <v>9</v>
      </c>
      <c r="F2934" t="s">
        <v>0</v>
      </c>
      <c r="G2934">
        <f>+[1]Ethane!I2934+[1]Propane!I2934+[1]Butanes!I2934+[1]Pentanes!I2934+'[1]Hexanes and higher alkanes'!I2934+'[1]Ethene (ethylene)'!I2934+'[1]Propene (propylene)'!I2934+'[1]Ethyne (acetylene)'!I2934+[1]olefines!I2934+'[1]Benzene (benzol)'!I2934+'[1]Methylbenzene (toluene)'!I2934+'[1]Dimethylbenzenes (xylenes)'!I2934+[1]Trimethylbenzenes!I2934+'[1]Other aromatics'!I2934+'[1] Methanal (formaldehyde)'!I2934+'[1]Other alkanals (aldehyedes)'!I2934+'[1]Alkanones (ketones)'!I2934</f>
        <v>0</v>
      </c>
      <c r="H2934">
        <v>0</v>
      </c>
      <c r="I2934" t="e">
        <f>+G2934/H2934</f>
        <v>#DIV/0!</v>
      </c>
    </row>
    <row r="2935" spans="1:9" hidden="1" x14ac:dyDescent="0.2">
      <c r="A2935" t="s">
        <v>26</v>
      </c>
      <c r="B2935" t="s">
        <v>4</v>
      </c>
      <c r="C2935" t="s">
        <v>3</v>
      </c>
      <c r="D2935" t="s">
        <v>2</v>
      </c>
      <c r="E2935" t="s">
        <v>8</v>
      </c>
      <c r="F2935" t="s">
        <v>0</v>
      </c>
      <c r="G2935">
        <f>+[1]Ethane!I2935+[1]Propane!I2935+[1]Butanes!I2935+[1]Pentanes!I2935+'[1]Hexanes and higher alkanes'!I2935+'[1]Ethene (ethylene)'!I2935+'[1]Propene (propylene)'!I2935+'[1]Ethyne (acetylene)'!I2935+[1]olefines!I2935+'[1]Benzene (benzol)'!I2935+'[1]Methylbenzene (toluene)'!I2935+'[1]Dimethylbenzenes (xylenes)'!I2935+[1]Trimethylbenzenes!I2935+'[1]Other aromatics'!I2935+'[1] Methanal (formaldehyde)'!I2935+'[1]Other alkanals (aldehyedes)'!I2935+'[1]Alkanones (ketones)'!I2935</f>
        <v>0</v>
      </c>
      <c r="H2935">
        <v>0</v>
      </c>
      <c r="I2935" t="e">
        <f>+G2935/H2935</f>
        <v>#DIV/0!</v>
      </c>
    </row>
    <row r="2936" spans="1:9" hidden="1" x14ac:dyDescent="0.2">
      <c r="A2936" t="s">
        <v>26</v>
      </c>
      <c r="B2936" t="s">
        <v>4</v>
      </c>
      <c r="C2936" t="s">
        <v>3</v>
      </c>
      <c r="D2936" t="s">
        <v>2</v>
      </c>
      <c r="E2936" t="s">
        <v>7</v>
      </c>
      <c r="F2936" t="s">
        <v>0</v>
      </c>
      <c r="G2936">
        <f>+[1]Ethane!I2936+[1]Propane!I2936+[1]Butanes!I2936+[1]Pentanes!I2936+'[1]Hexanes and higher alkanes'!I2936+'[1]Ethene (ethylene)'!I2936+'[1]Propene (propylene)'!I2936+'[1]Ethyne (acetylene)'!I2936+[1]olefines!I2936+'[1]Benzene (benzol)'!I2936+'[1]Methylbenzene (toluene)'!I2936+'[1]Dimethylbenzenes (xylenes)'!I2936+[1]Trimethylbenzenes!I2936+'[1]Other aromatics'!I2936+'[1] Methanal (formaldehyde)'!I2936+'[1]Other alkanals (aldehyedes)'!I2936+'[1]Alkanones (ketones)'!I2936</f>
        <v>202615573.29532462</v>
      </c>
      <c r="H2936">
        <v>202656104.5162279</v>
      </c>
      <c r="I2936">
        <f>+G2936/H2936</f>
        <v>0.9997999999999998</v>
      </c>
    </row>
    <row r="2937" spans="1:9" hidden="1" x14ac:dyDescent="0.2">
      <c r="A2937" t="s">
        <v>26</v>
      </c>
      <c r="B2937" t="s">
        <v>4</v>
      </c>
      <c r="C2937" t="s">
        <v>3</v>
      </c>
      <c r="D2937" t="s">
        <v>2</v>
      </c>
      <c r="E2937" t="s">
        <v>6</v>
      </c>
      <c r="F2937" t="s">
        <v>0</v>
      </c>
      <c r="G2937">
        <f>+[1]Ethane!I2937+[1]Propane!I2937+[1]Butanes!I2937+[1]Pentanes!I2937+'[1]Hexanes and higher alkanes'!I2937+'[1]Ethene (ethylene)'!I2937+'[1]Propene (propylene)'!I2937+'[1]Ethyne (acetylene)'!I2937+[1]olefines!I2937+'[1]Benzene (benzol)'!I2937+'[1]Methylbenzene (toluene)'!I2937+'[1]Dimethylbenzenes (xylenes)'!I2937+[1]Trimethylbenzenes!I2937+'[1]Other aromatics'!I2937+'[1] Methanal (formaldehyde)'!I2937+'[1]Other alkanals (aldehyedes)'!I2937+'[1]Alkanones (ketones)'!I2937</f>
        <v>0</v>
      </c>
      <c r="H2937">
        <v>0</v>
      </c>
      <c r="I2937" t="e">
        <f>+G2937/H2937</f>
        <v>#DIV/0!</v>
      </c>
    </row>
    <row r="2938" spans="1:9" hidden="1" x14ac:dyDescent="0.2">
      <c r="A2938" t="s">
        <v>26</v>
      </c>
      <c r="B2938" t="s">
        <v>4</v>
      </c>
      <c r="C2938" t="s">
        <v>3</v>
      </c>
      <c r="D2938" t="s">
        <v>2</v>
      </c>
      <c r="E2938" t="s">
        <v>1</v>
      </c>
      <c r="F2938" t="s">
        <v>0</v>
      </c>
      <c r="G2938">
        <f>+[1]Ethane!I2938+[1]Propane!I2938+[1]Butanes!I2938+[1]Pentanes!I2938+'[1]Hexanes and higher alkanes'!I2938+'[1]Ethene (ethylene)'!I2938+'[1]Propene (propylene)'!I2938+'[1]Ethyne (acetylene)'!I2938+[1]olefines!I2938+'[1]Benzene (benzol)'!I2938+'[1]Methylbenzene (toluene)'!I2938+'[1]Dimethylbenzenes (xylenes)'!I2938+[1]Trimethylbenzenes!I2938+'[1]Other aromatics'!I2938+'[1] Methanal (formaldehyde)'!I2938+'[1]Other alkanals (aldehyedes)'!I2938+'[1]Alkanones (ketones)'!I2938</f>
        <v>0</v>
      </c>
      <c r="H2938">
        <v>0</v>
      </c>
      <c r="I2938" t="e">
        <f>+G2938/H2938</f>
        <v>#DIV/0!</v>
      </c>
    </row>
    <row r="2939" spans="1:9" hidden="1" x14ac:dyDescent="0.2">
      <c r="A2939" t="s">
        <v>5</v>
      </c>
      <c r="B2939" t="s">
        <v>24</v>
      </c>
      <c r="C2939" t="s">
        <v>25</v>
      </c>
      <c r="D2939" t="s">
        <v>16</v>
      </c>
      <c r="E2939" t="s">
        <v>15</v>
      </c>
      <c r="F2939" t="s">
        <v>0</v>
      </c>
      <c r="G2939">
        <f>+[1]Ethane!I2939+[1]Propane!I2939+[1]Butanes!I2939+[1]Pentanes!I2939+'[1]Hexanes and higher alkanes'!I2939+'[1]Ethene (ethylene)'!I2939+'[1]Propene (propylene)'!I2939+'[1]Ethyne (acetylene)'!I2939+[1]olefines!I2939+'[1]Benzene (benzol)'!I2939+'[1]Methylbenzene (toluene)'!I2939+'[1]Dimethylbenzenes (xylenes)'!I2939+[1]Trimethylbenzenes!I2939+'[1]Other aromatics'!I2939+'[1] Methanal (formaldehyde)'!I2939+'[1]Other alkanals (aldehyedes)'!I2939+'[1]Alkanones (ketones)'!I2939</f>
        <v>2478642.3166019586</v>
      </c>
      <c r="H2939">
        <v>2562963.8264935981</v>
      </c>
      <c r="I2939">
        <f>+G2939/H2939</f>
        <v>0.96709999999999996</v>
      </c>
    </row>
    <row r="2940" spans="1:9" hidden="1" x14ac:dyDescent="0.2">
      <c r="A2940" t="s">
        <v>5</v>
      </c>
      <c r="B2940" t="s">
        <v>24</v>
      </c>
      <c r="C2940" t="s">
        <v>25</v>
      </c>
      <c r="D2940" t="s">
        <v>16</v>
      </c>
      <c r="E2940" t="s">
        <v>14</v>
      </c>
      <c r="F2940" t="s">
        <v>0</v>
      </c>
      <c r="G2940">
        <f>+[1]Ethane!I2940+[1]Propane!I2940+[1]Butanes!I2940+[1]Pentanes!I2940+'[1]Hexanes and higher alkanes'!I2940+'[1]Ethene (ethylene)'!I2940+'[1]Propene (propylene)'!I2940+'[1]Ethyne (acetylene)'!I2940+[1]olefines!I2940+'[1]Benzene (benzol)'!I2940+'[1]Methylbenzene (toluene)'!I2940+'[1]Dimethylbenzenes (xylenes)'!I2940+[1]Trimethylbenzenes!I2940+'[1]Other aromatics'!I2940+'[1] Methanal (formaldehyde)'!I2940+'[1]Other alkanals (aldehyedes)'!I2940+'[1]Alkanones (ketones)'!I2940</f>
        <v>4705669.9197476618</v>
      </c>
      <c r="H2940">
        <v>4865753.200028603</v>
      </c>
      <c r="I2940">
        <f>+G2940/H2940</f>
        <v>0.96709999999999996</v>
      </c>
    </row>
    <row r="2941" spans="1:9" hidden="1" x14ac:dyDescent="0.2">
      <c r="A2941" t="s">
        <v>5</v>
      </c>
      <c r="B2941" t="s">
        <v>24</v>
      </c>
      <c r="C2941" t="s">
        <v>25</v>
      </c>
      <c r="D2941" t="s">
        <v>16</v>
      </c>
      <c r="E2941" t="s">
        <v>13</v>
      </c>
      <c r="F2941" t="s">
        <v>0</v>
      </c>
      <c r="G2941">
        <f>+[1]Ethane!I2941+[1]Propane!I2941+[1]Butanes!I2941+[1]Pentanes!I2941+'[1]Hexanes and higher alkanes'!I2941+'[1]Ethene (ethylene)'!I2941+'[1]Propene (propylene)'!I2941+'[1]Ethyne (acetylene)'!I2941+[1]olefines!I2941+'[1]Benzene (benzol)'!I2941+'[1]Methylbenzene (toluene)'!I2941+'[1]Dimethylbenzenes (xylenes)'!I2941+[1]Trimethylbenzenes!I2941+'[1]Other aromatics'!I2941+'[1] Methanal (formaldehyde)'!I2941+'[1]Other alkanals (aldehyedes)'!I2941+'[1]Alkanones (ketones)'!I2941</f>
        <v>0</v>
      </c>
      <c r="H2941">
        <v>0</v>
      </c>
      <c r="I2941" t="e">
        <f>+G2941/H2941</f>
        <v>#DIV/0!</v>
      </c>
    </row>
    <row r="2942" spans="1:9" hidden="1" x14ac:dyDescent="0.2">
      <c r="A2942" t="s">
        <v>5</v>
      </c>
      <c r="B2942" t="s">
        <v>24</v>
      </c>
      <c r="C2942" t="s">
        <v>25</v>
      </c>
      <c r="D2942" t="s">
        <v>16</v>
      </c>
      <c r="E2942" t="s">
        <v>12</v>
      </c>
      <c r="F2942" t="s">
        <v>0</v>
      </c>
      <c r="G2942">
        <f>+[1]Ethane!I2942+[1]Propane!I2942+[1]Butanes!I2942+[1]Pentanes!I2942+'[1]Hexanes and higher alkanes'!I2942+'[1]Ethene (ethylene)'!I2942+'[1]Propene (propylene)'!I2942+'[1]Ethyne (acetylene)'!I2942+[1]olefines!I2942+'[1]Benzene (benzol)'!I2942+'[1]Methylbenzene (toluene)'!I2942+'[1]Dimethylbenzenes (xylenes)'!I2942+[1]Trimethylbenzenes!I2942+'[1]Other aromatics'!I2942+'[1] Methanal (formaldehyde)'!I2942+'[1]Other alkanals (aldehyedes)'!I2942+'[1]Alkanones (ketones)'!I2942</f>
        <v>469080.60274099524</v>
      </c>
      <c r="H2942">
        <v>485038.36494777701</v>
      </c>
      <c r="I2942">
        <f>+G2942/H2942</f>
        <v>0.96710000000000018</v>
      </c>
    </row>
    <row r="2943" spans="1:9" hidden="1" x14ac:dyDescent="0.2">
      <c r="A2943" t="s">
        <v>5</v>
      </c>
      <c r="B2943" t="s">
        <v>24</v>
      </c>
      <c r="C2943" t="s">
        <v>25</v>
      </c>
      <c r="D2943" t="s">
        <v>16</v>
      </c>
      <c r="E2943" t="s">
        <v>11</v>
      </c>
      <c r="F2943" t="s">
        <v>0</v>
      </c>
      <c r="G2943">
        <f>+[1]Ethane!I2943+[1]Propane!I2943+[1]Butanes!I2943+[1]Pentanes!I2943+'[1]Hexanes and higher alkanes'!I2943+'[1]Ethene (ethylene)'!I2943+'[1]Propene (propylene)'!I2943+'[1]Ethyne (acetylene)'!I2943+[1]olefines!I2943+'[1]Benzene (benzol)'!I2943+'[1]Methylbenzene (toluene)'!I2943+'[1]Dimethylbenzenes (xylenes)'!I2943+[1]Trimethylbenzenes!I2943+'[1]Other aromatics'!I2943+'[1] Methanal (formaldehyde)'!I2943+'[1]Other alkanals (aldehyedes)'!I2943+'[1]Alkanones (ketones)'!I2943</f>
        <v>0</v>
      </c>
      <c r="H2943">
        <v>0</v>
      </c>
      <c r="I2943" t="e">
        <f>+G2943/H2943</f>
        <v>#DIV/0!</v>
      </c>
    </row>
    <row r="2944" spans="1:9" hidden="1" x14ac:dyDescent="0.2">
      <c r="A2944" t="s">
        <v>5</v>
      </c>
      <c r="B2944" t="s">
        <v>24</v>
      </c>
      <c r="C2944" t="s">
        <v>25</v>
      </c>
      <c r="D2944" t="s">
        <v>16</v>
      </c>
      <c r="E2944" t="s">
        <v>10</v>
      </c>
      <c r="F2944" t="s">
        <v>0</v>
      </c>
      <c r="G2944">
        <f>+[1]Ethane!I2944+[1]Propane!I2944+[1]Butanes!I2944+[1]Pentanes!I2944+'[1]Hexanes and higher alkanes'!I2944+'[1]Ethene (ethylene)'!I2944+'[1]Propene (propylene)'!I2944+'[1]Ethyne (acetylene)'!I2944+[1]olefines!I2944+'[1]Benzene (benzol)'!I2944+'[1]Methylbenzene (toluene)'!I2944+'[1]Dimethylbenzenes (xylenes)'!I2944+[1]Trimethylbenzenes!I2944+'[1]Other aromatics'!I2944+'[1] Methanal (formaldehyde)'!I2944+'[1]Other alkanals (aldehyedes)'!I2944+'[1]Alkanones (ketones)'!I2944</f>
        <v>0</v>
      </c>
      <c r="H2944">
        <v>0</v>
      </c>
      <c r="I2944" t="e">
        <f>+G2944/H2944</f>
        <v>#DIV/0!</v>
      </c>
    </row>
    <row r="2945" spans="1:9" hidden="1" x14ac:dyDescent="0.2">
      <c r="A2945" t="s">
        <v>5</v>
      </c>
      <c r="B2945" t="s">
        <v>24</v>
      </c>
      <c r="C2945" t="s">
        <v>25</v>
      </c>
      <c r="D2945" t="s">
        <v>16</v>
      </c>
      <c r="E2945" t="s">
        <v>9</v>
      </c>
      <c r="F2945" t="s">
        <v>0</v>
      </c>
      <c r="G2945">
        <f>+[1]Ethane!I2945+[1]Propane!I2945+[1]Butanes!I2945+[1]Pentanes!I2945+'[1]Hexanes and higher alkanes'!I2945+'[1]Ethene (ethylene)'!I2945+'[1]Propene (propylene)'!I2945+'[1]Ethyne (acetylene)'!I2945+[1]olefines!I2945+'[1]Benzene (benzol)'!I2945+'[1]Methylbenzene (toluene)'!I2945+'[1]Dimethylbenzenes (xylenes)'!I2945+[1]Trimethylbenzenes!I2945+'[1]Other aromatics'!I2945+'[1] Methanal (formaldehyde)'!I2945+'[1]Other alkanals (aldehyedes)'!I2945+'[1]Alkanones (ketones)'!I2945</f>
        <v>0</v>
      </c>
      <c r="H2945">
        <v>0</v>
      </c>
      <c r="I2945" t="e">
        <f>+G2945/H2945</f>
        <v>#DIV/0!</v>
      </c>
    </row>
    <row r="2946" spans="1:9" hidden="1" x14ac:dyDescent="0.2">
      <c r="A2946" t="s">
        <v>5</v>
      </c>
      <c r="B2946" t="s">
        <v>24</v>
      </c>
      <c r="C2946" t="s">
        <v>25</v>
      </c>
      <c r="D2946" t="s">
        <v>16</v>
      </c>
      <c r="E2946" t="s">
        <v>8</v>
      </c>
      <c r="F2946" t="s">
        <v>0</v>
      </c>
      <c r="G2946">
        <f>+[1]Ethane!I2946+[1]Propane!I2946+[1]Butanes!I2946+[1]Pentanes!I2946+'[1]Hexanes and higher alkanes'!I2946+'[1]Ethene (ethylene)'!I2946+'[1]Propene (propylene)'!I2946+'[1]Ethyne (acetylene)'!I2946+[1]olefines!I2946+'[1]Benzene (benzol)'!I2946+'[1]Methylbenzene (toluene)'!I2946+'[1]Dimethylbenzenes (xylenes)'!I2946+[1]Trimethylbenzenes!I2946+'[1]Other aromatics'!I2946+'[1] Methanal (formaldehyde)'!I2946+'[1]Other alkanals (aldehyedes)'!I2946+'[1]Alkanones (ketones)'!I2946</f>
        <v>0</v>
      </c>
      <c r="H2946">
        <v>0</v>
      </c>
      <c r="I2946" t="e">
        <f>+G2946/H2946</f>
        <v>#DIV/0!</v>
      </c>
    </row>
    <row r="2947" spans="1:9" hidden="1" x14ac:dyDescent="0.2">
      <c r="A2947" t="s">
        <v>5</v>
      </c>
      <c r="B2947" t="s">
        <v>24</v>
      </c>
      <c r="C2947" t="s">
        <v>25</v>
      </c>
      <c r="D2947" t="s">
        <v>16</v>
      </c>
      <c r="E2947" t="s">
        <v>7</v>
      </c>
      <c r="F2947" t="s">
        <v>0</v>
      </c>
      <c r="G2947">
        <f>+[1]Ethane!I2947+[1]Propane!I2947+[1]Butanes!I2947+[1]Pentanes!I2947+'[1]Hexanes and higher alkanes'!I2947+'[1]Ethene (ethylene)'!I2947+'[1]Propene (propylene)'!I2947+'[1]Ethyne (acetylene)'!I2947+[1]olefines!I2947+'[1]Benzene (benzol)'!I2947+'[1]Methylbenzene (toluene)'!I2947+'[1]Dimethylbenzenes (xylenes)'!I2947+[1]Trimethylbenzenes!I2947+'[1]Other aromatics'!I2947+'[1] Methanal (formaldehyde)'!I2947+'[1]Other alkanals (aldehyedes)'!I2947+'[1]Alkanones (ketones)'!I2947</f>
        <v>1180820.0370337833</v>
      </c>
      <c r="H2947">
        <v>1220990.628718626</v>
      </c>
      <c r="I2947">
        <f>+G2947/H2947</f>
        <v>0.96710000000000007</v>
      </c>
    </row>
    <row r="2948" spans="1:9" hidden="1" x14ac:dyDescent="0.2">
      <c r="A2948" t="s">
        <v>5</v>
      </c>
      <c r="B2948" t="s">
        <v>24</v>
      </c>
      <c r="C2948" t="s">
        <v>25</v>
      </c>
      <c r="D2948" t="s">
        <v>16</v>
      </c>
      <c r="E2948" t="s">
        <v>6</v>
      </c>
      <c r="F2948" t="s">
        <v>0</v>
      </c>
      <c r="G2948">
        <f>+[1]Ethane!I2948+[1]Propane!I2948+[1]Butanes!I2948+[1]Pentanes!I2948+'[1]Hexanes and higher alkanes'!I2948+'[1]Ethene (ethylene)'!I2948+'[1]Propene (propylene)'!I2948+'[1]Ethyne (acetylene)'!I2948+[1]olefines!I2948+'[1]Benzene (benzol)'!I2948+'[1]Methylbenzene (toluene)'!I2948+'[1]Dimethylbenzenes (xylenes)'!I2948+[1]Trimethylbenzenes!I2948+'[1]Other aromatics'!I2948+'[1] Methanal (formaldehyde)'!I2948+'[1]Other alkanals (aldehyedes)'!I2948+'[1]Alkanones (ketones)'!I2948</f>
        <v>0</v>
      </c>
      <c r="H2948">
        <v>0</v>
      </c>
      <c r="I2948" t="e">
        <f>+G2948/H2948</f>
        <v>#DIV/0!</v>
      </c>
    </row>
    <row r="2949" spans="1:9" hidden="1" x14ac:dyDescent="0.2">
      <c r="A2949" t="s">
        <v>5</v>
      </c>
      <c r="B2949" t="s">
        <v>24</v>
      </c>
      <c r="C2949" t="s">
        <v>25</v>
      </c>
      <c r="D2949" t="s">
        <v>16</v>
      </c>
      <c r="E2949" t="s">
        <v>1</v>
      </c>
      <c r="F2949" t="s">
        <v>0</v>
      </c>
      <c r="G2949">
        <f>+[1]Ethane!I2949+[1]Propane!I2949+[1]Butanes!I2949+[1]Pentanes!I2949+'[1]Hexanes and higher alkanes'!I2949+'[1]Ethene (ethylene)'!I2949+'[1]Propene (propylene)'!I2949+'[1]Ethyne (acetylene)'!I2949+[1]olefines!I2949+'[1]Benzene (benzol)'!I2949+'[1]Methylbenzene (toluene)'!I2949+'[1]Dimethylbenzenes (xylenes)'!I2949+[1]Trimethylbenzenes!I2949+'[1]Other aromatics'!I2949+'[1] Methanal (formaldehyde)'!I2949+'[1]Other alkanals (aldehyedes)'!I2949+'[1]Alkanones (ketones)'!I2949</f>
        <v>0</v>
      </c>
      <c r="H2949">
        <v>0</v>
      </c>
      <c r="I2949" t="e">
        <f>+G2949/H2949</f>
        <v>#DIV/0!</v>
      </c>
    </row>
    <row r="2950" spans="1:9" hidden="1" x14ac:dyDescent="0.2">
      <c r="A2950" t="s">
        <v>5</v>
      </c>
      <c r="B2950" t="s">
        <v>24</v>
      </c>
      <c r="C2950" t="s">
        <v>22</v>
      </c>
      <c r="D2950" t="s">
        <v>16</v>
      </c>
      <c r="E2950" t="s">
        <v>15</v>
      </c>
      <c r="F2950" t="s">
        <v>0</v>
      </c>
      <c r="G2950">
        <f>+[1]Ethane!I2950+[1]Propane!I2950+[1]Butanes!I2950+[1]Pentanes!I2950+'[1]Hexanes and higher alkanes'!I2950+'[1]Ethene (ethylene)'!I2950+'[1]Propene (propylene)'!I2950+'[1]Ethyne (acetylene)'!I2950+[1]olefines!I2950+'[1]Benzene (benzol)'!I2950+'[1]Methylbenzene (toluene)'!I2950+'[1]Dimethylbenzenes (xylenes)'!I2950+[1]Trimethylbenzenes!I2950+'[1]Other aromatics'!I2950+'[1] Methanal (formaldehyde)'!I2950+'[1]Other alkanals (aldehyedes)'!I2950+'[1]Alkanones (ketones)'!I2950</f>
        <v>0</v>
      </c>
      <c r="H2950">
        <v>0</v>
      </c>
      <c r="I2950" t="e">
        <f>+G2950/H2950</f>
        <v>#DIV/0!</v>
      </c>
    </row>
    <row r="2951" spans="1:9" hidden="1" x14ac:dyDescent="0.2">
      <c r="A2951" t="s">
        <v>5</v>
      </c>
      <c r="B2951" t="s">
        <v>24</v>
      </c>
      <c r="C2951" t="s">
        <v>22</v>
      </c>
      <c r="D2951" t="s">
        <v>16</v>
      </c>
      <c r="E2951" t="s">
        <v>14</v>
      </c>
      <c r="F2951" t="s">
        <v>0</v>
      </c>
      <c r="G2951">
        <f>+[1]Ethane!I2951+[1]Propane!I2951+[1]Butanes!I2951+[1]Pentanes!I2951+'[1]Hexanes and higher alkanes'!I2951+'[1]Ethene (ethylene)'!I2951+'[1]Propene (propylene)'!I2951+'[1]Ethyne (acetylene)'!I2951+[1]olefines!I2951+'[1]Benzene (benzol)'!I2951+'[1]Methylbenzene (toluene)'!I2951+'[1]Dimethylbenzenes (xylenes)'!I2951+[1]Trimethylbenzenes!I2951+'[1]Other aromatics'!I2951+'[1] Methanal (formaldehyde)'!I2951+'[1]Other alkanals (aldehyedes)'!I2951+'[1]Alkanones (ketones)'!I2951</f>
        <v>0</v>
      </c>
      <c r="H2951">
        <v>0</v>
      </c>
      <c r="I2951" t="e">
        <f>+G2951/H2951</f>
        <v>#DIV/0!</v>
      </c>
    </row>
    <row r="2952" spans="1:9" hidden="1" x14ac:dyDescent="0.2">
      <c r="A2952" t="s">
        <v>5</v>
      </c>
      <c r="B2952" t="s">
        <v>24</v>
      </c>
      <c r="C2952" t="s">
        <v>22</v>
      </c>
      <c r="D2952" t="s">
        <v>16</v>
      </c>
      <c r="E2952" t="s">
        <v>13</v>
      </c>
      <c r="F2952" t="s">
        <v>0</v>
      </c>
      <c r="G2952">
        <f>+[1]Ethane!I2952+[1]Propane!I2952+[1]Butanes!I2952+[1]Pentanes!I2952+'[1]Hexanes and higher alkanes'!I2952+'[1]Ethene (ethylene)'!I2952+'[1]Propene (propylene)'!I2952+'[1]Ethyne (acetylene)'!I2952+[1]olefines!I2952+'[1]Benzene (benzol)'!I2952+'[1]Methylbenzene (toluene)'!I2952+'[1]Dimethylbenzenes (xylenes)'!I2952+[1]Trimethylbenzenes!I2952+'[1]Other aromatics'!I2952+'[1] Methanal (formaldehyde)'!I2952+'[1]Other alkanals (aldehyedes)'!I2952+'[1]Alkanones (ketones)'!I2952</f>
        <v>0</v>
      </c>
      <c r="H2952">
        <v>0</v>
      </c>
      <c r="I2952" t="e">
        <f>+G2952/H2952</f>
        <v>#DIV/0!</v>
      </c>
    </row>
    <row r="2953" spans="1:9" hidden="1" x14ac:dyDescent="0.2">
      <c r="A2953" t="s">
        <v>5</v>
      </c>
      <c r="B2953" t="s">
        <v>24</v>
      </c>
      <c r="C2953" t="s">
        <v>22</v>
      </c>
      <c r="D2953" t="s">
        <v>16</v>
      </c>
      <c r="E2953" t="s">
        <v>12</v>
      </c>
      <c r="F2953" t="s">
        <v>0</v>
      </c>
      <c r="G2953">
        <f>+[1]Ethane!I2953+[1]Propane!I2953+[1]Butanes!I2953+[1]Pentanes!I2953+'[1]Hexanes and higher alkanes'!I2953+'[1]Ethene (ethylene)'!I2953+'[1]Propene (propylene)'!I2953+'[1]Ethyne (acetylene)'!I2953+[1]olefines!I2953+'[1]Benzene (benzol)'!I2953+'[1]Methylbenzene (toluene)'!I2953+'[1]Dimethylbenzenes (xylenes)'!I2953+[1]Trimethylbenzenes!I2953+'[1]Other aromatics'!I2953+'[1] Methanal (formaldehyde)'!I2953+'[1]Other alkanals (aldehyedes)'!I2953+'[1]Alkanones (ketones)'!I2953</f>
        <v>0</v>
      </c>
      <c r="H2953">
        <v>0</v>
      </c>
      <c r="I2953" t="e">
        <f>+G2953/H2953</f>
        <v>#DIV/0!</v>
      </c>
    </row>
    <row r="2954" spans="1:9" hidden="1" x14ac:dyDescent="0.2">
      <c r="A2954" t="s">
        <v>5</v>
      </c>
      <c r="B2954" t="s">
        <v>24</v>
      </c>
      <c r="C2954" t="s">
        <v>22</v>
      </c>
      <c r="D2954" t="s">
        <v>16</v>
      </c>
      <c r="E2954" t="s">
        <v>11</v>
      </c>
      <c r="F2954" t="s">
        <v>0</v>
      </c>
      <c r="G2954">
        <f>+[1]Ethane!I2954+[1]Propane!I2954+[1]Butanes!I2954+[1]Pentanes!I2954+'[1]Hexanes and higher alkanes'!I2954+'[1]Ethene (ethylene)'!I2954+'[1]Propene (propylene)'!I2954+'[1]Ethyne (acetylene)'!I2954+[1]olefines!I2954+'[1]Benzene (benzol)'!I2954+'[1]Methylbenzene (toluene)'!I2954+'[1]Dimethylbenzenes (xylenes)'!I2954+[1]Trimethylbenzenes!I2954+'[1]Other aromatics'!I2954+'[1] Methanal (formaldehyde)'!I2954+'[1]Other alkanals (aldehyedes)'!I2954+'[1]Alkanones (ketones)'!I2954</f>
        <v>0</v>
      </c>
      <c r="H2954">
        <v>0</v>
      </c>
      <c r="I2954" t="e">
        <f>+G2954/H2954</f>
        <v>#DIV/0!</v>
      </c>
    </row>
    <row r="2955" spans="1:9" hidden="1" x14ac:dyDescent="0.2">
      <c r="A2955" t="s">
        <v>5</v>
      </c>
      <c r="B2955" t="s">
        <v>24</v>
      </c>
      <c r="C2955" t="s">
        <v>22</v>
      </c>
      <c r="D2955" t="s">
        <v>16</v>
      </c>
      <c r="E2955" t="s">
        <v>10</v>
      </c>
      <c r="F2955" t="s">
        <v>0</v>
      </c>
      <c r="G2955">
        <f>+[1]Ethane!I2955+[1]Propane!I2955+[1]Butanes!I2955+[1]Pentanes!I2955+'[1]Hexanes and higher alkanes'!I2955+'[1]Ethene (ethylene)'!I2955+'[1]Propene (propylene)'!I2955+'[1]Ethyne (acetylene)'!I2955+[1]olefines!I2955+'[1]Benzene (benzol)'!I2955+'[1]Methylbenzene (toluene)'!I2955+'[1]Dimethylbenzenes (xylenes)'!I2955+[1]Trimethylbenzenes!I2955+'[1]Other aromatics'!I2955+'[1] Methanal (formaldehyde)'!I2955+'[1]Other alkanals (aldehyedes)'!I2955+'[1]Alkanones (ketones)'!I2955</f>
        <v>0</v>
      </c>
      <c r="H2955">
        <v>0</v>
      </c>
      <c r="I2955" t="e">
        <f>+G2955/H2955</f>
        <v>#DIV/0!</v>
      </c>
    </row>
    <row r="2956" spans="1:9" hidden="1" x14ac:dyDescent="0.2">
      <c r="A2956" t="s">
        <v>5</v>
      </c>
      <c r="B2956" t="s">
        <v>24</v>
      </c>
      <c r="C2956" t="s">
        <v>22</v>
      </c>
      <c r="D2956" t="s">
        <v>16</v>
      </c>
      <c r="E2956" t="s">
        <v>9</v>
      </c>
      <c r="F2956" t="s">
        <v>0</v>
      </c>
      <c r="G2956">
        <f>+[1]Ethane!I2956+[1]Propane!I2956+[1]Butanes!I2956+[1]Pentanes!I2956+'[1]Hexanes and higher alkanes'!I2956+'[1]Ethene (ethylene)'!I2956+'[1]Propene (propylene)'!I2956+'[1]Ethyne (acetylene)'!I2956+[1]olefines!I2956+'[1]Benzene (benzol)'!I2956+'[1]Methylbenzene (toluene)'!I2956+'[1]Dimethylbenzenes (xylenes)'!I2956+[1]Trimethylbenzenes!I2956+'[1]Other aromatics'!I2956+'[1] Methanal (formaldehyde)'!I2956+'[1]Other alkanals (aldehyedes)'!I2956+'[1]Alkanones (ketones)'!I2956</f>
        <v>0</v>
      </c>
      <c r="H2956">
        <v>0</v>
      </c>
      <c r="I2956" t="e">
        <f>+G2956/H2956</f>
        <v>#DIV/0!</v>
      </c>
    </row>
    <row r="2957" spans="1:9" hidden="1" x14ac:dyDescent="0.2">
      <c r="A2957" t="s">
        <v>5</v>
      </c>
      <c r="B2957" t="s">
        <v>24</v>
      </c>
      <c r="C2957" t="s">
        <v>22</v>
      </c>
      <c r="D2957" t="s">
        <v>16</v>
      </c>
      <c r="E2957" t="s">
        <v>8</v>
      </c>
      <c r="F2957" t="s">
        <v>0</v>
      </c>
      <c r="G2957">
        <f>+[1]Ethane!I2957+[1]Propane!I2957+[1]Butanes!I2957+[1]Pentanes!I2957+'[1]Hexanes and higher alkanes'!I2957+'[1]Ethene (ethylene)'!I2957+'[1]Propene (propylene)'!I2957+'[1]Ethyne (acetylene)'!I2957+[1]olefines!I2957+'[1]Benzene (benzol)'!I2957+'[1]Methylbenzene (toluene)'!I2957+'[1]Dimethylbenzenes (xylenes)'!I2957+[1]Trimethylbenzenes!I2957+'[1]Other aromatics'!I2957+'[1] Methanal (formaldehyde)'!I2957+'[1]Other alkanals (aldehyedes)'!I2957+'[1]Alkanones (ketones)'!I2957</f>
        <v>0</v>
      </c>
      <c r="H2957">
        <v>0</v>
      </c>
      <c r="I2957" t="e">
        <f>+G2957/H2957</f>
        <v>#DIV/0!</v>
      </c>
    </row>
    <row r="2958" spans="1:9" hidden="1" x14ac:dyDescent="0.2">
      <c r="A2958" t="s">
        <v>5</v>
      </c>
      <c r="B2958" t="s">
        <v>24</v>
      </c>
      <c r="C2958" t="s">
        <v>22</v>
      </c>
      <c r="D2958" t="s">
        <v>16</v>
      </c>
      <c r="E2958" t="s">
        <v>7</v>
      </c>
      <c r="F2958" t="s">
        <v>0</v>
      </c>
      <c r="G2958">
        <f>+[1]Ethane!I2958+[1]Propane!I2958+[1]Butanes!I2958+[1]Pentanes!I2958+'[1]Hexanes and higher alkanes'!I2958+'[1]Ethene (ethylene)'!I2958+'[1]Propene (propylene)'!I2958+'[1]Ethyne (acetylene)'!I2958+[1]olefines!I2958+'[1]Benzene (benzol)'!I2958+'[1]Methylbenzene (toluene)'!I2958+'[1]Dimethylbenzenes (xylenes)'!I2958+[1]Trimethylbenzenes!I2958+'[1]Other aromatics'!I2958+'[1] Methanal (formaldehyde)'!I2958+'[1]Other alkanals (aldehyedes)'!I2958+'[1]Alkanones (ketones)'!I2958</f>
        <v>0</v>
      </c>
      <c r="H2958">
        <v>0</v>
      </c>
      <c r="I2958" t="e">
        <f>+G2958/H2958</f>
        <v>#DIV/0!</v>
      </c>
    </row>
    <row r="2959" spans="1:9" hidden="1" x14ac:dyDescent="0.2">
      <c r="A2959" t="s">
        <v>5</v>
      </c>
      <c r="B2959" t="s">
        <v>24</v>
      </c>
      <c r="C2959" t="s">
        <v>22</v>
      </c>
      <c r="D2959" t="s">
        <v>16</v>
      </c>
      <c r="E2959" t="s">
        <v>6</v>
      </c>
      <c r="F2959" t="s">
        <v>0</v>
      </c>
      <c r="G2959">
        <f>+[1]Ethane!I2959+[1]Propane!I2959+[1]Butanes!I2959+[1]Pentanes!I2959+'[1]Hexanes and higher alkanes'!I2959+'[1]Ethene (ethylene)'!I2959+'[1]Propene (propylene)'!I2959+'[1]Ethyne (acetylene)'!I2959+[1]olefines!I2959+'[1]Benzene (benzol)'!I2959+'[1]Methylbenzene (toluene)'!I2959+'[1]Dimethylbenzenes (xylenes)'!I2959+[1]Trimethylbenzenes!I2959+'[1]Other aromatics'!I2959+'[1] Methanal (formaldehyde)'!I2959+'[1]Other alkanals (aldehyedes)'!I2959+'[1]Alkanones (ketones)'!I2959</f>
        <v>0</v>
      </c>
      <c r="H2959">
        <v>0</v>
      </c>
      <c r="I2959" t="e">
        <f>+G2959/H2959</f>
        <v>#DIV/0!</v>
      </c>
    </row>
    <row r="2960" spans="1:9" hidden="1" x14ac:dyDescent="0.2">
      <c r="A2960" t="s">
        <v>5</v>
      </c>
      <c r="B2960" t="s">
        <v>24</v>
      </c>
      <c r="C2960" t="s">
        <v>22</v>
      </c>
      <c r="D2960" t="s">
        <v>16</v>
      </c>
      <c r="E2960" t="s">
        <v>1</v>
      </c>
      <c r="F2960" t="s">
        <v>0</v>
      </c>
      <c r="G2960">
        <f>+[1]Ethane!I2960+[1]Propane!I2960+[1]Butanes!I2960+[1]Pentanes!I2960+'[1]Hexanes and higher alkanes'!I2960+'[1]Ethene (ethylene)'!I2960+'[1]Propene (propylene)'!I2960+'[1]Ethyne (acetylene)'!I2960+[1]olefines!I2960+'[1]Benzene (benzol)'!I2960+'[1]Methylbenzene (toluene)'!I2960+'[1]Dimethylbenzenes (xylenes)'!I2960+[1]Trimethylbenzenes!I2960+'[1]Other aromatics'!I2960+'[1] Methanal (formaldehyde)'!I2960+'[1]Other alkanals (aldehyedes)'!I2960+'[1]Alkanones (ketones)'!I2960</f>
        <v>0</v>
      </c>
      <c r="H2960">
        <v>0</v>
      </c>
      <c r="I2960" t="e">
        <f>+G2960/H2960</f>
        <v>#DIV/0!</v>
      </c>
    </row>
    <row r="2961" spans="1:9" hidden="1" x14ac:dyDescent="0.2">
      <c r="A2961" t="s">
        <v>5</v>
      </c>
      <c r="B2961" t="s">
        <v>24</v>
      </c>
      <c r="C2961" t="s">
        <v>21</v>
      </c>
      <c r="D2961" t="s">
        <v>16</v>
      </c>
      <c r="E2961" t="s">
        <v>15</v>
      </c>
      <c r="F2961" t="s">
        <v>0</v>
      </c>
      <c r="G2961">
        <f>+[1]Ethane!I2961+[1]Propane!I2961+[1]Butanes!I2961+[1]Pentanes!I2961+'[1]Hexanes and higher alkanes'!I2961+'[1]Ethene (ethylene)'!I2961+'[1]Propene (propylene)'!I2961+'[1]Ethyne (acetylene)'!I2961+[1]olefines!I2961+'[1]Benzene (benzol)'!I2961+'[1]Methylbenzene (toluene)'!I2961+'[1]Dimethylbenzenes (xylenes)'!I2961+[1]Trimethylbenzenes!I2961+'[1]Other aromatics'!I2961+'[1] Methanal (formaldehyde)'!I2961+'[1]Other alkanals (aldehyedes)'!I2961+'[1]Alkanones (ketones)'!I2961</f>
        <v>0</v>
      </c>
      <c r="H2961">
        <v>0</v>
      </c>
      <c r="I2961" t="e">
        <f>+G2961/H2961</f>
        <v>#DIV/0!</v>
      </c>
    </row>
    <row r="2962" spans="1:9" hidden="1" x14ac:dyDescent="0.2">
      <c r="A2962" t="s">
        <v>5</v>
      </c>
      <c r="B2962" t="s">
        <v>24</v>
      </c>
      <c r="C2962" t="s">
        <v>21</v>
      </c>
      <c r="D2962" t="s">
        <v>16</v>
      </c>
      <c r="E2962" t="s">
        <v>14</v>
      </c>
      <c r="F2962" t="s">
        <v>0</v>
      </c>
      <c r="G2962">
        <f>+[1]Ethane!I2962+[1]Propane!I2962+[1]Butanes!I2962+[1]Pentanes!I2962+'[1]Hexanes and higher alkanes'!I2962+'[1]Ethene (ethylene)'!I2962+'[1]Propene (propylene)'!I2962+'[1]Ethyne (acetylene)'!I2962+[1]olefines!I2962+'[1]Benzene (benzol)'!I2962+'[1]Methylbenzene (toluene)'!I2962+'[1]Dimethylbenzenes (xylenes)'!I2962+[1]Trimethylbenzenes!I2962+'[1]Other aromatics'!I2962+'[1] Methanal (formaldehyde)'!I2962+'[1]Other alkanals (aldehyedes)'!I2962+'[1]Alkanones (ketones)'!I2962</f>
        <v>0</v>
      </c>
      <c r="H2962">
        <v>0</v>
      </c>
      <c r="I2962" t="e">
        <f>+G2962/H2962</f>
        <v>#DIV/0!</v>
      </c>
    </row>
    <row r="2963" spans="1:9" hidden="1" x14ac:dyDescent="0.2">
      <c r="A2963" t="s">
        <v>5</v>
      </c>
      <c r="B2963" t="s">
        <v>24</v>
      </c>
      <c r="C2963" t="s">
        <v>21</v>
      </c>
      <c r="D2963" t="s">
        <v>16</v>
      </c>
      <c r="E2963" t="s">
        <v>13</v>
      </c>
      <c r="F2963" t="s">
        <v>0</v>
      </c>
      <c r="G2963">
        <f>+[1]Ethane!I2963+[1]Propane!I2963+[1]Butanes!I2963+[1]Pentanes!I2963+'[1]Hexanes and higher alkanes'!I2963+'[1]Ethene (ethylene)'!I2963+'[1]Propene (propylene)'!I2963+'[1]Ethyne (acetylene)'!I2963+[1]olefines!I2963+'[1]Benzene (benzol)'!I2963+'[1]Methylbenzene (toluene)'!I2963+'[1]Dimethylbenzenes (xylenes)'!I2963+[1]Trimethylbenzenes!I2963+'[1]Other aromatics'!I2963+'[1] Methanal (formaldehyde)'!I2963+'[1]Other alkanals (aldehyedes)'!I2963+'[1]Alkanones (ketones)'!I2963</f>
        <v>0</v>
      </c>
      <c r="H2963">
        <v>0</v>
      </c>
      <c r="I2963" t="e">
        <f>+G2963/H2963</f>
        <v>#DIV/0!</v>
      </c>
    </row>
    <row r="2964" spans="1:9" hidden="1" x14ac:dyDescent="0.2">
      <c r="A2964" t="s">
        <v>5</v>
      </c>
      <c r="B2964" t="s">
        <v>24</v>
      </c>
      <c r="C2964" t="s">
        <v>21</v>
      </c>
      <c r="D2964" t="s">
        <v>16</v>
      </c>
      <c r="E2964" t="s">
        <v>12</v>
      </c>
      <c r="F2964" t="s">
        <v>0</v>
      </c>
      <c r="G2964">
        <f>+[1]Ethane!I2964+[1]Propane!I2964+[1]Butanes!I2964+[1]Pentanes!I2964+'[1]Hexanes and higher alkanes'!I2964+'[1]Ethene (ethylene)'!I2964+'[1]Propene (propylene)'!I2964+'[1]Ethyne (acetylene)'!I2964+[1]olefines!I2964+'[1]Benzene (benzol)'!I2964+'[1]Methylbenzene (toluene)'!I2964+'[1]Dimethylbenzenes (xylenes)'!I2964+[1]Trimethylbenzenes!I2964+'[1]Other aromatics'!I2964+'[1] Methanal (formaldehyde)'!I2964+'[1]Other alkanals (aldehyedes)'!I2964+'[1]Alkanones (ketones)'!I2964</f>
        <v>0</v>
      </c>
      <c r="H2964">
        <v>0</v>
      </c>
      <c r="I2964" t="e">
        <f>+G2964/H2964</f>
        <v>#DIV/0!</v>
      </c>
    </row>
    <row r="2965" spans="1:9" hidden="1" x14ac:dyDescent="0.2">
      <c r="A2965" t="s">
        <v>5</v>
      </c>
      <c r="B2965" t="s">
        <v>24</v>
      </c>
      <c r="C2965" t="s">
        <v>21</v>
      </c>
      <c r="D2965" t="s">
        <v>16</v>
      </c>
      <c r="E2965" t="s">
        <v>11</v>
      </c>
      <c r="F2965" t="s">
        <v>0</v>
      </c>
      <c r="G2965">
        <f>+[1]Ethane!I2965+[1]Propane!I2965+[1]Butanes!I2965+[1]Pentanes!I2965+'[1]Hexanes and higher alkanes'!I2965+'[1]Ethene (ethylene)'!I2965+'[1]Propene (propylene)'!I2965+'[1]Ethyne (acetylene)'!I2965+[1]olefines!I2965+'[1]Benzene (benzol)'!I2965+'[1]Methylbenzene (toluene)'!I2965+'[1]Dimethylbenzenes (xylenes)'!I2965+[1]Trimethylbenzenes!I2965+'[1]Other aromatics'!I2965+'[1] Methanal (formaldehyde)'!I2965+'[1]Other alkanals (aldehyedes)'!I2965+'[1]Alkanones (ketones)'!I2965</f>
        <v>0</v>
      </c>
      <c r="H2965">
        <v>0</v>
      </c>
      <c r="I2965" t="e">
        <f>+G2965/H2965</f>
        <v>#DIV/0!</v>
      </c>
    </row>
    <row r="2966" spans="1:9" hidden="1" x14ac:dyDescent="0.2">
      <c r="A2966" t="s">
        <v>5</v>
      </c>
      <c r="B2966" t="s">
        <v>24</v>
      </c>
      <c r="C2966" t="s">
        <v>21</v>
      </c>
      <c r="D2966" t="s">
        <v>16</v>
      </c>
      <c r="E2966" t="s">
        <v>10</v>
      </c>
      <c r="F2966" t="s">
        <v>0</v>
      </c>
      <c r="G2966">
        <f>+[1]Ethane!I2966+[1]Propane!I2966+[1]Butanes!I2966+[1]Pentanes!I2966+'[1]Hexanes and higher alkanes'!I2966+'[1]Ethene (ethylene)'!I2966+'[1]Propene (propylene)'!I2966+'[1]Ethyne (acetylene)'!I2966+[1]olefines!I2966+'[1]Benzene (benzol)'!I2966+'[1]Methylbenzene (toluene)'!I2966+'[1]Dimethylbenzenes (xylenes)'!I2966+[1]Trimethylbenzenes!I2966+'[1]Other aromatics'!I2966+'[1] Methanal (formaldehyde)'!I2966+'[1]Other alkanals (aldehyedes)'!I2966+'[1]Alkanones (ketones)'!I2966</f>
        <v>0</v>
      </c>
      <c r="H2966">
        <v>0</v>
      </c>
      <c r="I2966" t="e">
        <f>+G2966/H2966</f>
        <v>#DIV/0!</v>
      </c>
    </row>
    <row r="2967" spans="1:9" hidden="1" x14ac:dyDescent="0.2">
      <c r="A2967" t="s">
        <v>5</v>
      </c>
      <c r="B2967" t="s">
        <v>24</v>
      </c>
      <c r="C2967" t="s">
        <v>21</v>
      </c>
      <c r="D2967" t="s">
        <v>16</v>
      </c>
      <c r="E2967" t="s">
        <v>9</v>
      </c>
      <c r="F2967" t="s">
        <v>0</v>
      </c>
      <c r="G2967">
        <f>+[1]Ethane!I2967+[1]Propane!I2967+[1]Butanes!I2967+[1]Pentanes!I2967+'[1]Hexanes and higher alkanes'!I2967+'[1]Ethene (ethylene)'!I2967+'[1]Propene (propylene)'!I2967+'[1]Ethyne (acetylene)'!I2967+[1]olefines!I2967+'[1]Benzene (benzol)'!I2967+'[1]Methylbenzene (toluene)'!I2967+'[1]Dimethylbenzenes (xylenes)'!I2967+[1]Trimethylbenzenes!I2967+'[1]Other aromatics'!I2967+'[1] Methanal (formaldehyde)'!I2967+'[1]Other alkanals (aldehyedes)'!I2967+'[1]Alkanones (ketones)'!I2967</f>
        <v>0</v>
      </c>
      <c r="H2967">
        <v>0</v>
      </c>
      <c r="I2967" t="e">
        <f>+G2967/H2967</f>
        <v>#DIV/0!</v>
      </c>
    </row>
    <row r="2968" spans="1:9" hidden="1" x14ac:dyDescent="0.2">
      <c r="A2968" t="s">
        <v>5</v>
      </c>
      <c r="B2968" t="s">
        <v>24</v>
      </c>
      <c r="C2968" t="s">
        <v>21</v>
      </c>
      <c r="D2968" t="s">
        <v>16</v>
      </c>
      <c r="E2968" t="s">
        <v>8</v>
      </c>
      <c r="F2968" t="s">
        <v>0</v>
      </c>
      <c r="G2968">
        <f>+[1]Ethane!I2968+[1]Propane!I2968+[1]Butanes!I2968+[1]Pentanes!I2968+'[1]Hexanes and higher alkanes'!I2968+'[1]Ethene (ethylene)'!I2968+'[1]Propene (propylene)'!I2968+'[1]Ethyne (acetylene)'!I2968+[1]olefines!I2968+'[1]Benzene (benzol)'!I2968+'[1]Methylbenzene (toluene)'!I2968+'[1]Dimethylbenzenes (xylenes)'!I2968+[1]Trimethylbenzenes!I2968+'[1]Other aromatics'!I2968+'[1] Methanal (formaldehyde)'!I2968+'[1]Other alkanals (aldehyedes)'!I2968+'[1]Alkanones (ketones)'!I2968</f>
        <v>0</v>
      </c>
      <c r="H2968">
        <v>0</v>
      </c>
      <c r="I2968" t="e">
        <f>+G2968/H2968</f>
        <v>#DIV/0!</v>
      </c>
    </row>
    <row r="2969" spans="1:9" hidden="1" x14ac:dyDescent="0.2">
      <c r="A2969" t="s">
        <v>5</v>
      </c>
      <c r="B2969" t="s">
        <v>24</v>
      </c>
      <c r="C2969" t="s">
        <v>21</v>
      </c>
      <c r="D2969" t="s">
        <v>16</v>
      </c>
      <c r="E2969" t="s">
        <v>7</v>
      </c>
      <c r="F2969" t="s">
        <v>0</v>
      </c>
      <c r="G2969">
        <f>+[1]Ethane!I2969+[1]Propane!I2969+[1]Butanes!I2969+[1]Pentanes!I2969+'[1]Hexanes and higher alkanes'!I2969+'[1]Ethene (ethylene)'!I2969+'[1]Propene (propylene)'!I2969+'[1]Ethyne (acetylene)'!I2969+[1]olefines!I2969+'[1]Benzene (benzol)'!I2969+'[1]Methylbenzene (toluene)'!I2969+'[1]Dimethylbenzenes (xylenes)'!I2969+[1]Trimethylbenzenes!I2969+'[1]Other aromatics'!I2969+'[1] Methanal (formaldehyde)'!I2969+'[1]Other alkanals (aldehyedes)'!I2969+'[1]Alkanones (ketones)'!I2969</f>
        <v>0</v>
      </c>
      <c r="H2969">
        <v>0</v>
      </c>
      <c r="I2969" t="e">
        <f>+G2969/H2969</f>
        <v>#DIV/0!</v>
      </c>
    </row>
    <row r="2970" spans="1:9" hidden="1" x14ac:dyDescent="0.2">
      <c r="A2970" t="s">
        <v>5</v>
      </c>
      <c r="B2970" t="s">
        <v>24</v>
      </c>
      <c r="C2970" t="s">
        <v>21</v>
      </c>
      <c r="D2970" t="s">
        <v>16</v>
      </c>
      <c r="E2970" t="s">
        <v>6</v>
      </c>
      <c r="F2970" t="s">
        <v>0</v>
      </c>
      <c r="G2970">
        <f>+[1]Ethane!I2970+[1]Propane!I2970+[1]Butanes!I2970+[1]Pentanes!I2970+'[1]Hexanes and higher alkanes'!I2970+'[1]Ethene (ethylene)'!I2970+'[1]Propene (propylene)'!I2970+'[1]Ethyne (acetylene)'!I2970+[1]olefines!I2970+'[1]Benzene (benzol)'!I2970+'[1]Methylbenzene (toluene)'!I2970+'[1]Dimethylbenzenes (xylenes)'!I2970+[1]Trimethylbenzenes!I2970+'[1]Other aromatics'!I2970+'[1] Methanal (formaldehyde)'!I2970+'[1]Other alkanals (aldehyedes)'!I2970+'[1]Alkanones (ketones)'!I2970</f>
        <v>0</v>
      </c>
      <c r="H2970">
        <v>0</v>
      </c>
      <c r="I2970" t="e">
        <f>+G2970/H2970</f>
        <v>#DIV/0!</v>
      </c>
    </row>
    <row r="2971" spans="1:9" hidden="1" x14ac:dyDescent="0.2">
      <c r="A2971" t="s">
        <v>5</v>
      </c>
      <c r="B2971" t="s">
        <v>24</v>
      </c>
      <c r="C2971" t="s">
        <v>21</v>
      </c>
      <c r="D2971" t="s">
        <v>16</v>
      </c>
      <c r="E2971" t="s">
        <v>1</v>
      </c>
      <c r="F2971" t="s">
        <v>0</v>
      </c>
      <c r="G2971">
        <f>+[1]Ethane!I2971+[1]Propane!I2971+[1]Butanes!I2971+[1]Pentanes!I2971+'[1]Hexanes and higher alkanes'!I2971+'[1]Ethene (ethylene)'!I2971+'[1]Propene (propylene)'!I2971+'[1]Ethyne (acetylene)'!I2971+[1]olefines!I2971+'[1]Benzene (benzol)'!I2971+'[1]Methylbenzene (toluene)'!I2971+'[1]Dimethylbenzenes (xylenes)'!I2971+[1]Trimethylbenzenes!I2971+'[1]Other aromatics'!I2971+'[1] Methanal (formaldehyde)'!I2971+'[1]Other alkanals (aldehyedes)'!I2971+'[1]Alkanones (ketones)'!I2971</f>
        <v>0</v>
      </c>
      <c r="H2971">
        <v>0</v>
      </c>
      <c r="I2971" t="e">
        <f>+G2971/H2971</f>
        <v>#DIV/0!</v>
      </c>
    </row>
    <row r="2972" spans="1:9" hidden="1" x14ac:dyDescent="0.2">
      <c r="A2972" t="s">
        <v>5</v>
      </c>
      <c r="B2972" t="s">
        <v>24</v>
      </c>
      <c r="C2972" t="s">
        <v>20</v>
      </c>
      <c r="D2972" t="s">
        <v>16</v>
      </c>
      <c r="E2972" t="s">
        <v>15</v>
      </c>
      <c r="F2972" t="s">
        <v>0</v>
      </c>
      <c r="G2972">
        <f>+[1]Ethane!I2972+[1]Propane!I2972+[1]Butanes!I2972+[1]Pentanes!I2972+'[1]Hexanes and higher alkanes'!I2972+'[1]Ethene (ethylene)'!I2972+'[1]Propene (propylene)'!I2972+'[1]Ethyne (acetylene)'!I2972+[1]olefines!I2972+'[1]Benzene (benzol)'!I2972+'[1]Methylbenzene (toluene)'!I2972+'[1]Dimethylbenzenes (xylenes)'!I2972+[1]Trimethylbenzenes!I2972+'[1]Other aromatics'!I2972+'[1] Methanal (formaldehyde)'!I2972+'[1]Other alkanals (aldehyedes)'!I2972+'[1]Alkanones (ketones)'!I2972</f>
        <v>2955637.1810175688</v>
      </c>
      <c r="H2972">
        <v>3056185.6902260049</v>
      </c>
      <c r="I2972">
        <f>+G2972/H2972</f>
        <v>0.96709999999999985</v>
      </c>
    </row>
    <row r="2973" spans="1:9" hidden="1" x14ac:dyDescent="0.2">
      <c r="A2973" t="s">
        <v>5</v>
      </c>
      <c r="B2973" t="s">
        <v>24</v>
      </c>
      <c r="C2973" t="s">
        <v>20</v>
      </c>
      <c r="D2973" t="s">
        <v>16</v>
      </c>
      <c r="E2973" t="s">
        <v>14</v>
      </c>
      <c r="F2973" t="s">
        <v>0</v>
      </c>
      <c r="G2973">
        <f>+[1]Ethane!I2973+[1]Propane!I2973+[1]Butanes!I2973+[1]Pentanes!I2973+'[1]Hexanes and higher alkanes'!I2973+'[1]Ethene (ethylene)'!I2973+'[1]Propene (propylene)'!I2973+'[1]Ethyne (acetylene)'!I2973+[1]olefines!I2973+'[1]Benzene (benzol)'!I2973+'[1]Methylbenzene (toluene)'!I2973+'[1]Dimethylbenzenes (xylenes)'!I2973+[1]Trimethylbenzenes!I2973+'[1]Other aromatics'!I2973+'[1] Methanal (formaldehyde)'!I2973+'[1]Other alkanals (aldehyedes)'!I2973+'[1]Alkanones (ketones)'!I2973</f>
        <v>20056730.876583617</v>
      </c>
      <c r="H2973">
        <v>20739045.47263325</v>
      </c>
      <c r="I2973">
        <f>+G2973/H2973</f>
        <v>0.96710000000000007</v>
      </c>
    </row>
    <row r="2974" spans="1:9" hidden="1" x14ac:dyDescent="0.2">
      <c r="A2974" t="s">
        <v>5</v>
      </c>
      <c r="B2974" t="s">
        <v>24</v>
      </c>
      <c r="C2974" t="s">
        <v>20</v>
      </c>
      <c r="D2974" t="s">
        <v>16</v>
      </c>
      <c r="E2974" t="s">
        <v>13</v>
      </c>
      <c r="F2974" t="s">
        <v>0</v>
      </c>
      <c r="G2974">
        <f>+[1]Ethane!I2974+[1]Propane!I2974+[1]Butanes!I2974+[1]Pentanes!I2974+'[1]Hexanes and higher alkanes'!I2974+'[1]Ethene (ethylene)'!I2974+'[1]Propene (propylene)'!I2974+'[1]Ethyne (acetylene)'!I2974+[1]olefines!I2974+'[1]Benzene (benzol)'!I2974+'[1]Methylbenzene (toluene)'!I2974+'[1]Dimethylbenzenes (xylenes)'!I2974+[1]Trimethylbenzenes!I2974+'[1]Other aromatics'!I2974+'[1] Methanal (formaldehyde)'!I2974+'[1]Other alkanals (aldehyedes)'!I2974+'[1]Alkanones (ketones)'!I2974</f>
        <v>0</v>
      </c>
      <c r="H2974">
        <v>0</v>
      </c>
      <c r="I2974" t="e">
        <f>+G2974/H2974</f>
        <v>#DIV/0!</v>
      </c>
    </row>
    <row r="2975" spans="1:9" hidden="1" x14ac:dyDescent="0.2">
      <c r="A2975" t="s">
        <v>5</v>
      </c>
      <c r="B2975" t="s">
        <v>24</v>
      </c>
      <c r="C2975" t="s">
        <v>20</v>
      </c>
      <c r="D2975" t="s">
        <v>16</v>
      </c>
      <c r="E2975" t="s">
        <v>12</v>
      </c>
      <c r="F2975" t="s">
        <v>0</v>
      </c>
      <c r="G2975">
        <f>+[1]Ethane!I2975+[1]Propane!I2975+[1]Butanes!I2975+[1]Pentanes!I2975+'[1]Hexanes and higher alkanes'!I2975+'[1]Ethene (ethylene)'!I2975+'[1]Propene (propylene)'!I2975+'[1]Ethyne (acetylene)'!I2975+[1]olefines!I2975+'[1]Benzene (benzol)'!I2975+'[1]Methylbenzene (toluene)'!I2975+'[1]Dimethylbenzenes (xylenes)'!I2975+[1]Trimethylbenzenes!I2975+'[1]Other aromatics'!I2975+'[1] Methanal (formaldehyde)'!I2975+'[1]Other alkanals (aldehyedes)'!I2975+'[1]Alkanones (ketones)'!I2975</f>
        <v>0</v>
      </c>
      <c r="H2975">
        <v>0</v>
      </c>
      <c r="I2975" t="e">
        <f>+G2975/H2975</f>
        <v>#DIV/0!</v>
      </c>
    </row>
    <row r="2976" spans="1:9" hidden="1" x14ac:dyDescent="0.2">
      <c r="A2976" t="s">
        <v>5</v>
      </c>
      <c r="B2976" t="s">
        <v>24</v>
      </c>
      <c r="C2976" t="s">
        <v>20</v>
      </c>
      <c r="D2976" t="s">
        <v>16</v>
      </c>
      <c r="E2976" t="s">
        <v>11</v>
      </c>
      <c r="F2976" t="s">
        <v>0</v>
      </c>
      <c r="G2976">
        <f>+[1]Ethane!I2976+[1]Propane!I2976+[1]Butanes!I2976+[1]Pentanes!I2976+'[1]Hexanes and higher alkanes'!I2976+'[1]Ethene (ethylene)'!I2976+'[1]Propene (propylene)'!I2976+'[1]Ethyne (acetylene)'!I2976+[1]olefines!I2976+'[1]Benzene (benzol)'!I2976+'[1]Methylbenzene (toluene)'!I2976+'[1]Dimethylbenzenes (xylenes)'!I2976+[1]Trimethylbenzenes!I2976+'[1]Other aromatics'!I2976+'[1] Methanal (formaldehyde)'!I2976+'[1]Other alkanals (aldehyedes)'!I2976+'[1]Alkanones (ketones)'!I2976</f>
        <v>0</v>
      </c>
      <c r="H2976">
        <v>0</v>
      </c>
      <c r="I2976" t="e">
        <f>+G2976/H2976</f>
        <v>#DIV/0!</v>
      </c>
    </row>
    <row r="2977" spans="1:9" hidden="1" x14ac:dyDescent="0.2">
      <c r="A2977" t="s">
        <v>5</v>
      </c>
      <c r="B2977" t="s">
        <v>24</v>
      </c>
      <c r="C2977" t="s">
        <v>20</v>
      </c>
      <c r="D2977" t="s">
        <v>16</v>
      </c>
      <c r="E2977" t="s">
        <v>10</v>
      </c>
      <c r="F2977" t="s">
        <v>0</v>
      </c>
      <c r="G2977">
        <f>+[1]Ethane!I2977+[1]Propane!I2977+[1]Butanes!I2977+[1]Pentanes!I2977+'[1]Hexanes and higher alkanes'!I2977+'[1]Ethene (ethylene)'!I2977+'[1]Propene (propylene)'!I2977+'[1]Ethyne (acetylene)'!I2977+[1]olefines!I2977+'[1]Benzene (benzol)'!I2977+'[1]Methylbenzene (toluene)'!I2977+'[1]Dimethylbenzenes (xylenes)'!I2977+[1]Trimethylbenzenes!I2977+'[1]Other aromatics'!I2977+'[1] Methanal (formaldehyde)'!I2977+'[1]Other alkanals (aldehyedes)'!I2977+'[1]Alkanones (ketones)'!I2977</f>
        <v>0</v>
      </c>
      <c r="H2977">
        <v>0</v>
      </c>
      <c r="I2977" t="e">
        <f>+G2977/H2977</f>
        <v>#DIV/0!</v>
      </c>
    </row>
    <row r="2978" spans="1:9" hidden="1" x14ac:dyDescent="0.2">
      <c r="A2978" t="s">
        <v>5</v>
      </c>
      <c r="B2978" t="s">
        <v>24</v>
      </c>
      <c r="C2978" t="s">
        <v>20</v>
      </c>
      <c r="D2978" t="s">
        <v>16</v>
      </c>
      <c r="E2978" t="s">
        <v>9</v>
      </c>
      <c r="F2978" t="s">
        <v>0</v>
      </c>
      <c r="G2978">
        <f>+[1]Ethane!I2978+[1]Propane!I2978+[1]Butanes!I2978+[1]Pentanes!I2978+'[1]Hexanes and higher alkanes'!I2978+'[1]Ethene (ethylene)'!I2978+'[1]Propene (propylene)'!I2978+'[1]Ethyne (acetylene)'!I2978+[1]olefines!I2978+'[1]Benzene (benzol)'!I2978+'[1]Methylbenzene (toluene)'!I2978+'[1]Dimethylbenzenes (xylenes)'!I2978+[1]Trimethylbenzenes!I2978+'[1]Other aromatics'!I2978+'[1] Methanal (formaldehyde)'!I2978+'[1]Other alkanals (aldehyedes)'!I2978+'[1]Alkanones (ketones)'!I2978</f>
        <v>0</v>
      </c>
      <c r="H2978">
        <v>0</v>
      </c>
      <c r="I2978" t="e">
        <f>+G2978/H2978</f>
        <v>#DIV/0!</v>
      </c>
    </row>
    <row r="2979" spans="1:9" hidden="1" x14ac:dyDescent="0.2">
      <c r="A2979" t="s">
        <v>5</v>
      </c>
      <c r="B2979" t="s">
        <v>24</v>
      </c>
      <c r="C2979" t="s">
        <v>20</v>
      </c>
      <c r="D2979" t="s">
        <v>16</v>
      </c>
      <c r="E2979" t="s">
        <v>8</v>
      </c>
      <c r="F2979" t="s">
        <v>0</v>
      </c>
      <c r="G2979">
        <f>+[1]Ethane!I2979+[1]Propane!I2979+[1]Butanes!I2979+[1]Pentanes!I2979+'[1]Hexanes and higher alkanes'!I2979+'[1]Ethene (ethylene)'!I2979+'[1]Propene (propylene)'!I2979+'[1]Ethyne (acetylene)'!I2979+[1]olefines!I2979+'[1]Benzene (benzol)'!I2979+'[1]Methylbenzene (toluene)'!I2979+'[1]Dimethylbenzenes (xylenes)'!I2979+[1]Trimethylbenzenes!I2979+'[1]Other aromatics'!I2979+'[1] Methanal (formaldehyde)'!I2979+'[1]Other alkanals (aldehyedes)'!I2979+'[1]Alkanones (ketones)'!I2979</f>
        <v>0</v>
      </c>
      <c r="H2979">
        <v>0</v>
      </c>
      <c r="I2979" t="e">
        <f>+G2979/H2979</f>
        <v>#DIV/0!</v>
      </c>
    </row>
    <row r="2980" spans="1:9" hidden="1" x14ac:dyDescent="0.2">
      <c r="A2980" t="s">
        <v>5</v>
      </c>
      <c r="B2980" t="s">
        <v>24</v>
      </c>
      <c r="C2980" t="s">
        <v>20</v>
      </c>
      <c r="D2980" t="s">
        <v>16</v>
      </c>
      <c r="E2980" t="s">
        <v>7</v>
      </c>
      <c r="F2980" t="s">
        <v>0</v>
      </c>
      <c r="G2980">
        <f>+[1]Ethane!I2980+[1]Propane!I2980+[1]Butanes!I2980+[1]Pentanes!I2980+'[1]Hexanes and higher alkanes'!I2980+'[1]Ethene (ethylene)'!I2980+'[1]Propene (propylene)'!I2980+'[1]Ethyne (acetylene)'!I2980+[1]olefines!I2980+'[1]Benzene (benzol)'!I2980+'[1]Methylbenzene (toluene)'!I2980+'[1]Dimethylbenzenes (xylenes)'!I2980+[1]Trimethylbenzenes!I2980+'[1]Other aromatics'!I2980+'[1] Methanal (formaldehyde)'!I2980+'[1]Other alkanals (aldehyedes)'!I2980+'[1]Alkanones (ketones)'!I2980</f>
        <v>4326776.2943127537</v>
      </c>
      <c r="H2980">
        <v>4473969.9041596046</v>
      </c>
      <c r="I2980">
        <f>+G2980/H2980</f>
        <v>0.96710000000000007</v>
      </c>
    </row>
    <row r="2981" spans="1:9" hidden="1" x14ac:dyDescent="0.2">
      <c r="A2981" t="s">
        <v>5</v>
      </c>
      <c r="B2981" t="s">
        <v>24</v>
      </c>
      <c r="C2981" t="s">
        <v>20</v>
      </c>
      <c r="D2981" t="s">
        <v>16</v>
      </c>
      <c r="E2981" t="s">
        <v>6</v>
      </c>
      <c r="F2981" t="s">
        <v>0</v>
      </c>
      <c r="G2981">
        <f>+[1]Ethane!I2981+[1]Propane!I2981+[1]Butanes!I2981+[1]Pentanes!I2981+'[1]Hexanes and higher alkanes'!I2981+'[1]Ethene (ethylene)'!I2981+'[1]Propene (propylene)'!I2981+'[1]Ethyne (acetylene)'!I2981+[1]olefines!I2981+'[1]Benzene (benzol)'!I2981+'[1]Methylbenzene (toluene)'!I2981+'[1]Dimethylbenzenes (xylenes)'!I2981+[1]Trimethylbenzenes!I2981+'[1]Other aromatics'!I2981+'[1] Methanal (formaldehyde)'!I2981+'[1]Other alkanals (aldehyedes)'!I2981+'[1]Alkanones (ketones)'!I2981</f>
        <v>0</v>
      </c>
      <c r="H2981">
        <v>0</v>
      </c>
      <c r="I2981" t="e">
        <f>+G2981/H2981</f>
        <v>#DIV/0!</v>
      </c>
    </row>
    <row r="2982" spans="1:9" hidden="1" x14ac:dyDescent="0.2">
      <c r="A2982" t="s">
        <v>5</v>
      </c>
      <c r="B2982" t="s">
        <v>24</v>
      </c>
      <c r="C2982" t="s">
        <v>20</v>
      </c>
      <c r="D2982" t="s">
        <v>16</v>
      </c>
      <c r="E2982" t="s">
        <v>1</v>
      </c>
      <c r="F2982" t="s">
        <v>0</v>
      </c>
      <c r="G2982">
        <f>+[1]Ethane!I2982+[1]Propane!I2982+[1]Butanes!I2982+[1]Pentanes!I2982+'[1]Hexanes and higher alkanes'!I2982+'[1]Ethene (ethylene)'!I2982+'[1]Propene (propylene)'!I2982+'[1]Ethyne (acetylene)'!I2982+[1]olefines!I2982+'[1]Benzene (benzol)'!I2982+'[1]Methylbenzene (toluene)'!I2982+'[1]Dimethylbenzenes (xylenes)'!I2982+[1]Trimethylbenzenes!I2982+'[1]Other aromatics'!I2982+'[1] Methanal (formaldehyde)'!I2982+'[1]Other alkanals (aldehyedes)'!I2982+'[1]Alkanones (ketones)'!I2982</f>
        <v>0</v>
      </c>
      <c r="H2982">
        <v>0</v>
      </c>
      <c r="I2982" t="e">
        <f>+G2982/H2982</f>
        <v>#DIV/0!</v>
      </c>
    </row>
    <row r="2983" spans="1:9" hidden="1" x14ac:dyDescent="0.2">
      <c r="A2983" t="s">
        <v>5</v>
      </c>
      <c r="B2983" t="s">
        <v>24</v>
      </c>
      <c r="C2983" t="s">
        <v>19</v>
      </c>
      <c r="D2983" t="s">
        <v>2</v>
      </c>
      <c r="E2983" t="s">
        <v>15</v>
      </c>
      <c r="F2983" t="s">
        <v>0</v>
      </c>
      <c r="G2983">
        <f>+[1]Ethane!I2983+[1]Propane!I2983+[1]Butanes!I2983+[1]Pentanes!I2983+'[1]Hexanes and higher alkanes'!I2983+'[1]Ethene (ethylene)'!I2983+'[1]Propene (propylene)'!I2983+'[1]Ethyne (acetylene)'!I2983+[1]olefines!I2983+'[1]Benzene (benzol)'!I2983+'[1]Methylbenzene (toluene)'!I2983+'[1]Dimethylbenzenes (xylenes)'!I2983+[1]Trimethylbenzenes!I2983+'[1]Other aromatics'!I2983+'[1] Methanal (formaldehyde)'!I2983+'[1]Other alkanals (aldehyedes)'!I2983+'[1]Alkanones (ketones)'!I2983</f>
        <v>0</v>
      </c>
      <c r="H2983">
        <v>34714.299225315553</v>
      </c>
      <c r="I2983">
        <f>+G2983/H2983</f>
        <v>0</v>
      </c>
    </row>
    <row r="2984" spans="1:9" hidden="1" x14ac:dyDescent="0.2">
      <c r="A2984" t="s">
        <v>5</v>
      </c>
      <c r="B2984" t="s">
        <v>24</v>
      </c>
      <c r="C2984" t="s">
        <v>19</v>
      </c>
      <c r="D2984" t="s">
        <v>2</v>
      </c>
      <c r="E2984" t="s">
        <v>14</v>
      </c>
      <c r="F2984" t="s">
        <v>0</v>
      </c>
      <c r="G2984">
        <f>+[1]Ethane!I2984+[1]Propane!I2984+[1]Butanes!I2984+[1]Pentanes!I2984+'[1]Hexanes and higher alkanes'!I2984+'[1]Ethene (ethylene)'!I2984+'[1]Propene (propylene)'!I2984+'[1]Ethyne (acetylene)'!I2984+[1]olefines!I2984+'[1]Benzene (benzol)'!I2984+'[1]Methylbenzene (toluene)'!I2984+'[1]Dimethylbenzenes (xylenes)'!I2984+[1]Trimethylbenzenes!I2984+'[1]Other aromatics'!I2984+'[1] Methanal (formaldehyde)'!I2984+'[1]Other alkanals (aldehyedes)'!I2984+'[1]Alkanones (ketones)'!I2984</f>
        <v>0</v>
      </c>
      <c r="H2984">
        <v>21865.35776179091</v>
      </c>
      <c r="I2984">
        <f>+G2984/H2984</f>
        <v>0</v>
      </c>
    </row>
    <row r="2985" spans="1:9" hidden="1" x14ac:dyDescent="0.2">
      <c r="A2985" t="s">
        <v>5</v>
      </c>
      <c r="B2985" t="s">
        <v>24</v>
      </c>
      <c r="C2985" t="s">
        <v>19</v>
      </c>
      <c r="D2985" t="s">
        <v>2</v>
      </c>
      <c r="E2985" t="s">
        <v>13</v>
      </c>
      <c r="F2985" t="s">
        <v>0</v>
      </c>
      <c r="G2985">
        <f>+[1]Ethane!I2985+[1]Propane!I2985+[1]Butanes!I2985+[1]Pentanes!I2985+'[1]Hexanes and higher alkanes'!I2985+'[1]Ethene (ethylene)'!I2985+'[1]Propene (propylene)'!I2985+'[1]Ethyne (acetylene)'!I2985+[1]olefines!I2985+'[1]Benzene (benzol)'!I2985+'[1]Methylbenzene (toluene)'!I2985+'[1]Dimethylbenzenes (xylenes)'!I2985+[1]Trimethylbenzenes!I2985+'[1]Other aromatics'!I2985+'[1] Methanal (formaldehyde)'!I2985+'[1]Other alkanals (aldehyedes)'!I2985+'[1]Alkanones (ketones)'!I2985</f>
        <v>0</v>
      </c>
      <c r="H2985">
        <v>9814.5236884316218</v>
      </c>
      <c r="I2985">
        <f>+G2985/H2985</f>
        <v>0</v>
      </c>
    </row>
    <row r="2986" spans="1:9" hidden="1" x14ac:dyDescent="0.2">
      <c r="A2986" t="s">
        <v>5</v>
      </c>
      <c r="B2986" t="s">
        <v>24</v>
      </c>
      <c r="C2986" t="s">
        <v>19</v>
      </c>
      <c r="D2986" t="s">
        <v>2</v>
      </c>
      <c r="E2986" t="s">
        <v>12</v>
      </c>
      <c r="F2986" t="s">
        <v>0</v>
      </c>
      <c r="G2986">
        <f>+[1]Ethane!I2986+[1]Propane!I2986+[1]Butanes!I2986+[1]Pentanes!I2986+'[1]Hexanes and higher alkanes'!I2986+'[1]Ethene (ethylene)'!I2986+'[1]Propene (propylene)'!I2986+'[1]Ethyne (acetylene)'!I2986+[1]olefines!I2986+'[1]Benzene (benzol)'!I2986+'[1]Methylbenzene (toluene)'!I2986+'[1]Dimethylbenzenes (xylenes)'!I2986+[1]Trimethylbenzenes!I2986+'[1]Other aromatics'!I2986+'[1] Methanal (formaldehyde)'!I2986+'[1]Other alkanals (aldehyedes)'!I2986+'[1]Alkanones (ketones)'!I2986</f>
        <v>0</v>
      </c>
      <c r="H2986">
        <v>0</v>
      </c>
      <c r="I2986" t="e">
        <f>+G2986/H2986</f>
        <v>#DIV/0!</v>
      </c>
    </row>
    <row r="2987" spans="1:9" hidden="1" x14ac:dyDescent="0.2">
      <c r="A2987" t="s">
        <v>5</v>
      </c>
      <c r="B2987" t="s">
        <v>24</v>
      </c>
      <c r="C2987" t="s">
        <v>19</v>
      </c>
      <c r="D2987" t="s">
        <v>2</v>
      </c>
      <c r="E2987" t="s">
        <v>11</v>
      </c>
      <c r="F2987" t="s">
        <v>0</v>
      </c>
      <c r="G2987">
        <f>+[1]Ethane!I2987+[1]Propane!I2987+[1]Butanes!I2987+[1]Pentanes!I2987+'[1]Hexanes and higher alkanes'!I2987+'[1]Ethene (ethylene)'!I2987+'[1]Propene (propylene)'!I2987+'[1]Ethyne (acetylene)'!I2987+[1]olefines!I2987+'[1]Benzene (benzol)'!I2987+'[1]Methylbenzene (toluene)'!I2987+'[1]Dimethylbenzenes (xylenes)'!I2987+[1]Trimethylbenzenes!I2987+'[1]Other aromatics'!I2987+'[1] Methanal (formaldehyde)'!I2987+'[1]Other alkanals (aldehyedes)'!I2987+'[1]Alkanones (ketones)'!I2987</f>
        <v>0</v>
      </c>
      <c r="H2987">
        <v>0</v>
      </c>
      <c r="I2987" t="e">
        <f>+G2987/H2987</f>
        <v>#DIV/0!</v>
      </c>
    </row>
    <row r="2988" spans="1:9" hidden="1" x14ac:dyDescent="0.2">
      <c r="A2988" t="s">
        <v>5</v>
      </c>
      <c r="B2988" t="s">
        <v>24</v>
      </c>
      <c r="C2988" t="s">
        <v>19</v>
      </c>
      <c r="D2988" t="s">
        <v>2</v>
      </c>
      <c r="E2988" t="s">
        <v>10</v>
      </c>
      <c r="F2988" t="s">
        <v>0</v>
      </c>
      <c r="G2988">
        <f>+[1]Ethane!I2988+[1]Propane!I2988+[1]Butanes!I2988+[1]Pentanes!I2988+'[1]Hexanes and higher alkanes'!I2988+'[1]Ethene (ethylene)'!I2988+'[1]Propene (propylene)'!I2988+'[1]Ethyne (acetylene)'!I2988+[1]olefines!I2988+'[1]Benzene (benzol)'!I2988+'[1]Methylbenzene (toluene)'!I2988+'[1]Dimethylbenzenes (xylenes)'!I2988+[1]Trimethylbenzenes!I2988+'[1]Other aromatics'!I2988+'[1] Methanal (formaldehyde)'!I2988+'[1]Other alkanals (aldehyedes)'!I2988+'[1]Alkanones (ketones)'!I2988</f>
        <v>0</v>
      </c>
      <c r="H2988">
        <v>0</v>
      </c>
      <c r="I2988" t="e">
        <f>+G2988/H2988</f>
        <v>#DIV/0!</v>
      </c>
    </row>
    <row r="2989" spans="1:9" hidden="1" x14ac:dyDescent="0.2">
      <c r="A2989" t="s">
        <v>5</v>
      </c>
      <c r="B2989" t="s">
        <v>24</v>
      </c>
      <c r="C2989" t="s">
        <v>19</v>
      </c>
      <c r="D2989" t="s">
        <v>2</v>
      </c>
      <c r="E2989" t="s">
        <v>9</v>
      </c>
      <c r="F2989" t="s">
        <v>0</v>
      </c>
      <c r="G2989">
        <f>+[1]Ethane!I2989+[1]Propane!I2989+[1]Butanes!I2989+[1]Pentanes!I2989+'[1]Hexanes and higher alkanes'!I2989+'[1]Ethene (ethylene)'!I2989+'[1]Propene (propylene)'!I2989+'[1]Ethyne (acetylene)'!I2989+[1]olefines!I2989+'[1]Benzene (benzol)'!I2989+'[1]Methylbenzene (toluene)'!I2989+'[1]Dimethylbenzenes (xylenes)'!I2989+[1]Trimethylbenzenes!I2989+'[1]Other aromatics'!I2989+'[1] Methanal (formaldehyde)'!I2989+'[1]Other alkanals (aldehyedes)'!I2989+'[1]Alkanones (ketones)'!I2989</f>
        <v>0</v>
      </c>
      <c r="H2989">
        <v>0</v>
      </c>
      <c r="I2989" t="e">
        <f>+G2989/H2989</f>
        <v>#DIV/0!</v>
      </c>
    </row>
    <row r="2990" spans="1:9" hidden="1" x14ac:dyDescent="0.2">
      <c r="A2990" t="s">
        <v>5</v>
      </c>
      <c r="B2990" t="s">
        <v>24</v>
      </c>
      <c r="C2990" t="s">
        <v>19</v>
      </c>
      <c r="D2990" t="s">
        <v>2</v>
      </c>
      <c r="E2990" t="s">
        <v>8</v>
      </c>
      <c r="F2990" t="s">
        <v>0</v>
      </c>
      <c r="G2990">
        <f>+[1]Ethane!I2990+[1]Propane!I2990+[1]Butanes!I2990+[1]Pentanes!I2990+'[1]Hexanes and higher alkanes'!I2990+'[1]Ethene (ethylene)'!I2990+'[1]Propene (propylene)'!I2990+'[1]Ethyne (acetylene)'!I2990+[1]olefines!I2990+'[1]Benzene (benzol)'!I2990+'[1]Methylbenzene (toluene)'!I2990+'[1]Dimethylbenzenes (xylenes)'!I2990+[1]Trimethylbenzenes!I2990+'[1]Other aromatics'!I2990+'[1] Methanal (formaldehyde)'!I2990+'[1]Other alkanals (aldehyedes)'!I2990+'[1]Alkanones (ketones)'!I2990</f>
        <v>0</v>
      </c>
      <c r="H2990">
        <v>0</v>
      </c>
      <c r="I2990" t="e">
        <f>+G2990/H2990</f>
        <v>#DIV/0!</v>
      </c>
    </row>
    <row r="2991" spans="1:9" hidden="1" x14ac:dyDescent="0.2">
      <c r="A2991" t="s">
        <v>5</v>
      </c>
      <c r="B2991" t="s">
        <v>24</v>
      </c>
      <c r="C2991" t="s">
        <v>19</v>
      </c>
      <c r="D2991" t="s">
        <v>2</v>
      </c>
      <c r="E2991" t="s">
        <v>7</v>
      </c>
      <c r="F2991" t="s">
        <v>0</v>
      </c>
      <c r="G2991">
        <f>+[1]Ethane!I2991+[1]Propane!I2991+[1]Butanes!I2991+[1]Pentanes!I2991+'[1]Hexanes and higher alkanes'!I2991+'[1]Ethene (ethylene)'!I2991+'[1]Propene (propylene)'!I2991+'[1]Ethyne (acetylene)'!I2991+[1]olefines!I2991+'[1]Benzene (benzol)'!I2991+'[1]Methylbenzene (toluene)'!I2991+'[1]Dimethylbenzenes (xylenes)'!I2991+[1]Trimethylbenzenes!I2991+'[1]Other aromatics'!I2991+'[1] Methanal (formaldehyde)'!I2991+'[1]Other alkanals (aldehyedes)'!I2991+'[1]Alkanones (ketones)'!I2991</f>
        <v>0</v>
      </c>
      <c r="H2991">
        <v>5218.7239197621366</v>
      </c>
      <c r="I2991">
        <f>+G2991/H2991</f>
        <v>0</v>
      </c>
    </row>
    <row r="2992" spans="1:9" hidden="1" x14ac:dyDescent="0.2">
      <c r="A2992" t="s">
        <v>5</v>
      </c>
      <c r="B2992" t="s">
        <v>24</v>
      </c>
      <c r="C2992" t="s">
        <v>19</v>
      </c>
      <c r="D2992" t="s">
        <v>2</v>
      </c>
      <c r="E2992" t="s">
        <v>6</v>
      </c>
      <c r="F2992" t="s">
        <v>0</v>
      </c>
      <c r="G2992">
        <f>+[1]Ethane!I2992+[1]Propane!I2992+[1]Butanes!I2992+[1]Pentanes!I2992+'[1]Hexanes and higher alkanes'!I2992+'[1]Ethene (ethylene)'!I2992+'[1]Propene (propylene)'!I2992+'[1]Ethyne (acetylene)'!I2992+[1]olefines!I2992+'[1]Benzene (benzol)'!I2992+'[1]Methylbenzene (toluene)'!I2992+'[1]Dimethylbenzenes (xylenes)'!I2992+[1]Trimethylbenzenes!I2992+'[1]Other aromatics'!I2992+'[1] Methanal (formaldehyde)'!I2992+'[1]Other alkanals (aldehyedes)'!I2992+'[1]Alkanones (ketones)'!I2992</f>
        <v>0</v>
      </c>
      <c r="H2992">
        <v>0</v>
      </c>
      <c r="I2992" t="e">
        <f>+G2992/H2992</f>
        <v>#DIV/0!</v>
      </c>
    </row>
    <row r="2993" spans="1:9" hidden="1" x14ac:dyDescent="0.2">
      <c r="A2993" t="s">
        <v>5</v>
      </c>
      <c r="B2993" t="s">
        <v>24</v>
      </c>
      <c r="C2993" t="s">
        <v>19</v>
      </c>
      <c r="D2993" t="s">
        <v>2</v>
      </c>
      <c r="E2993" t="s">
        <v>1</v>
      </c>
      <c r="F2993" t="s">
        <v>0</v>
      </c>
      <c r="G2993">
        <f>+[1]Ethane!I2993+[1]Propane!I2993+[1]Butanes!I2993+[1]Pentanes!I2993+'[1]Hexanes and higher alkanes'!I2993+'[1]Ethene (ethylene)'!I2993+'[1]Propene (propylene)'!I2993+'[1]Ethyne (acetylene)'!I2993+[1]olefines!I2993+'[1]Benzene (benzol)'!I2993+'[1]Methylbenzene (toluene)'!I2993+'[1]Dimethylbenzenes (xylenes)'!I2993+[1]Trimethylbenzenes!I2993+'[1]Other aromatics'!I2993+'[1] Methanal (formaldehyde)'!I2993+'[1]Other alkanals (aldehyedes)'!I2993+'[1]Alkanones (ketones)'!I2993</f>
        <v>0</v>
      </c>
      <c r="H2993">
        <v>0</v>
      </c>
      <c r="I2993" t="e">
        <f>+G2993/H2993</f>
        <v>#DIV/0!</v>
      </c>
    </row>
    <row r="2994" spans="1:9" hidden="1" x14ac:dyDescent="0.2">
      <c r="A2994" t="s">
        <v>5</v>
      </c>
      <c r="B2994" t="s">
        <v>24</v>
      </c>
      <c r="C2994" t="s">
        <v>17</v>
      </c>
      <c r="D2994" t="s">
        <v>16</v>
      </c>
      <c r="E2994" t="s">
        <v>15</v>
      </c>
      <c r="F2994" t="s">
        <v>0</v>
      </c>
      <c r="G2994">
        <f>+[1]Ethane!I2994+[1]Propane!I2994+[1]Butanes!I2994+[1]Pentanes!I2994+'[1]Hexanes and higher alkanes'!I2994+'[1]Ethene (ethylene)'!I2994+'[1]Propene (propylene)'!I2994+'[1]Ethyne (acetylene)'!I2994+[1]olefines!I2994+'[1]Benzene (benzol)'!I2994+'[1]Methylbenzene (toluene)'!I2994+'[1]Dimethylbenzenes (xylenes)'!I2994+[1]Trimethylbenzenes!I2994+'[1]Other aromatics'!I2994+'[1] Methanal (formaldehyde)'!I2994+'[1]Other alkanals (aldehyedes)'!I2994+'[1]Alkanones (ketones)'!I2994</f>
        <v>356432.37686091533</v>
      </c>
      <c r="H2994">
        <v>358511.74498180981</v>
      </c>
      <c r="I2994">
        <f>+G2994/H2994</f>
        <v>0.99420000000000008</v>
      </c>
    </row>
    <row r="2995" spans="1:9" hidden="1" x14ac:dyDescent="0.2">
      <c r="A2995" t="s">
        <v>5</v>
      </c>
      <c r="B2995" t="s">
        <v>24</v>
      </c>
      <c r="C2995" t="s">
        <v>17</v>
      </c>
      <c r="D2995" t="s">
        <v>16</v>
      </c>
      <c r="E2995" t="s">
        <v>14</v>
      </c>
      <c r="F2995" t="s">
        <v>0</v>
      </c>
      <c r="G2995">
        <f>+[1]Ethane!I2995+[1]Propane!I2995+[1]Butanes!I2995+[1]Pentanes!I2995+'[1]Hexanes and higher alkanes'!I2995+'[1]Ethene (ethylene)'!I2995+'[1]Propene (propylene)'!I2995+'[1]Ethyne (acetylene)'!I2995+[1]olefines!I2995+'[1]Benzene (benzol)'!I2995+'[1]Methylbenzene (toluene)'!I2995+'[1]Dimethylbenzenes (xylenes)'!I2995+[1]Trimethylbenzenes!I2995+'[1]Other aromatics'!I2995+'[1] Methanal (formaldehyde)'!I2995+'[1]Other alkanals (aldehyedes)'!I2995+'[1]Alkanones (ketones)'!I2995</f>
        <v>0</v>
      </c>
      <c r="H2995">
        <v>0</v>
      </c>
      <c r="I2995" t="e">
        <f>+G2995/H2995</f>
        <v>#DIV/0!</v>
      </c>
    </row>
    <row r="2996" spans="1:9" hidden="1" x14ac:dyDescent="0.2">
      <c r="A2996" t="s">
        <v>5</v>
      </c>
      <c r="B2996" t="s">
        <v>24</v>
      </c>
      <c r="C2996" t="s">
        <v>17</v>
      </c>
      <c r="D2996" t="s">
        <v>16</v>
      </c>
      <c r="E2996" t="s">
        <v>13</v>
      </c>
      <c r="F2996" t="s">
        <v>0</v>
      </c>
      <c r="G2996">
        <f>+[1]Ethane!I2996+[1]Propane!I2996+[1]Butanes!I2996+[1]Pentanes!I2996+'[1]Hexanes and higher alkanes'!I2996+'[1]Ethene (ethylene)'!I2996+'[1]Propene (propylene)'!I2996+'[1]Ethyne (acetylene)'!I2996+[1]olefines!I2996+'[1]Benzene (benzol)'!I2996+'[1]Methylbenzene (toluene)'!I2996+'[1]Dimethylbenzenes (xylenes)'!I2996+[1]Trimethylbenzenes!I2996+'[1]Other aromatics'!I2996+'[1] Methanal (formaldehyde)'!I2996+'[1]Other alkanals (aldehyedes)'!I2996+'[1]Alkanones (ketones)'!I2996</f>
        <v>1728635.1945346107</v>
      </c>
      <c r="H2996">
        <v>1738719.7691959471</v>
      </c>
      <c r="I2996">
        <f>+G2996/H2996</f>
        <v>0.99420000000000008</v>
      </c>
    </row>
    <row r="2997" spans="1:9" hidden="1" x14ac:dyDescent="0.2">
      <c r="A2997" t="s">
        <v>5</v>
      </c>
      <c r="B2997" t="s">
        <v>24</v>
      </c>
      <c r="C2997" t="s">
        <v>17</v>
      </c>
      <c r="D2997" t="s">
        <v>16</v>
      </c>
      <c r="E2997" t="s">
        <v>12</v>
      </c>
      <c r="F2997" t="s">
        <v>0</v>
      </c>
      <c r="G2997">
        <f>+[1]Ethane!I2997+[1]Propane!I2997+[1]Butanes!I2997+[1]Pentanes!I2997+'[1]Hexanes and higher alkanes'!I2997+'[1]Ethene (ethylene)'!I2997+'[1]Propene (propylene)'!I2997+'[1]Ethyne (acetylene)'!I2997+[1]olefines!I2997+'[1]Benzene (benzol)'!I2997+'[1]Methylbenzene (toluene)'!I2997+'[1]Dimethylbenzenes (xylenes)'!I2997+[1]Trimethylbenzenes!I2997+'[1]Other aromatics'!I2997+'[1] Methanal (formaldehyde)'!I2997+'[1]Other alkanals (aldehyedes)'!I2997+'[1]Alkanones (ketones)'!I2997</f>
        <v>172214.38240440332</v>
      </c>
      <c r="H2997">
        <v>173219.0529112888</v>
      </c>
      <c r="I2997">
        <f>+G2997/H2997</f>
        <v>0.99419999999999997</v>
      </c>
    </row>
    <row r="2998" spans="1:9" hidden="1" x14ac:dyDescent="0.2">
      <c r="A2998" t="s">
        <v>5</v>
      </c>
      <c r="B2998" t="s">
        <v>24</v>
      </c>
      <c r="C2998" t="s">
        <v>17</v>
      </c>
      <c r="D2998" t="s">
        <v>16</v>
      </c>
      <c r="E2998" t="s">
        <v>11</v>
      </c>
      <c r="F2998" t="s">
        <v>0</v>
      </c>
      <c r="G2998">
        <f>+[1]Ethane!I2998+[1]Propane!I2998+[1]Butanes!I2998+[1]Pentanes!I2998+'[1]Hexanes and higher alkanes'!I2998+'[1]Ethene (ethylene)'!I2998+'[1]Propene (propylene)'!I2998+'[1]Ethyne (acetylene)'!I2998+[1]olefines!I2998+'[1]Benzene (benzol)'!I2998+'[1]Methylbenzene (toluene)'!I2998+'[1]Dimethylbenzenes (xylenes)'!I2998+[1]Trimethylbenzenes!I2998+'[1]Other aromatics'!I2998+'[1] Methanal (formaldehyde)'!I2998+'[1]Other alkanals (aldehyedes)'!I2998+'[1]Alkanones (ketones)'!I2998</f>
        <v>1063.2837033779379</v>
      </c>
      <c r="H2998">
        <v>1069.486726391006</v>
      </c>
      <c r="I2998">
        <f>+G2998/H2998</f>
        <v>0.99419999999999975</v>
      </c>
    </row>
    <row r="2999" spans="1:9" hidden="1" x14ac:dyDescent="0.2">
      <c r="A2999" t="s">
        <v>5</v>
      </c>
      <c r="B2999" t="s">
        <v>24</v>
      </c>
      <c r="C2999" t="s">
        <v>17</v>
      </c>
      <c r="D2999" t="s">
        <v>16</v>
      </c>
      <c r="E2999" t="s">
        <v>10</v>
      </c>
      <c r="F2999" t="s">
        <v>0</v>
      </c>
      <c r="G2999">
        <f>+[1]Ethane!I2999+[1]Propane!I2999+[1]Butanes!I2999+[1]Pentanes!I2999+'[1]Hexanes and higher alkanes'!I2999+'[1]Ethene (ethylene)'!I2999+'[1]Propene (propylene)'!I2999+'[1]Ethyne (acetylene)'!I2999+[1]olefines!I2999+'[1]Benzene (benzol)'!I2999+'[1]Methylbenzene (toluene)'!I2999+'[1]Dimethylbenzenes (xylenes)'!I2999+[1]Trimethylbenzenes!I2999+'[1]Other aromatics'!I2999+'[1] Methanal (formaldehyde)'!I2999+'[1]Other alkanals (aldehyedes)'!I2999+'[1]Alkanones (ketones)'!I2999</f>
        <v>0</v>
      </c>
      <c r="H2999">
        <v>0</v>
      </c>
      <c r="I2999" t="e">
        <f>+G2999/H2999</f>
        <v>#DIV/0!</v>
      </c>
    </row>
    <row r="3000" spans="1:9" hidden="1" x14ac:dyDescent="0.2">
      <c r="A3000" t="s">
        <v>5</v>
      </c>
      <c r="B3000" t="s">
        <v>24</v>
      </c>
      <c r="C3000" t="s">
        <v>17</v>
      </c>
      <c r="D3000" t="s">
        <v>16</v>
      </c>
      <c r="E3000" t="s">
        <v>9</v>
      </c>
      <c r="F3000" t="s">
        <v>0</v>
      </c>
      <c r="G3000">
        <f>+[1]Ethane!I3000+[1]Propane!I3000+[1]Butanes!I3000+[1]Pentanes!I3000+'[1]Hexanes and higher alkanes'!I3000+'[1]Ethene (ethylene)'!I3000+'[1]Propene (propylene)'!I3000+'[1]Ethyne (acetylene)'!I3000+[1]olefines!I3000+'[1]Benzene (benzol)'!I3000+'[1]Methylbenzene (toluene)'!I3000+'[1]Dimethylbenzenes (xylenes)'!I3000+[1]Trimethylbenzenes!I3000+'[1]Other aromatics'!I3000+'[1] Methanal (formaldehyde)'!I3000+'[1]Other alkanals (aldehyedes)'!I3000+'[1]Alkanones (ketones)'!I3000</f>
        <v>0</v>
      </c>
      <c r="H3000">
        <v>0</v>
      </c>
      <c r="I3000" t="e">
        <f>+G3000/H3000</f>
        <v>#DIV/0!</v>
      </c>
    </row>
    <row r="3001" spans="1:9" hidden="1" x14ac:dyDescent="0.2">
      <c r="A3001" t="s">
        <v>5</v>
      </c>
      <c r="B3001" t="s">
        <v>24</v>
      </c>
      <c r="C3001" t="s">
        <v>17</v>
      </c>
      <c r="D3001" t="s">
        <v>16</v>
      </c>
      <c r="E3001" t="s">
        <v>8</v>
      </c>
      <c r="F3001" t="s">
        <v>0</v>
      </c>
      <c r="G3001">
        <f>+[1]Ethane!I3001+[1]Propane!I3001+[1]Butanes!I3001+[1]Pentanes!I3001+'[1]Hexanes and higher alkanes'!I3001+'[1]Ethene (ethylene)'!I3001+'[1]Propene (propylene)'!I3001+'[1]Ethyne (acetylene)'!I3001+[1]olefines!I3001+'[1]Benzene (benzol)'!I3001+'[1]Methylbenzene (toluene)'!I3001+'[1]Dimethylbenzenes (xylenes)'!I3001+[1]Trimethylbenzenes!I3001+'[1]Other aromatics'!I3001+'[1] Methanal (formaldehyde)'!I3001+'[1]Other alkanals (aldehyedes)'!I3001+'[1]Alkanones (ketones)'!I3001</f>
        <v>0</v>
      </c>
      <c r="H3001">
        <v>0</v>
      </c>
      <c r="I3001" t="e">
        <f>+G3001/H3001</f>
        <v>#DIV/0!</v>
      </c>
    </row>
    <row r="3002" spans="1:9" hidden="1" x14ac:dyDescent="0.2">
      <c r="A3002" t="s">
        <v>5</v>
      </c>
      <c r="B3002" t="s">
        <v>24</v>
      </c>
      <c r="C3002" t="s">
        <v>17</v>
      </c>
      <c r="D3002" t="s">
        <v>16</v>
      </c>
      <c r="E3002" t="s">
        <v>7</v>
      </c>
      <c r="F3002" t="s">
        <v>0</v>
      </c>
      <c r="G3002">
        <f>+[1]Ethane!I3002+[1]Propane!I3002+[1]Butanes!I3002+[1]Pentanes!I3002+'[1]Hexanes and higher alkanes'!I3002+'[1]Ethene (ethylene)'!I3002+'[1]Propene (propylene)'!I3002+'[1]Ethyne (acetylene)'!I3002+[1]olefines!I3002+'[1]Benzene (benzol)'!I3002+'[1]Methylbenzene (toluene)'!I3002+'[1]Dimethylbenzenes (xylenes)'!I3002+[1]Trimethylbenzenes!I3002+'[1]Other aromatics'!I3002+'[1] Methanal (formaldehyde)'!I3002+'[1]Other alkanals (aldehyedes)'!I3002+'[1]Alkanones (ketones)'!I3002</f>
        <v>62966.426579462684</v>
      </c>
      <c r="H3002">
        <v>63333.762401390763</v>
      </c>
      <c r="I3002">
        <f>+G3002/H3002</f>
        <v>0.99419999999999986</v>
      </c>
    </row>
    <row r="3003" spans="1:9" hidden="1" x14ac:dyDescent="0.2">
      <c r="A3003" t="s">
        <v>5</v>
      </c>
      <c r="B3003" t="s">
        <v>24</v>
      </c>
      <c r="C3003" t="s">
        <v>17</v>
      </c>
      <c r="D3003" t="s">
        <v>16</v>
      </c>
      <c r="E3003" t="s">
        <v>6</v>
      </c>
      <c r="F3003" t="s">
        <v>0</v>
      </c>
      <c r="G3003">
        <f>+[1]Ethane!I3003+[1]Propane!I3003+[1]Butanes!I3003+[1]Pentanes!I3003+'[1]Hexanes and higher alkanes'!I3003+'[1]Ethene (ethylene)'!I3003+'[1]Propene (propylene)'!I3003+'[1]Ethyne (acetylene)'!I3003+[1]olefines!I3003+'[1]Benzene (benzol)'!I3003+'[1]Methylbenzene (toluene)'!I3003+'[1]Dimethylbenzenes (xylenes)'!I3003+[1]Trimethylbenzenes!I3003+'[1]Other aromatics'!I3003+'[1] Methanal (formaldehyde)'!I3003+'[1]Other alkanals (aldehyedes)'!I3003+'[1]Alkanones (ketones)'!I3003</f>
        <v>0</v>
      </c>
      <c r="H3003">
        <v>0</v>
      </c>
      <c r="I3003" t="e">
        <f>+G3003/H3003</f>
        <v>#DIV/0!</v>
      </c>
    </row>
    <row r="3004" spans="1:9" hidden="1" x14ac:dyDescent="0.2">
      <c r="A3004" t="s">
        <v>5</v>
      </c>
      <c r="B3004" t="s">
        <v>24</v>
      </c>
      <c r="C3004" t="s">
        <v>17</v>
      </c>
      <c r="D3004" t="s">
        <v>16</v>
      </c>
      <c r="E3004" t="s">
        <v>1</v>
      </c>
      <c r="F3004" t="s">
        <v>0</v>
      </c>
      <c r="G3004">
        <f>+[1]Ethane!I3004+[1]Propane!I3004+[1]Butanes!I3004+[1]Pentanes!I3004+'[1]Hexanes and higher alkanes'!I3004+'[1]Ethene (ethylene)'!I3004+'[1]Propene (propylene)'!I3004+'[1]Ethyne (acetylene)'!I3004+[1]olefines!I3004+'[1]Benzene (benzol)'!I3004+'[1]Methylbenzene (toluene)'!I3004+'[1]Dimethylbenzenes (xylenes)'!I3004+[1]Trimethylbenzenes!I3004+'[1]Other aromatics'!I3004+'[1] Methanal (formaldehyde)'!I3004+'[1]Other alkanals (aldehyedes)'!I3004+'[1]Alkanones (ketones)'!I3004</f>
        <v>0</v>
      </c>
      <c r="H3004">
        <v>0</v>
      </c>
      <c r="I3004" t="e">
        <f>+G3004/H3004</f>
        <v>#DIV/0!</v>
      </c>
    </row>
    <row r="3005" spans="1:9" hidden="1" x14ac:dyDescent="0.2">
      <c r="A3005" t="s">
        <v>5</v>
      </c>
      <c r="B3005" t="s">
        <v>24</v>
      </c>
      <c r="C3005" t="s">
        <v>17</v>
      </c>
      <c r="D3005" t="s">
        <v>2</v>
      </c>
      <c r="E3005" t="s">
        <v>15</v>
      </c>
      <c r="F3005" t="s">
        <v>0</v>
      </c>
      <c r="G3005">
        <f>+[1]Ethane!I3005+[1]Propane!I3005+[1]Butanes!I3005+[1]Pentanes!I3005+'[1]Hexanes and higher alkanes'!I3005+'[1]Ethene (ethylene)'!I3005+'[1]Propene (propylene)'!I3005+'[1]Ethyne (acetylene)'!I3005+[1]olefines!I3005+'[1]Benzene (benzol)'!I3005+'[1]Methylbenzene (toluene)'!I3005+'[1]Dimethylbenzenes (xylenes)'!I3005+[1]Trimethylbenzenes!I3005+'[1]Other aromatics'!I3005+'[1] Methanal (formaldehyde)'!I3005+'[1]Other alkanals (aldehyedes)'!I3005+'[1]Alkanones (ketones)'!I3005</f>
        <v>401828.94259760593</v>
      </c>
      <c r="H3005">
        <v>403240.28359017149</v>
      </c>
      <c r="I3005">
        <f>+G3005/H3005</f>
        <v>0.99650000000000005</v>
      </c>
    </row>
    <row r="3006" spans="1:9" hidden="1" x14ac:dyDescent="0.2">
      <c r="A3006" t="s">
        <v>5</v>
      </c>
      <c r="B3006" t="s">
        <v>24</v>
      </c>
      <c r="C3006" t="s">
        <v>17</v>
      </c>
      <c r="D3006" t="s">
        <v>2</v>
      </c>
      <c r="E3006" t="s">
        <v>14</v>
      </c>
      <c r="F3006" t="s">
        <v>0</v>
      </c>
      <c r="G3006">
        <f>+[1]Ethane!I3006+[1]Propane!I3006+[1]Butanes!I3006+[1]Pentanes!I3006+'[1]Hexanes and higher alkanes'!I3006+'[1]Ethene (ethylene)'!I3006+'[1]Propene (propylene)'!I3006+'[1]Ethyne (acetylene)'!I3006+[1]olefines!I3006+'[1]Benzene (benzol)'!I3006+'[1]Methylbenzene (toluene)'!I3006+'[1]Dimethylbenzenes (xylenes)'!I3006+[1]Trimethylbenzenes!I3006+'[1]Other aromatics'!I3006+'[1] Methanal (formaldehyde)'!I3006+'[1]Other alkanals (aldehyedes)'!I3006+'[1]Alkanones (ketones)'!I3006</f>
        <v>0</v>
      </c>
      <c r="H3006">
        <v>0</v>
      </c>
      <c r="I3006" t="e">
        <f>+G3006/H3006</f>
        <v>#DIV/0!</v>
      </c>
    </row>
    <row r="3007" spans="1:9" hidden="1" x14ac:dyDescent="0.2">
      <c r="A3007" t="s">
        <v>5</v>
      </c>
      <c r="B3007" t="s">
        <v>24</v>
      </c>
      <c r="C3007" t="s">
        <v>17</v>
      </c>
      <c r="D3007" t="s">
        <v>2</v>
      </c>
      <c r="E3007" t="s">
        <v>13</v>
      </c>
      <c r="F3007" t="s">
        <v>0</v>
      </c>
      <c r="G3007">
        <f>+[1]Ethane!I3007+[1]Propane!I3007+[1]Butanes!I3007+[1]Pentanes!I3007+'[1]Hexanes and higher alkanes'!I3007+'[1]Ethene (ethylene)'!I3007+'[1]Propene (propylene)'!I3007+'[1]Ethyne (acetylene)'!I3007+[1]olefines!I3007+'[1]Benzene (benzol)'!I3007+'[1]Methylbenzene (toluene)'!I3007+'[1]Dimethylbenzenes (xylenes)'!I3007+[1]Trimethylbenzenes!I3007+'[1]Other aromatics'!I3007+'[1] Methanal (formaldehyde)'!I3007+'[1]Other alkanals (aldehyedes)'!I3007+'[1]Alkanones (ketones)'!I3007</f>
        <v>26842.289342181957</v>
      </c>
      <c r="H3007">
        <v>26936.567327829362</v>
      </c>
      <c r="I3007">
        <f>+G3007/H3007</f>
        <v>0.99649999999999994</v>
      </c>
    </row>
    <row r="3008" spans="1:9" hidden="1" x14ac:dyDescent="0.2">
      <c r="A3008" t="s">
        <v>5</v>
      </c>
      <c r="B3008" t="s">
        <v>24</v>
      </c>
      <c r="C3008" t="s">
        <v>17</v>
      </c>
      <c r="D3008" t="s">
        <v>2</v>
      </c>
      <c r="E3008" t="s">
        <v>12</v>
      </c>
      <c r="F3008" t="s">
        <v>0</v>
      </c>
      <c r="G3008">
        <f>+[1]Ethane!I3008+[1]Propane!I3008+[1]Butanes!I3008+[1]Pentanes!I3008+'[1]Hexanes and higher alkanes'!I3008+'[1]Ethene (ethylene)'!I3008+'[1]Propene (propylene)'!I3008+'[1]Ethyne (acetylene)'!I3008+[1]olefines!I3008+'[1]Benzene (benzol)'!I3008+'[1]Methylbenzene (toluene)'!I3008+'[1]Dimethylbenzenes (xylenes)'!I3008+[1]Trimethylbenzenes!I3008+'[1]Other aromatics'!I3008+'[1] Methanal (formaldehyde)'!I3008+'[1]Other alkanals (aldehyedes)'!I3008+'[1]Alkanones (ketones)'!I3008</f>
        <v>6209.0429500965811</v>
      </c>
      <c r="H3008">
        <v>6230.8509283457925</v>
      </c>
      <c r="I3008">
        <f>+G3008/H3008</f>
        <v>0.99649999999999983</v>
      </c>
    </row>
    <row r="3009" spans="1:9" hidden="1" x14ac:dyDescent="0.2">
      <c r="A3009" t="s">
        <v>5</v>
      </c>
      <c r="B3009" t="s">
        <v>24</v>
      </c>
      <c r="C3009" t="s">
        <v>17</v>
      </c>
      <c r="D3009" t="s">
        <v>2</v>
      </c>
      <c r="E3009" t="s">
        <v>11</v>
      </c>
      <c r="F3009" t="s">
        <v>0</v>
      </c>
      <c r="G3009">
        <f>+[1]Ethane!I3009+[1]Propane!I3009+[1]Butanes!I3009+[1]Pentanes!I3009+'[1]Hexanes and higher alkanes'!I3009+'[1]Ethene (ethylene)'!I3009+'[1]Propene (propylene)'!I3009+'[1]Ethyne (acetylene)'!I3009+[1]olefines!I3009+'[1]Benzene (benzol)'!I3009+'[1]Methylbenzene (toluene)'!I3009+'[1]Dimethylbenzenes (xylenes)'!I3009+[1]Trimethylbenzenes!I3009+'[1]Other aromatics'!I3009+'[1] Methanal (formaldehyde)'!I3009+'[1]Other alkanals (aldehyedes)'!I3009+'[1]Alkanones (ketones)'!I3009</f>
        <v>0</v>
      </c>
      <c r="H3009">
        <v>0</v>
      </c>
      <c r="I3009" t="e">
        <f>+G3009/H3009</f>
        <v>#DIV/0!</v>
      </c>
    </row>
    <row r="3010" spans="1:9" hidden="1" x14ac:dyDescent="0.2">
      <c r="A3010" t="s">
        <v>5</v>
      </c>
      <c r="B3010" t="s">
        <v>24</v>
      </c>
      <c r="C3010" t="s">
        <v>17</v>
      </c>
      <c r="D3010" t="s">
        <v>2</v>
      </c>
      <c r="E3010" t="s">
        <v>10</v>
      </c>
      <c r="F3010" t="s">
        <v>0</v>
      </c>
      <c r="G3010">
        <f>+[1]Ethane!I3010+[1]Propane!I3010+[1]Butanes!I3010+[1]Pentanes!I3010+'[1]Hexanes and higher alkanes'!I3010+'[1]Ethene (ethylene)'!I3010+'[1]Propene (propylene)'!I3010+'[1]Ethyne (acetylene)'!I3010+[1]olefines!I3010+'[1]Benzene (benzol)'!I3010+'[1]Methylbenzene (toluene)'!I3010+'[1]Dimethylbenzenes (xylenes)'!I3010+[1]Trimethylbenzenes!I3010+'[1]Other aromatics'!I3010+'[1] Methanal (formaldehyde)'!I3010+'[1]Other alkanals (aldehyedes)'!I3010+'[1]Alkanones (ketones)'!I3010</f>
        <v>0</v>
      </c>
      <c r="H3010">
        <v>0</v>
      </c>
      <c r="I3010" t="e">
        <f>+G3010/H3010</f>
        <v>#DIV/0!</v>
      </c>
    </row>
    <row r="3011" spans="1:9" hidden="1" x14ac:dyDescent="0.2">
      <c r="A3011" t="s">
        <v>5</v>
      </c>
      <c r="B3011" t="s">
        <v>24</v>
      </c>
      <c r="C3011" t="s">
        <v>17</v>
      </c>
      <c r="D3011" t="s">
        <v>2</v>
      </c>
      <c r="E3011" t="s">
        <v>9</v>
      </c>
      <c r="F3011" t="s">
        <v>0</v>
      </c>
      <c r="G3011">
        <f>+[1]Ethane!I3011+[1]Propane!I3011+[1]Butanes!I3011+[1]Pentanes!I3011+'[1]Hexanes and higher alkanes'!I3011+'[1]Ethene (ethylene)'!I3011+'[1]Propene (propylene)'!I3011+'[1]Ethyne (acetylene)'!I3011+[1]olefines!I3011+'[1]Benzene (benzol)'!I3011+'[1]Methylbenzene (toluene)'!I3011+'[1]Dimethylbenzenes (xylenes)'!I3011+[1]Trimethylbenzenes!I3011+'[1]Other aromatics'!I3011+'[1] Methanal (formaldehyde)'!I3011+'[1]Other alkanals (aldehyedes)'!I3011+'[1]Alkanones (ketones)'!I3011</f>
        <v>0</v>
      </c>
      <c r="H3011">
        <v>0</v>
      </c>
      <c r="I3011" t="e">
        <f>+G3011/H3011</f>
        <v>#DIV/0!</v>
      </c>
    </row>
    <row r="3012" spans="1:9" hidden="1" x14ac:dyDescent="0.2">
      <c r="A3012" t="s">
        <v>5</v>
      </c>
      <c r="B3012" t="s">
        <v>24</v>
      </c>
      <c r="C3012" t="s">
        <v>17</v>
      </c>
      <c r="D3012" t="s">
        <v>2</v>
      </c>
      <c r="E3012" t="s">
        <v>8</v>
      </c>
      <c r="F3012" t="s">
        <v>0</v>
      </c>
      <c r="G3012">
        <f>+[1]Ethane!I3012+[1]Propane!I3012+[1]Butanes!I3012+[1]Pentanes!I3012+'[1]Hexanes and higher alkanes'!I3012+'[1]Ethene (ethylene)'!I3012+'[1]Propene (propylene)'!I3012+'[1]Ethyne (acetylene)'!I3012+[1]olefines!I3012+'[1]Benzene (benzol)'!I3012+'[1]Methylbenzene (toluene)'!I3012+'[1]Dimethylbenzenes (xylenes)'!I3012+[1]Trimethylbenzenes!I3012+'[1]Other aromatics'!I3012+'[1] Methanal (formaldehyde)'!I3012+'[1]Other alkanals (aldehyedes)'!I3012+'[1]Alkanones (ketones)'!I3012</f>
        <v>0</v>
      </c>
      <c r="H3012">
        <v>0</v>
      </c>
      <c r="I3012" t="e">
        <f>+G3012/H3012</f>
        <v>#DIV/0!</v>
      </c>
    </row>
    <row r="3013" spans="1:9" hidden="1" x14ac:dyDescent="0.2">
      <c r="A3013" t="s">
        <v>5</v>
      </c>
      <c r="B3013" t="s">
        <v>24</v>
      </c>
      <c r="C3013" t="s">
        <v>17</v>
      </c>
      <c r="D3013" t="s">
        <v>2</v>
      </c>
      <c r="E3013" t="s">
        <v>7</v>
      </c>
      <c r="F3013" t="s">
        <v>0</v>
      </c>
      <c r="G3013">
        <f>+[1]Ethane!I3013+[1]Propane!I3013+[1]Butanes!I3013+[1]Pentanes!I3013+'[1]Hexanes and higher alkanes'!I3013+'[1]Ethene (ethylene)'!I3013+'[1]Propene (propylene)'!I3013+'[1]Ethyne (acetylene)'!I3013+[1]olefines!I3013+'[1]Benzene (benzol)'!I3013+'[1]Methylbenzene (toluene)'!I3013+'[1]Dimethylbenzenes (xylenes)'!I3013+[1]Trimethylbenzenes!I3013+'[1]Other aromatics'!I3013+'[1] Methanal (formaldehyde)'!I3013+'[1]Other alkanals (aldehyedes)'!I3013+'[1]Alkanones (ketones)'!I3013</f>
        <v>2073353.0937951854</v>
      </c>
      <c r="H3013">
        <v>2073767.847364658</v>
      </c>
      <c r="I3013">
        <f>+G3013/H3013</f>
        <v>0.99980000000000013</v>
      </c>
    </row>
    <row r="3014" spans="1:9" hidden="1" x14ac:dyDescent="0.2">
      <c r="A3014" t="s">
        <v>5</v>
      </c>
      <c r="B3014" t="s">
        <v>24</v>
      </c>
      <c r="C3014" t="s">
        <v>17</v>
      </c>
      <c r="D3014" t="s">
        <v>2</v>
      </c>
      <c r="E3014" t="s">
        <v>6</v>
      </c>
      <c r="F3014" t="s">
        <v>0</v>
      </c>
      <c r="G3014">
        <f>+[1]Ethane!I3014+[1]Propane!I3014+[1]Butanes!I3014+[1]Pentanes!I3014+'[1]Hexanes and higher alkanes'!I3014+'[1]Ethene (ethylene)'!I3014+'[1]Propene (propylene)'!I3014+'[1]Ethyne (acetylene)'!I3014+[1]olefines!I3014+'[1]Benzene (benzol)'!I3014+'[1]Methylbenzene (toluene)'!I3014+'[1]Dimethylbenzenes (xylenes)'!I3014+[1]Trimethylbenzenes!I3014+'[1]Other aromatics'!I3014+'[1] Methanal (formaldehyde)'!I3014+'[1]Other alkanals (aldehyedes)'!I3014+'[1]Alkanones (ketones)'!I3014</f>
        <v>0</v>
      </c>
      <c r="H3014">
        <v>0</v>
      </c>
      <c r="I3014" t="e">
        <f>+G3014/H3014</f>
        <v>#DIV/0!</v>
      </c>
    </row>
    <row r="3015" spans="1:9" hidden="1" x14ac:dyDescent="0.2">
      <c r="A3015" t="s">
        <v>5</v>
      </c>
      <c r="B3015" t="s">
        <v>24</v>
      </c>
      <c r="C3015" t="s">
        <v>17</v>
      </c>
      <c r="D3015" t="s">
        <v>2</v>
      </c>
      <c r="E3015" t="s">
        <v>1</v>
      </c>
      <c r="F3015" t="s">
        <v>0</v>
      </c>
      <c r="G3015">
        <f>+[1]Ethane!I3015+[1]Propane!I3015+[1]Butanes!I3015+[1]Pentanes!I3015+'[1]Hexanes and higher alkanes'!I3015+'[1]Ethene (ethylene)'!I3015+'[1]Propene (propylene)'!I3015+'[1]Ethyne (acetylene)'!I3015+[1]olefines!I3015+'[1]Benzene (benzol)'!I3015+'[1]Methylbenzene (toluene)'!I3015+'[1]Dimethylbenzenes (xylenes)'!I3015+[1]Trimethylbenzenes!I3015+'[1]Other aromatics'!I3015+'[1] Methanal (formaldehyde)'!I3015+'[1]Other alkanals (aldehyedes)'!I3015+'[1]Alkanones (ketones)'!I3015</f>
        <v>0</v>
      </c>
      <c r="H3015">
        <v>0</v>
      </c>
      <c r="I3015" t="e">
        <f>+G3015/H3015</f>
        <v>#DIV/0!</v>
      </c>
    </row>
    <row r="3016" spans="1:9" hidden="1" x14ac:dyDescent="0.2">
      <c r="A3016" t="s">
        <v>5</v>
      </c>
      <c r="B3016" t="s">
        <v>24</v>
      </c>
      <c r="C3016" t="s">
        <v>3</v>
      </c>
      <c r="D3016" t="s">
        <v>16</v>
      </c>
      <c r="E3016" t="s">
        <v>15</v>
      </c>
      <c r="F3016" t="s">
        <v>0</v>
      </c>
      <c r="G3016">
        <f>+[1]Ethane!I3016+[1]Propane!I3016+[1]Butanes!I3016+[1]Pentanes!I3016+'[1]Hexanes and higher alkanes'!I3016+'[1]Ethene (ethylene)'!I3016+'[1]Propene (propylene)'!I3016+'[1]Ethyne (acetylene)'!I3016+[1]olefines!I3016+'[1]Benzene (benzol)'!I3016+'[1]Methylbenzene (toluene)'!I3016+'[1]Dimethylbenzenes (xylenes)'!I3016+[1]Trimethylbenzenes!I3016+'[1]Other aromatics'!I3016+'[1] Methanal (formaldehyde)'!I3016+'[1]Other alkanals (aldehyedes)'!I3016+'[1]Alkanones (ketones)'!I3016</f>
        <v>154269.24732269376</v>
      </c>
      <c r="H3016">
        <v>155169.22885002391</v>
      </c>
      <c r="I3016">
        <f>+G3016/H3016</f>
        <v>0.99419999999999997</v>
      </c>
    </row>
    <row r="3017" spans="1:9" hidden="1" x14ac:dyDescent="0.2">
      <c r="A3017" t="s">
        <v>5</v>
      </c>
      <c r="B3017" t="s">
        <v>24</v>
      </c>
      <c r="C3017" t="s">
        <v>3</v>
      </c>
      <c r="D3017" t="s">
        <v>16</v>
      </c>
      <c r="E3017" t="s">
        <v>14</v>
      </c>
      <c r="F3017" t="s">
        <v>0</v>
      </c>
      <c r="G3017">
        <f>+[1]Ethane!I3017+[1]Propane!I3017+[1]Butanes!I3017+[1]Pentanes!I3017+'[1]Hexanes and higher alkanes'!I3017+'[1]Ethene (ethylene)'!I3017+'[1]Propene (propylene)'!I3017+'[1]Ethyne (acetylene)'!I3017+[1]olefines!I3017+'[1]Benzene (benzol)'!I3017+'[1]Methylbenzene (toluene)'!I3017+'[1]Dimethylbenzenes (xylenes)'!I3017+[1]Trimethylbenzenes!I3017+'[1]Other aromatics'!I3017+'[1] Methanal (formaldehyde)'!I3017+'[1]Other alkanals (aldehyedes)'!I3017+'[1]Alkanones (ketones)'!I3017</f>
        <v>0</v>
      </c>
      <c r="H3017">
        <v>0</v>
      </c>
      <c r="I3017" t="e">
        <f>+G3017/H3017</f>
        <v>#DIV/0!</v>
      </c>
    </row>
    <row r="3018" spans="1:9" hidden="1" x14ac:dyDescent="0.2">
      <c r="A3018" t="s">
        <v>5</v>
      </c>
      <c r="B3018" t="s">
        <v>24</v>
      </c>
      <c r="C3018" t="s">
        <v>3</v>
      </c>
      <c r="D3018" t="s">
        <v>16</v>
      </c>
      <c r="E3018" t="s">
        <v>13</v>
      </c>
      <c r="F3018" t="s">
        <v>0</v>
      </c>
      <c r="G3018">
        <f>+[1]Ethane!I3018+[1]Propane!I3018+[1]Butanes!I3018+[1]Pentanes!I3018+'[1]Hexanes and higher alkanes'!I3018+'[1]Ethene (ethylene)'!I3018+'[1]Propene (propylene)'!I3018+'[1]Ethyne (acetylene)'!I3018+[1]olefines!I3018+'[1]Benzene (benzol)'!I3018+'[1]Methylbenzene (toluene)'!I3018+'[1]Dimethylbenzenes (xylenes)'!I3018+[1]Trimethylbenzenes!I3018+'[1]Other aromatics'!I3018+'[1] Methanal (formaldehyde)'!I3018+'[1]Other alkanals (aldehyedes)'!I3018+'[1]Alkanones (ketones)'!I3018</f>
        <v>245728.96087360501</v>
      </c>
      <c r="H3018">
        <v>247162.50339328611</v>
      </c>
      <c r="I3018">
        <f>+G3018/H3018</f>
        <v>0.99419999999999986</v>
      </c>
    </row>
    <row r="3019" spans="1:9" hidden="1" x14ac:dyDescent="0.2">
      <c r="A3019" t="s">
        <v>5</v>
      </c>
      <c r="B3019" t="s">
        <v>24</v>
      </c>
      <c r="C3019" t="s">
        <v>3</v>
      </c>
      <c r="D3019" t="s">
        <v>16</v>
      </c>
      <c r="E3019" t="s">
        <v>12</v>
      </c>
      <c r="F3019" t="s">
        <v>0</v>
      </c>
      <c r="G3019">
        <f>+[1]Ethane!I3019+[1]Propane!I3019+[1]Butanes!I3019+[1]Pentanes!I3019+'[1]Hexanes and higher alkanes'!I3019+'[1]Ethene (ethylene)'!I3019+'[1]Propene (propylene)'!I3019+'[1]Ethyne (acetylene)'!I3019+[1]olefines!I3019+'[1]Benzene (benzol)'!I3019+'[1]Methylbenzene (toluene)'!I3019+'[1]Dimethylbenzenes (xylenes)'!I3019+[1]Trimethylbenzenes!I3019+'[1]Other aromatics'!I3019+'[1] Methanal (formaldehyde)'!I3019+'[1]Other alkanals (aldehyedes)'!I3019+'[1]Alkanones (ketones)'!I3019</f>
        <v>83720.663337493592</v>
      </c>
      <c r="H3019">
        <v>84209.075978166977</v>
      </c>
      <c r="I3019">
        <f>+G3019/H3019</f>
        <v>0.99419999999999975</v>
      </c>
    </row>
    <row r="3020" spans="1:9" hidden="1" x14ac:dyDescent="0.2">
      <c r="A3020" t="s">
        <v>5</v>
      </c>
      <c r="B3020" t="s">
        <v>24</v>
      </c>
      <c r="C3020" t="s">
        <v>3</v>
      </c>
      <c r="D3020" t="s">
        <v>16</v>
      </c>
      <c r="E3020" t="s">
        <v>11</v>
      </c>
      <c r="F3020" t="s">
        <v>0</v>
      </c>
      <c r="G3020">
        <f>+[1]Ethane!I3020+[1]Propane!I3020+[1]Butanes!I3020+[1]Pentanes!I3020+'[1]Hexanes and higher alkanes'!I3020+'[1]Ethene (ethylene)'!I3020+'[1]Propene (propylene)'!I3020+'[1]Ethyne (acetylene)'!I3020+[1]olefines!I3020+'[1]Benzene (benzol)'!I3020+'[1]Methylbenzene (toluene)'!I3020+'[1]Dimethylbenzenes (xylenes)'!I3020+[1]Trimethylbenzenes!I3020+'[1]Other aromatics'!I3020+'[1] Methanal (formaldehyde)'!I3020+'[1]Other alkanals (aldehyedes)'!I3020+'[1]Alkanones (ketones)'!I3020</f>
        <v>8807.0990310418874</v>
      </c>
      <c r="H3020">
        <v>8858.4782046287346</v>
      </c>
      <c r="I3020">
        <f>+G3020/H3020</f>
        <v>0.99419999999999997</v>
      </c>
    </row>
    <row r="3021" spans="1:9" hidden="1" x14ac:dyDescent="0.2">
      <c r="A3021" t="s">
        <v>5</v>
      </c>
      <c r="B3021" t="s">
        <v>24</v>
      </c>
      <c r="C3021" t="s">
        <v>3</v>
      </c>
      <c r="D3021" t="s">
        <v>16</v>
      </c>
      <c r="E3021" t="s">
        <v>10</v>
      </c>
      <c r="F3021" t="s">
        <v>0</v>
      </c>
      <c r="G3021">
        <f>+[1]Ethane!I3021+[1]Propane!I3021+[1]Butanes!I3021+[1]Pentanes!I3021+'[1]Hexanes and higher alkanes'!I3021+'[1]Ethene (ethylene)'!I3021+'[1]Propene (propylene)'!I3021+'[1]Ethyne (acetylene)'!I3021+[1]olefines!I3021+'[1]Benzene (benzol)'!I3021+'[1]Methylbenzene (toluene)'!I3021+'[1]Dimethylbenzenes (xylenes)'!I3021+[1]Trimethylbenzenes!I3021+'[1]Other aromatics'!I3021+'[1] Methanal (formaldehyde)'!I3021+'[1]Other alkanals (aldehyedes)'!I3021+'[1]Alkanones (ketones)'!I3021</f>
        <v>0</v>
      </c>
      <c r="H3021">
        <v>0</v>
      </c>
      <c r="I3021" t="e">
        <f>+G3021/H3021</f>
        <v>#DIV/0!</v>
      </c>
    </row>
    <row r="3022" spans="1:9" hidden="1" x14ac:dyDescent="0.2">
      <c r="A3022" t="s">
        <v>5</v>
      </c>
      <c r="B3022" t="s">
        <v>24</v>
      </c>
      <c r="C3022" t="s">
        <v>3</v>
      </c>
      <c r="D3022" t="s">
        <v>16</v>
      </c>
      <c r="E3022" t="s">
        <v>9</v>
      </c>
      <c r="F3022" t="s">
        <v>0</v>
      </c>
      <c r="G3022">
        <f>+[1]Ethane!I3022+[1]Propane!I3022+[1]Butanes!I3022+[1]Pentanes!I3022+'[1]Hexanes and higher alkanes'!I3022+'[1]Ethene (ethylene)'!I3022+'[1]Propene (propylene)'!I3022+'[1]Ethyne (acetylene)'!I3022+[1]olefines!I3022+'[1]Benzene (benzol)'!I3022+'[1]Methylbenzene (toluene)'!I3022+'[1]Dimethylbenzenes (xylenes)'!I3022+[1]Trimethylbenzenes!I3022+'[1]Other aromatics'!I3022+'[1] Methanal (formaldehyde)'!I3022+'[1]Other alkanals (aldehyedes)'!I3022+'[1]Alkanones (ketones)'!I3022</f>
        <v>0</v>
      </c>
      <c r="H3022">
        <v>0</v>
      </c>
      <c r="I3022" t="e">
        <f>+G3022/H3022</f>
        <v>#DIV/0!</v>
      </c>
    </row>
    <row r="3023" spans="1:9" hidden="1" x14ac:dyDescent="0.2">
      <c r="A3023" t="s">
        <v>5</v>
      </c>
      <c r="B3023" t="s">
        <v>24</v>
      </c>
      <c r="C3023" t="s">
        <v>3</v>
      </c>
      <c r="D3023" t="s">
        <v>16</v>
      </c>
      <c r="E3023" t="s">
        <v>8</v>
      </c>
      <c r="F3023" t="s">
        <v>0</v>
      </c>
      <c r="G3023">
        <f>+[1]Ethane!I3023+[1]Propane!I3023+[1]Butanes!I3023+[1]Pentanes!I3023+'[1]Hexanes and higher alkanes'!I3023+'[1]Ethene (ethylene)'!I3023+'[1]Propene (propylene)'!I3023+'[1]Ethyne (acetylene)'!I3023+[1]olefines!I3023+'[1]Benzene (benzol)'!I3023+'[1]Methylbenzene (toluene)'!I3023+'[1]Dimethylbenzenes (xylenes)'!I3023+[1]Trimethylbenzenes!I3023+'[1]Other aromatics'!I3023+'[1] Methanal (formaldehyde)'!I3023+'[1]Other alkanals (aldehyedes)'!I3023+'[1]Alkanones (ketones)'!I3023</f>
        <v>0</v>
      </c>
      <c r="H3023">
        <v>0</v>
      </c>
      <c r="I3023" t="e">
        <f>+G3023/H3023</f>
        <v>#DIV/0!</v>
      </c>
    </row>
    <row r="3024" spans="1:9" hidden="1" x14ac:dyDescent="0.2">
      <c r="A3024" t="s">
        <v>5</v>
      </c>
      <c r="B3024" t="s">
        <v>24</v>
      </c>
      <c r="C3024" t="s">
        <v>3</v>
      </c>
      <c r="D3024" t="s">
        <v>16</v>
      </c>
      <c r="E3024" t="s">
        <v>7</v>
      </c>
      <c r="F3024" t="s">
        <v>0</v>
      </c>
      <c r="G3024">
        <f>+[1]Ethane!I3024+[1]Propane!I3024+[1]Butanes!I3024+[1]Pentanes!I3024+'[1]Hexanes and higher alkanes'!I3024+'[1]Ethene (ethylene)'!I3024+'[1]Propene (propylene)'!I3024+'[1]Ethyne (acetylene)'!I3024+[1]olefines!I3024+'[1]Benzene (benzol)'!I3024+'[1]Methylbenzene (toluene)'!I3024+'[1]Dimethylbenzenes (xylenes)'!I3024+[1]Trimethylbenzenes!I3024+'[1]Other aromatics'!I3024+'[1] Methanal (formaldehyde)'!I3024+'[1]Other alkanals (aldehyedes)'!I3024+'[1]Alkanones (ketones)'!I3024</f>
        <v>24110.569693031444</v>
      </c>
      <c r="H3024">
        <v>24251.226808520871</v>
      </c>
      <c r="I3024">
        <f>+G3024/H3024</f>
        <v>0.99419999999999975</v>
      </c>
    </row>
    <row r="3025" spans="1:9" hidden="1" x14ac:dyDescent="0.2">
      <c r="A3025" t="s">
        <v>5</v>
      </c>
      <c r="B3025" t="s">
        <v>24</v>
      </c>
      <c r="C3025" t="s">
        <v>3</v>
      </c>
      <c r="D3025" t="s">
        <v>16</v>
      </c>
      <c r="E3025" t="s">
        <v>6</v>
      </c>
      <c r="F3025" t="s">
        <v>0</v>
      </c>
      <c r="G3025">
        <f>+[1]Ethane!I3025+[1]Propane!I3025+[1]Butanes!I3025+[1]Pentanes!I3025+'[1]Hexanes and higher alkanes'!I3025+'[1]Ethene (ethylene)'!I3025+'[1]Propene (propylene)'!I3025+'[1]Ethyne (acetylene)'!I3025+[1]olefines!I3025+'[1]Benzene (benzol)'!I3025+'[1]Methylbenzene (toluene)'!I3025+'[1]Dimethylbenzenes (xylenes)'!I3025+[1]Trimethylbenzenes!I3025+'[1]Other aromatics'!I3025+'[1] Methanal (formaldehyde)'!I3025+'[1]Other alkanals (aldehyedes)'!I3025+'[1]Alkanones (ketones)'!I3025</f>
        <v>0</v>
      </c>
      <c r="H3025">
        <v>0</v>
      </c>
      <c r="I3025" t="e">
        <f>+G3025/H3025</f>
        <v>#DIV/0!</v>
      </c>
    </row>
    <row r="3026" spans="1:9" hidden="1" x14ac:dyDescent="0.2">
      <c r="A3026" t="s">
        <v>5</v>
      </c>
      <c r="B3026" t="s">
        <v>24</v>
      </c>
      <c r="C3026" t="s">
        <v>3</v>
      </c>
      <c r="D3026" t="s">
        <v>16</v>
      </c>
      <c r="E3026" t="s">
        <v>1</v>
      </c>
      <c r="F3026" t="s">
        <v>0</v>
      </c>
      <c r="G3026">
        <f>+[1]Ethane!I3026+[1]Propane!I3026+[1]Butanes!I3026+[1]Pentanes!I3026+'[1]Hexanes and higher alkanes'!I3026+'[1]Ethene (ethylene)'!I3026+'[1]Propene (propylene)'!I3026+'[1]Ethyne (acetylene)'!I3026+[1]olefines!I3026+'[1]Benzene (benzol)'!I3026+'[1]Methylbenzene (toluene)'!I3026+'[1]Dimethylbenzenes (xylenes)'!I3026+[1]Trimethylbenzenes!I3026+'[1]Other aromatics'!I3026+'[1] Methanal (formaldehyde)'!I3026+'[1]Other alkanals (aldehyedes)'!I3026+'[1]Alkanones (ketones)'!I3026</f>
        <v>0</v>
      </c>
      <c r="H3026">
        <v>0</v>
      </c>
      <c r="I3026" t="e">
        <f>+G3026/H3026</f>
        <v>#DIV/0!</v>
      </c>
    </row>
    <row r="3027" spans="1:9" hidden="1" x14ac:dyDescent="0.2">
      <c r="A3027" t="s">
        <v>5</v>
      </c>
      <c r="B3027" t="s">
        <v>24</v>
      </c>
      <c r="C3027" t="s">
        <v>3</v>
      </c>
      <c r="D3027" t="s">
        <v>2</v>
      </c>
      <c r="E3027" t="s">
        <v>15</v>
      </c>
      <c r="F3027" t="s">
        <v>0</v>
      </c>
      <c r="G3027">
        <f>+[1]Ethane!I3027+[1]Propane!I3027+[1]Butanes!I3027+[1]Pentanes!I3027+'[1]Hexanes and higher alkanes'!I3027+'[1]Ethene (ethylene)'!I3027+'[1]Propene (propylene)'!I3027+'[1]Ethyne (acetylene)'!I3027+[1]olefines!I3027+'[1]Benzene (benzol)'!I3027+'[1]Methylbenzene (toluene)'!I3027+'[1]Dimethylbenzenes (xylenes)'!I3027+[1]Trimethylbenzenes!I3027+'[1]Other aromatics'!I3027+'[1] Methanal (formaldehyde)'!I3027+'[1]Other alkanals (aldehyedes)'!I3027+'[1]Alkanones (ketones)'!I3027</f>
        <v>4302818.6109420182</v>
      </c>
      <c r="H3027">
        <v>4317931.3707396071</v>
      </c>
      <c r="I3027">
        <f>+G3027/H3027</f>
        <v>0.99649999999999994</v>
      </c>
    </row>
    <row r="3028" spans="1:9" hidden="1" x14ac:dyDescent="0.2">
      <c r="A3028" t="s">
        <v>5</v>
      </c>
      <c r="B3028" t="s">
        <v>24</v>
      </c>
      <c r="C3028" t="s">
        <v>3</v>
      </c>
      <c r="D3028" t="s">
        <v>2</v>
      </c>
      <c r="E3028" t="s">
        <v>14</v>
      </c>
      <c r="F3028" t="s">
        <v>0</v>
      </c>
      <c r="G3028">
        <f>+[1]Ethane!I3028+[1]Propane!I3028+[1]Butanes!I3028+[1]Pentanes!I3028+'[1]Hexanes and higher alkanes'!I3028+'[1]Ethene (ethylene)'!I3028+'[1]Propene (propylene)'!I3028+'[1]Ethyne (acetylene)'!I3028+[1]olefines!I3028+'[1]Benzene (benzol)'!I3028+'[1]Methylbenzene (toluene)'!I3028+'[1]Dimethylbenzenes (xylenes)'!I3028+[1]Trimethylbenzenes!I3028+'[1]Other aromatics'!I3028+'[1] Methanal (formaldehyde)'!I3028+'[1]Other alkanals (aldehyedes)'!I3028+'[1]Alkanones (ketones)'!I3028</f>
        <v>0</v>
      </c>
      <c r="H3028">
        <v>0</v>
      </c>
      <c r="I3028" t="e">
        <f>+G3028/H3028</f>
        <v>#DIV/0!</v>
      </c>
    </row>
    <row r="3029" spans="1:9" hidden="1" x14ac:dyDescent="0.2">
      <c r="A3029" t="s">
        <v>5</v>
      </c>
      <c r="B3029" t="s">
        <v>24</v>
      </c>
      <c r="C3029" t="s">
        <v>3</v>
      </c>
      <c r="D3029" t="s">
        <v>2</v>
      </c>
      <c r="E3029" t="s">
        <v>13</v>
      </c>
      <c r="F3029" t="s">
        <v>0</v>
      </c>
      <c r="G3029">
        <f>+[1]Ethane!I3029+[1]Propane!I3029+[1]Butanes!I3029+[1]Pentanes!I3029+'[1]Hexanes and higher alkanes'!I3029+'[1]Ethene (ethylene)'!I3029+'[1]Propene (propylene)'!I3029+'[1]Ethyne (acetylene)'!I3029+[1]olefines!I3029+'[1]Benzene (benzol)'!I3029+'[1]Methylbenzene (toluene)'!I3029+'[1]Dimethylbenzenes (xylenes)'!I3029+[1]Trimethylbenzenes!I3029+'[1]Other aromatics'!I3029+'[1] Methanal (formaldehyde)'!I3029+'[1]Other alkanals (aldehyedes)'!I3029+'[1]Alkanones (ketones)'!I3029</f>
        <v>2926911.5964741092</v>
      </c>
      <c r="H3029">
        <v>2937191.7676609219</v>
      </c>
      <c r="I3029">
        <f>+G3029/H3029</f>
        <v>0.99650000000000016</v>
      </c>
    </row>
    <row r="3030" spans="1:9" hidden="1" x14ac:dyDescent="0.2">
      <c r="A3030" t="s">
        <v>5</v>
      </c>
      <c r="B3030" t="s">
        <v>24</v>
      </c>
      <c r="C3030" t="s">
        <v>3</v>
      </c>
      <c r="D3030" t="s">
        <v>2</v>
      </c>
      <c r="E3030" t="s">
        <v>12</v>
      </c>
      <c r="F3030" t="s">
        <v>0</v>
      </c>
      <c r="G3030">
        <f>+[1]Ethane!I3030+[1]Propane!I3030+[1]Butanes!I3030+[1]Pentanes!I3030+'[1]Hexanes and higher alkanes'!I3030+'[1]Ethene (ethylene)'!I3030+'[1]Propene (propylene)'!I3030+'[1]Ethyne (acetylene)'!I3030+[1]olefines!I3030+'[1]Benzene (benzol)'!I3030+'[1]Methylbenzene (toluene)'!I3030+'[1]Dimethylbenzenes (xylenes)'!I3030+[1]Trimethylbenzenes!I3030+'[1]Other aromatics'!I3030+'[1] Methanal (formaldehyde)'!I3030+'[1]Other alkanals (aldehyedes)'!I3030+'[1]Alkanones (ketones)'!I3030</f>
        <v>402659.20674764563</v>
      </c>
      <c r="H3030">
        <v>404073.46387119481</v>
      </c>
      <c r="I3030">
        <f>+G3030/H3030</f>
        <v>0.99650000000000005</v>
      </c>
    </row>
    <row r="3031" spans="1:9" hidden="1" x14ac:dyDescent="0.2">
      <c r="A3031" t="s">
        <v>5</v>
      </c>
      <c r="B3031" t="s">
        <v>24</v>
      </c>
      <c r="C3031" t="s">
        <v>3</v>
      </c>
      <c r="D3031" t="s">
        <v>2</v>
      </c>
      <c r="E3031" t="s">
        <v>11</v>
      </c>
      <c r="F3031" t="s">
        <v>0</v>
      </c>
      <c r="G3031">
        <f>+[1]Ethane!I3031+[1]Propane!I3031+[1]Butanes!I3031+[1]Pentanes!I3031+'[1]Hexanes and higher alkanes'!I3031+'[1]Ethene (ethylene)'!I3031+'[1]Propene (propylene)'!I3031+'[1]Ethyne (acetylene)'!I3031+[1]olefines!I3031+'[1]Benzene (benzol)'!I3031+'[1]Methylbenzene (toluene)'!I3031+'[1]Dimethylbenzenes (xylenes)'!I3031+[1]Trimethylbenzenes!I3031+'[1]Other aromatics'!I3031+'[1] Methanal (formaldehyde)'!I3031+'[1]Other alkanals (aldehyedes)'!I3031+'[1]Alkanones (ketones)'!I3031</f>
        <v>184614.51892602406</v>
      </c>
      <c r="H3031">
        <v>185262.9392132705</v>
      </c>
      <c r="I3031">
        <f>+G3031/H3031</f>
        <v>0.99650000000000005</v>
      </c>
    </row>
    <row r="3032" spans="1:9" hidden="1" x14ac:dyDescent="0.2">
      <c r="A3032" t="s">
        <v>5</v>
      </c>
      <c r="B3032" t="s">
        <v>24</v>
      </c>
      <c r="C3032" t="s">
        <v>3</v>
      </c>
      <c r="D3032" t="s">
        <v>2</v>
      </c>
      <c r="E3032" t="s">
        <v>10</v>
      </c>
      <c r="F3032" t="s">
        <v>0</v>
      </c>
      <c r="G3032">
        <f>+[1]Ethane!I3032+[1]Propane!I3032+[1]Butanes!I3032+[1]Pentanes!I3032+'[1]Hexanes and higher alkanes'!I3032+'[1]Ethene (ethylene)'!I3032+'[1]Propene (propylene)'!I3032+'[1]Ethyne (acetylene)'!I3032+[1]olefines!I3032+'[1]Benzene (benzol)'!I3032+'[1]Methylbenzene (toluene)'!I3032+'[1]Dimethylbenzenes (xylenes)'!I3032+[1]Trimethylbenzenes!I3032+'[1]Other aromatics'!I3032+'[1] Methanal (formaldehyde)'!I3032+'[1]Other alkanals (aldehyedes)'!I3032+'[1]Alkanones (ketones)'!I3032</f>
        <v>0</v>
      </c>
      <c r="H3032">
        <v>0</v>
      </c>
      <c r="I3032" t="e">
        <f>+G3032/H3032</f>
        <v>#DIV/0!</v>
      </c>
    </row>
    <row r="3033" spans="1:9" hidden="1" x14ac:dyDescent="0.2">
      <c r="A3033" t="s">
        <v>5</v>
      </c>
      <c r="B3033" t="s">
        <v>24</v>
      </c>
      <c r="C3033" t="s">
        <v>3</v>
      </c>
      <c r="D3033" t="s">
        <v>2</v>
      </c>
      <c r="E3033" t="s">
        <v>9</v>
      </c>
      <c r="F3033" t="s">
        <v>0</v>
      </c>
      <c r="G3033">
        <f>+[1]Ethane!I3033+[1]Propane!I3033+[1]Butanes!I3033+[1]Pentanes!I3033+'[1]Hexanes and higher alkanes'!I3033+'[1]Ethene (ethylene)'!I3033+'[1]Propene (propylene)'!I3033+'[1]Ethyne (acetylene)'!I3033+[1]olefines!I3033+'[1]Benzene (benzol)'!I3033+'[1]Methylbenzene (toluene)'!I3033+'[1]Dimethylbenzenes (xylenes)'!I3033+[1]Trimethylbenzenes!I3033+'[1]Other aromatics'!I3033+'[1] Methanal (formaldehyde)'!I3033+'[1]Other alkanals (aldehyedes)'!I3033+'[1]Alkanones (ketones)'!I3033</f>
        <v>0</v>
      </c>
      <c r="H3033">
        <v>0</v>
      </c>
      <c r="I3033" t="e">
        <f>+G3033/H3033</f>
        <v>#DIV/0!</v>
      </c>
    </row>
    <row r="3034" spans="1:9" hidden="1" x14ac:dyDescent="0.2">
      <c r="A3034" t="s">
        <v>5</v>
      </c>
      <c r="B3034" t="s">
        <v>24</v>
      </c>
      <c r="C3034" t="s">
        <v>3</v>
      </c>
      <c r="D3034" t="s">
        <v>2</v>
      </c>
      <c r="E3034" t="s">
        <v>8</v>
      </c>
      <c r="F3034" t="s">
        <v>0</v>
      </c>
      <c r="G3034">
        <f>+[1]Ethane!I3034+[1]Propane!I3034+[1]Butanes!I3034+[1]Pentanes!I3034+'[1]Hexanes and higher alkanes'!I3034+'[1]Ethene (ethylene)'!I3034+'[1]Propene (propylene)'!I3034+'[1]Ethyne (acetylene)'!I3034+[1]olefines!I3034+'[1]Benzene (benzol)'!I3034+'[1]Methylbenzene (toluene)'!I3034+'[1]Dimethylbenzenes (xylenes)'!I3034+[1]Trimethylbenzenes!I3034+'[1]Other aromatics'!I3034+'[1] Methanal (formaldehyde)'!I3034+'[1]Other alkanals (aldehyedes)'!I3034+'[1]Alkanones (ketones)'!I3034</f>
        <v>0</v>
      </c>
      <c r="H3034">
        <v>0</v>
      </c>
      <c r="I3034" t="e">
        <f>+G3034/H3034</f>
        <v>#DIV/0!</v>
      </c>
    </row>
    <row r="3035" spans="1:9" hidden="1" x14ac:dyDescent="0.2">
      <c r="A3035" t="s">
        <v>5</v>
      </c>
      <c r="B3035" t="s">
        <v>24</v>
      </c>
      <c r="C3035" t="s">
        <v>3</v>
      </c>
      <c r="D3035" t="s">
        <v>2</v>
      </c>
      <c r="E3035" t="s">
        <v>7</v>
      </c>
      <c r="F3035" t="s">
        <v>0</v>
      </c>
      <c r="G3035">
        <f>+[1]Ethane!I3035+[1]Propane!I3035+[1]Butanes!I3035+[1]Pentanes!I3035+'[1]Hexanes and higher alkanes'!I3035+'[1]Ethene (ethylene)'!I3035+'[1]Propene (propylene)'!I3035+'[1]Ethyne (acetylene)'!I3035+[1]olefines!I3035+'[1]Benzene (benzol)'!I3035+'[1]Methylbenzene (toluene)'!I3035+'[1]Dimethylbenzenes (xylenes)'!I3035+[1]Trimethylbenzenes!I3035+'[1]Other aromatics'!I3035+'[1] Methanal (formaldehyde)'!I3035+'[1]Other alkanals (aldehyedes)'!I3035+'[1]Alkanones (ketones)'!I3035</f>
        <v>24750806.237179752</v>
      </c>
      <c r="H3035">
        <v>24755757.38865748</v>
      </c>
      <c r="I3035">
        <f>+G3035/H3035</f>
        <v>0.99980000000000013</v>
      </c>
    </row>
    <row r="3036" spans="1:9" hidden="1" x14ac:dyDescent="0.2">
      <c r="A3036" t="s">
        <v>5</v>
      </c>
      <c r="B3036" t="s">
        <v>24</v>
      </c>
      <c r="C3036" t="s">
        <v>3</v>
      </c>
      <c r="D3036" t="s">
        <v>2</v>
      </c>
      <c r="E3036" t="s">
        <v>6</v>
      </c>
      <c r="F3036" t="s">
        <v>0</v>
      </c>
      <c r="G3036">
        <f>+[1]Ethane!I3036+[1]Propane!I3036+[1]Butanes!I3036+[1]Pentanes!I3036+'[1]Hexanes and higher alkanes'!I3036+'[1]Ethene (ethylene)'!I3036+'[1]Propene (propylene)'!I3036+'[1]Ethyne (acetylene)'!I3036+[1]olefines!I3036+'[1]Benzene (benzol)'!I3036+'[1]Methylbenzene (toluene)'!I3036+'[1]Dimethylbenzenes (xylenes)'!I3036+[1]Trimethylbenzenes!I3036+'[1]Other aromatics'!I3036+'[1] Methanal (formaldehyde)'!I3036+'[1]Other alkanals (aldehyedes)'!I3036+'[1]Alkanones (ketones)'!I3036</f>
        <v>0</v>
      </c>
      <c r="H3036">
        <v>0</v>
      </c>
      <c r="I3036" t="e">
        <f>+G3036/H3036</f>
        <v>#DIV/0!</v>
      </c>
    </row>
    <row r="3037" spans="1:9" hidden="1" x14ac:dyDescent="0.2">
      <c r="A3037" t="s">
        <v>5</v>
      </c>
      <c r="B3037" t="s">
        <v>24</v>
      </c>
      <c r="C3037" t="s">
        <v>3</v>
      </c>
      <c r="D3037" t="s">
        <v>2</v>
      </c>
      <c r="E3037" t="s">
        <v>1</v>
      </c>
      <c r="F3037" t="s">
        <v>0</v>
      </c>
      <c r="G3037">
        <f>+[1]Ethane!I3037+[1]Propane!I3037+[1]Butanes!I3037+[1]Pentanes!I3037+'[1]Hexanes and higher alkanes'!I3037+'[1]Ethene (ethylene)'!I3037+'[1]Propene (propylene)'!I3037+'[1]Ethyne (acetylene)'!I3037+[1]olefines!I3037+'[1]Benzene (benzol)'!I3037+'[1]Methylbenzene (toluene)'!I3037+'[1]Dimethylbenzenes (xylenes)'!I3037+[1]Trimethylbenzenes!I3037+'[1]Other aromatics'!I3037+'[1] Methanal (formaldehyde)'!I3037+'[1]Other alkanals (aldehyedes)'!I3037+'[1]Alkanones (ketones)'!I3037</f>
        <v>0</v>
      </c>
      <c r="H3037">
        <v>0</v>
      </c>
      <c r="I3037" t="e">
        <f>+G3037/H3037</f>
        <v>#DIV/0!</v>
      </c>
    </row>
    <row r="3038" spans="1:9" hidden="1" x14ac:dyDescent="0.2">
      <c r="A3038" t="s">
        <v>5</v>
      </c>
      <c r="B3038" t="s">
        <v>4</v>
      </c>
      <c r="C3038" t="s">
        <v>23</v>
      </c>
      <c r="D3038" t="s">
        <v>16</v>
      </c>
      <c r="E3038" t="s">
        <v>15</v>
      </c>
      <c r="F3038" t="s">
        <v>0</v>
      </c>
      <c r="G3038">
        <f>+[1]Ethane!I3038+[1]Propane!I3038+[1]Butanes!I3038+[1]Pentanes!I3038+'[1]Hexanes and higher alkanes'!I3038+'[1]Ethene (ethylene)'!I3038+'[1]Propene (propylene)'!I3038+'[1]Ethyne (acetylene)'!I3038+[1]olefines!I3038+'[1]Benzene (benzol)'!I3038+'[1]Methylbenzene (toluene)'!I3038+'[1]Dimethylbenzenes (xylenes)'!I3038+[1]Trimethylbenzenes!I3038+'[1]Other aromatics'!I3038+'[1] Methanal (formaldehyde)'!I3038+'[1]Other alkanals (aldehyedes)'!I3038+'[1]Alkanones (ketones)'!I3038</f>
        <v>4345648.6571831489</v>
      </c>
      <c r="H3038">
        <v>4493484.2903351756</v>
      </c>
      <c r="I3038">
        <f>+G3038/H3038</f>
        <v>0.96710000000000018</v>
      </c>
    </row>
    <row r="3039" spans="1:9" hidden="1" x14ac:dyDescent="0.2">
      <c r="A3039" t="s">
        <v>5</v>
      </c>
      <c r="B3039" t="s">
        <v>4</v>
      </c>
      <c r="C3039" t="s">
        <v>23</v>
      </c>
      <c r="D3039" t="s">
        <v>16</v>
      </c>
      <c r="E3039" t="s">
        <v>14</v>
      </c>
      <c r="F3039" t="s">
        <v>0</v>
      </c>
      <c r="G3039">
        <f>+[1]Ethane!I3039+[1]Propane!I3039+[1]Butanes!I3039+[1]Pentanes!I3039+'[1]Hexanes and higher alkanes'!I3039+'[1]Ethene (ethylene)'!I3039+'[1]Propene (propylene)'!I3039+'[1]Ethyne (acetylene)'!I3039+[1]olefines!I3039+'[1]Benzene (benzol)'!I3039+'[1]Methylbenzene (toluene)'!I3039+'[1]Dimethylbenzenes (xylenes)'!I3039+[1]Trimethylbenzenes!I3039+'[1]Other aromatics'!I3039+'[1] Methanal (formaldehyde)'!I3039+'[1]Other alkanals (aldehyedes)'!I3039+'[1]Alkanones (ketones)'!I3039</f>
        <v>8076598.0407211781</v>
      </c>
      <c r="H3039">
        <v>8351357.7093590936</v>
      </c>
      <c r="I3039">
        <f>+G3039/H3039</f>
        <v>0.96709999999999985</v>
      </c>
    </row>
    <row r="3040" spans="1:9" hidden="1" x14ac:dyDescent="0.2">
      <c r="A3040" t="s">
        <v>5</v>
      </c>
      <c r="B3040" t="s">
        <v>4</v>
      </c>
      <c r="C3040" t="s">
        <v>23</v>
      </c>
      <c r="D3040" t="s">
        <v>16</v>
      </c>
      <c r="E3040" t="s">
        <v>13</v>
      </c>
      <c r="F3040" t="s">
        <v>0</v>
      </c>
      <c r="G3040">
        <f>+[1]Ethane!I3040+[1]Propane!I3040+[1]Butanes!I3040+[1]Pentanes!I3040+'[1]Hexanes and higher alkanes'!I3040+'[1]Ethene (ethylene)'!I3040+'[1]Propene (propylene)'!I3040+'[1]Ethyne (acetylene)'!I3040+[1]olefines!I3040+'[1]Benzene (benzol)'!I3040+'[1]Methylbenzene (toluene)'!I3040+'[1]Dimethylbenzenes (xylenes)'!I3040+[1]Trimethylbenzenes!I3040+'[1]Other aromatics'!I3040+'[1] Methanal (formaldehyde)'!I3040+'[1]Other alkanals (aldehyedes)'!I3040+'[1]Alkanones (ketones)'!I3040</f>
        <v>0</v>
      </c>
      <c r="H3040">
        <v>0</v>
      </c>
      <c r="I3040" t="e">
        <f>+G3040/H3040</f>
        <v>#DIV/0!</v>
      </c>
    </row>
    <row r="3041" spans="1:9" hidden="1" x14ac:dyDescent="0.2">
      <c r="A3041" t="s">
        <v>5</v>
      </c>
      <c r="B3041" t="s">
        <v>4</v>
      </c>
      <c r="C3041" t="s">
        <v>23</v>
      </c>
      <c r="D3041" t="s">
        <v>16</v>
      </c>
      <c r="E3041" t="s">
        <v>12</v>
      </c>
      <c r="F3041" t="s">
        <v>0</v>
      </c>
      <c r="G3041">
        <f>+[1]Ethane!I3041+[1]Propane!I3041+[1]Butanes!I3041+[1]Pentanes!I3041+'[1]Hexanes and higher alkanes'!I3041+'[1]Ethene (ethylene)'!I3041+'[1]Propene (propylene)'!I3041+'[1]Ethyne (acetylene)'!I3041+[1]olefines!I3041+'[1]Benzene (benzol)'!I3041+'[1]Methylbenzene (toluene)'!I3041+'[1]Dimethylbenzenes (xylenes)'!I3041+[1]Trimethylbenzenes!I3041+'[1]Other aromatics'!I3041+'[1] Methanal (formaldehyde)'!I3041+'[1]Other alkanals (aldehyedes)'!I3041+'[1]Alkanones (ketones)'!I3041</f>
        <v>701878.51854538207</v>
      </c>
      <c r="H3041">
        <v>725755.88723542762</v>
      </c>
      <c r="I3041">
        <f>+G3041/H3041</f>
        <v>0.96710000000000007</v>
      </c>
    </row>
    <row r="3042" spans="1:9" hidden="1" x14ac:dyDescent="0.2">
      <c r="A3042" t="s">
        <v>5</v>
      </c>
      <c r="B3042" t="s">
        <v>4</v>
      </c>
      <c r="C3042" t="s">
        <v>23</v>
      </c>
      <c r="D3042" t="s">
        <v>16</v>
      </c>
      <c r="E3042" t="s">
        <v>11</v>
      </c>
      <c r="F3042" t="s">
        <v>0</v>
      </c>
      <c r="G3042">
        <f>+[1]Ethane!I3042+[1]Propane!I3042+[1]Butanes!I3042+[1]Pentanes!I3042+'[1]Hexanes and higher alkanes'!I3042+'[1]Ethene (ethylene)'!I3042+'[1]Propene (propylene)'!I3042+'[1]Ethyne (acetylene)'!I3042+[1]olefines!I3042+'[1]Benzene (benzol)'!I3042+'[1]Methylbenzene (toluene)'!I3042+'[1]Dimethylbenzenes (xylenes)'!I3042+[1]Trimethylbenzenes!I3042+'[1]Other aromatics'!I3042+'[1] Methanal (formaldehyde)'!I3042+'[1]Other alkanals (aldehyedes)'!I3042+'[1]Alkanones (ketones)'!I3042</f>
        <v>0</v>
      </c>
      <c r="H3042">
        <v>0</v>
      </c>
      <c r="I3042" t="e">
        <f>+G3042/H3042</f>
        <v>#DIV/0!</v>
      </c>
    </row>
    <row r="3043" spans="1:9" hidden="1" x14ac:dyDescent="0.2">
      <c r="A3043" t="s">
        <v>5</v>
      </c>
      <c r="B3043" t="s">
        <v>4</v>
      </c>
      <c r="C3043" t="s">
        <v>23</v>
      </c>
      <c r="D3043" t="s">
        <v>16</v>
      </c>
      <c r="E3043" t="s">
        <v>10</v>
      </c>
      <c r="F3043" t="s">
        <v>0</v>
      </c>
      <c r="G3043">
        <f>+[1]Ethane!I3043+[1]Propane!I3043+[1]Butanes!I3043+[1]Pentanes!I3043+'[1]Hexanes and higher alkanes'!I3043+'[1]Ethene (ethylene)'!I3043+'[1]Propene (propylene)'!I3043+'[1]Ethyne (acetylene)'!I3043+[1]olefines!I3043+'[1]Benzene (benzol)'!I3043+'[1]Methylbenzene (toluene)'!I3043+'[1]Dimethylbenzenes (xylenes)'!I3043+[1]Trimethylbenzenes!I3043+'[1]Other aromatics'!I3043+'[1] Methanal (formaldehyde)'!I3043+'[1]Other alkanals (aldehyedes)'!I3043+'[1]Alkanones (ketones)'!I3043</f>
        <v>0</v>
      </c>
      <c r="H3043">
        <v>0</v>
      </c>
      <c r="I3043" t="e">
        <f>+G3043/H3043</f>
        <v>#DIV/0!</v>
      </c>
    </row>
    <row r="3044" spans="1:9" hidden="1" x14ac:dyDescent="0.2">
      <c r="A3044" t="s">
        <v>5</v>
      </c>
      <c r="B3044" t="s">
        <v>4</v>
      </c>
      <c r="C3044" t="s">
        <v>23</v>
      </c>
      <c r="D3044" t="s">
        <v>16</v>
      </c>
      <c r="E3044" t="s">
        <v>9</v>
      </c>
      <c r="F3044" t="s">
        <v>0</v>
      </c>
      <c r="G3044">
        <f>+[1]Ethane!I3044+[1]Propane!I3044+[1]Butanes!I3044+[1]Pentanes!I3044+'[1]Hexanes and higher alkanes'!I3044+'[1]Ethene (ethylene)'!I3044+'[1]Propene (propylene)'!I3044+'[1]Ethyne (acetylene)'!I3044+[1]olefines!I3044+'[1]Benzene (benzol)'!I3044+'[1]Methylbenzene (toluene)'!I3044+'[1]Dimethylbenzenes (xylenes)'!I3044+[1]Trimethylbenzenes!I3044+'[1]Other aromatics'!I3044+'[1] Methanal (formaldehyde)'!I3044+'[1]Other alkanals (aldehyedes)'!I3044+'[1]Alkanones (ketones)'!I3044</f>
        <v>0</v>
      </c>
      <c r="H3044">
        <v>0</v>
      </c>
      <c r="I3044" t="e">
        <f>+G3044/H3044</f>
        <v>#DIV/0!</v>
      </c>
    </row>
    <row r="3045" spans="1:9" hidden="1" x14ac:dyDescent="0.2">
      <c r="A3045" t="s">
        <v>5</v>
      </c>
      <c r="B3045" t="s">
        <v>4</v>
      </c>
      <c r="C3045" t="s">
        <v>23</v>
      </c>
      <c r="D3045" t="s">
        <v>16</v>
      </c>
      <c r="E3045" t="s">
        <v>8</v>
      </c>
      <c r="F3045" t="s">
        <v>0</v>
      </c>
      <c r="G3045">
        <f>+[1]Ethane!I3045+[1]Propane!I3045+[1]Butanes!I3045+[1]Pentanes!I3045+'[1]Hexanes and higher alkanes'!I3045+'[1]Ethene (ethylene)'!I3045+'[1]Propene (propylene)'!I3045+'[1]Ethyne (acetylene)'!I3045+[1]olefines!I3045+'[1]Benzene (benzol)'!I3045+'[1]Methylbenzene (toluene)'!I3045+'[1]Dimethylbenzenes (xylenes)'!I3045+[1]Trimethylbenzenes!I3045+'[1]Other aromatics'!I3045+'[1] Methanal (formaldehyde)'!I3045+'[1]Other alkanals (aldehyedes)'!I3045+'[1]Alkanones (ketones)'!I3045</f>
        <v>0</v>
      </c>
      <c r="H3045">
        <v>0</v>
      </c>
      <c r="I3045" t="e">
        <f>+G3045/H3045</f>
        <v>#DIV/0!</v>
      </c>
    </row>
    <row r="3046" spans="1:9" hidden="1" x14ac:dyDescent="0.2">
      <c r="A3046" t="s">
        <v>5</v>
      </c>
      <c r="B3046" t="s">
        <v>4</v>
      </c>
      <c r="C3046" t="s">
        <v>23</v>
      </c>
      <c r="D3046" t="s">
        <v>16</v>
      </c>
      <c r="E3046" t="s">
        <v>7</v>
      </c>
      <c r="F3046" t="s">
        <v>0</v>
      </c>
      <c r="G3046">
        <f>+[1]Ethane!I3046+[1]Propane!I3046+[1]Butanes!I3046+[1]Pentanes!I3046+'[1]Hexanes and higher alkanes'!I3046+'[1]Ethene (ethylene)'!I3046+'[1]Propene (propylene)'!I3046+'[1]Ethyne (acetylene)'!I3046+[1]olefines!I3046+'[1]Benzene (benzol)'!I3046+'[1]Methylbenzene (toluene)'!I3046+'[1]Dimethylbenzenes (xylenes)'!I3046+[1]Trimethylbenzenes!I3046+'[1]Other aromatics'!I3046+'[1] Methanal (formaldehyde)'!I3046+'[1]Other alkanals (aldehyedes)'!I3046+'[1]Alkanones (ketones)'!I3046</f>
        <v>6004141.3365985919</v>
      </c>
      <c r="H3046">
        <v>6208397.6182386437</v>
      </c>
      <c r="I3046">
        <f>+G3046/H3046</f>
        <v>0.96709999999999996</v>
      </c>
    </row>
    <row r="3047" spans="1:9" hidden="1" x14ac:dyDescent="0.2">
      <c r="A3047" t="s">
        <v>5</v>
      </c>
      <c r="B3047" t="s">
        <v>4</v>
      </c>
      <c r="C3047" t="s">
        <v>23</v>
      </c>
      <c r="D3047" t="s">
        <v>16</v>
      </c>
      <c r="E3047" t="s">
        <v>6</v>
      </c>
      <c r="F3047" t="s">
        <v>0</v>
      </c>
      <c r="G3047">
        <f>+[1]Ethane!I3047+[1]Propane!I3047+[1]Butanes!I3047+[1]Pentanes!I3047+'[1]Hexanes and higher alkanes'!I3047+'[1]Ethene (ethylene)'!I3047+'[1]Propene (propylene)'!I3047+'[1]Ethyne (acetylene)'!I3047+[1]olefines!I3047+'[1]Benzene (benzol)'!I3047+'[1]Methylbenzene (toluene)'!I3047+'[1]Dimethylbenzenes (xylenes)'!I3047+[1]Trimethylbenzenes!I3047+'[1]Other aromatics'!I3047+'[1] Methanal (formaldehyde)'!I3047+'[1]Other alkanals (aldehyedes)'!I3047+'[1]Alkanones (ketones)'!I3047</f>
        <v>0</v>
      </c>
      <c r="H3047">
        <v>0</v>
      </c>
      <c r="I3047" t="e">
        <f>+G3047/H3047</f>
        <v>#DIV/0!</v>
      </c>
    </row>
    <row r="3048" spans="1:9" hidden="1" x14ac:dyDescent="0.2">
      <c r="A3048" t="s">
        <v>5</v>
      </c>
      <c r="B3048" t="s">
        <v>4</v>
      </c>
      <c r="C3048" t="s">
        <v>23</v>
      </c>
      <c r="D3048" t="s">
        <v>16</v>
      </c>
      <c r="E3048" t="s">
        <v>1</v>
      </c>
      <c r="F3048" t="s">
        <v>0</v>
      </c>
      <c r="G3048">
        <f>+[1]Ethane!I3048+[1]Propane!I3048+[1]Butanes!I3048+[1]Pentanes!I3048+'[1]Hexanes and higher alkanes'!I3048+'[1]Ethene (ethylene)'!I3048+'[1]Propene (propylene)'!I3048+'[1]Ethyne (acetylene)'!I3048+[1]olefines!I3048+'[1]Benzene (benzol)'!I3048+'[1]Methylbenzene (toluene)'!I3048+'[1]Dimethylbenzenes (xylenes)'!I3048+[1]Trimethylbenzenes!I3048+'[1]Other aromatics'!I3048+'[1] Methanal (formaldehyde)'!I3048+'[1]Other alkanals (aldehyedes)'!I3048+'[1]Alkanones (ketones)'!I3048</f>
        <v>0</v>
      </c>
      <c r="H3048">
        <v>0</v>
      </c>
      <c r="I3048" t="e">
        <f>+G3048/H3048</f>
        <v>#DIV/0!</v>
      </c>
    </row>
    <row r="3049" spans="1:9" hidden="1" x14ac:dyDescent="0.2">
      <c r="A3049" t="s">
        <v>5</v>
      </c>
      <c r="B3049" t="s">
        <v>4</v>
      </c>
      <c r="C3049" t="s">
        <v>22</v>
      </c>
      <c r="D3049" t="s">
        <v>16</v>
      </c>
      <c r="E3049" t="s">
        <v>15</v>
      </c>
      <c r="F3049" t="s">
        <v>0</v>
      </c>
      <c r="G3049">
        <f>+[1]Ethane!I3049+[1]Propane!I3049+[1]Butanes!I3049+[1]Pentanes!I3049+'[1]Hexanes and higher alkanes'!I3049+'[1]Ethene (ethylene)'!I3049+'[1]Propene (propylene)'!I3049+'[1]Ethyne (acetylene)'!I3049+[1]olefines!I3049+'[1]Benzene (benzol)'!I3049+'[1]Methylbenzene (toluene)'!I3049+'[1]Dimethylbenzenes (xylenes)'!I3049+[1]Trimethylbenzenes!I3049+'[1]Other aromatics'!I3049+'[1] Methanal (formaldehyde)'!I3049+'[1]Other alkanals (aldehyedes)'!I3049+'[1]Alkanones (ketones)'!I3049</f>
        <v>2863410.6481981082</v>
      </c>
      <c r="H3049">
        <v>2960821.6815201198</v>
      </c>
      <c r="I3049">
        <f>+G3049/H3049</f>
        <v>0.96710000000000007</v>
      </c>
    </row>
    <row r="3050" spans="1:9" hidden="1" x14ac:dyDescent="0.2">
      <c r="A3050" t="s">
        <v>5</v>
      </c>
      <c r="B3050" t="s">
        <v>4</v>
      </c>
      <c r="C3050" t="s">
        <v>22</v>
      </c>
      <c r="D3050" t="s">
        <v>16</v>
      </c>
      <c r="E3050" t="s">
        <v>14</v>
      </c>
      <c r="F3050" t="s">
        <v>0</v>
      </c>
      <c r="G3050">
        <f>+[1]Ethane!I3050+[1]Propane!I3050+[1]Butanes!I3050+[1]Pentanes!I3050+'[1]Hexanes and higher alkanes'!I3050+'[1]Ethene (ethylene)'!I3050+'[1]Propene (propylene)'!I3050+'[1]Ethyne (acetylene)'!I3050+[1]olefines!I3050+'[1]Benzene (benzol)'!I3050+'[1]Methylbenzene (toluene)'!I3050+'[1]Dimethylbenzenes (xylenes)'!I3050+[1]Trimethylbenzenes!I3050+'[1]Other aromatics'!I3050+'[1] Methanal (formaldehyde)'!I3050+'[1]Other alkanals (aldehyedes)'!I3050+'[1]Alkanones (ketones)'!I3050</f>
        <v>19916856.138242193</v>
      </c>
      <c r="H3050">
        <v>20594412.303011268</v>
      </c>
      <c r="I3050">
        <f>+G3050/H3050</f>
        <v>0.96709999999999974</v>
      </c>
    </row>
    <row r="3051" spans="1:9" hidden="1" x14ac:dyDescent="0.2">
      <c r="A3051" t="s">
        <v>5</v>
      </c>
      <c r="B3051" t="s">
        <v>4</v>
      </c>
      <c r="C3051" t="s">
        <v>22</v>
      </c>
      <c r="D3051" t="s">
        <v>16</v>
      </c>
      <c r="E3051" t="s">
        <v>13</v>
      </c>
      <c r="F3051" t="s">
        <v>0</v>
      </c>
      <c r="G3051">
        <f>+[1]Ethane!I3051+[1]Propane!I3051+[1]Butanes!I3051+[1]Pentanes!I3051+'[1]Hexanes and higher alkanes'!I3051+'[1]Ethene (ethylene)'!I3051+'[1]Propene (propylene)'!I3051+'[1]Ethyne (acetylene)'!I3051+[1]olefines!I3051+'[1]Benzene (benzol)'!I3051+'[1]Methylbenzene (toluene)'!I3051+'[1]Dimethylbenzenes (xylenes)'!I3051+[1]Trimethylbenzenes!I3051+'[1]Other aromatics'!I3051+'[1] Methanal (formaldehyde)'!I3051+'[1]Other alkanals (aldehyedes)'!I3051+'[1]Alkanones (ketones)'!I3051</f>
        <v>0</v>
      </c>
      <c r="H3051">
        <v>0</v>
      </c>
      <c r="I3051" t="e">
        <f>+G3051/H3051</f>
        <v>#DIV/0!</v>
      </c>
    </row>
    <row r="3052" spans="1:9" hidden="1" x14ac:dyDescent="0.2">
      <c r="A3052" t="s">
        <v>5</v>
      </c>
      <c r="B3052" t="s">
        <v>4</v>
      </c>
      <c r="C3052" t="s">
        <v>22</v>
      </c>
      <c r="D3052" t="s">
        <v>16</v>
      </c>
      <c r="E3052" t="s">
        <v>12</v>
      </c>
      <c r="F3052" t="s">
        <v>0</v>
      </c>
      <c r="G3052">
        <f>+[1]Ethane!I3052+[1]Propane!I3052+[1]Butanes!I3052+[1]Pentanes!I3052+'[1]Hexanes and higher alkanes'!I3052+'[1]Ethene (ethylene)'!I3052+'[1]Propene (propylene)'!I3052+'[1]Ethyne (acetylene)'!I3052+[1]olefines!I3052+'[1]Benzene (benzol)'!I3052+'[1]Methylbenzene (toluene)'!I3052+'[1]Dimethylbenzenes (xylenes)'!I3052+[1]Trimethylbenzenes!I3052+'[1]Other aromatics'!I3052+'[1] Methanal (formaldehyde)'!I3052+'[1]Other alkanals (aldehyedes)'!I3052+'[1]Alkanones (ketones)'!I3052</f>
        <v>0</v>
      </c>
      <c r="H3052">
        <v>0</v>
      </c>
      <c r="I3052" t="e">
        <f>+G3052/H3052</f>
        <v>#DIV/0!</v>
      </c>
    </row>
    <row r="3053" spans="1:9" hidden="1" x14ac:dyDescent="0.2">
      <c r="A3053" t="s">
        <v>5</v>
      </c>
      <c r="B3053" t="s">
        <v>4</v>
      </c>
      <c r="C3053" t="s">
        <v>22</v>
      </c>
      <c r="D3053" t="s">
        <v>16</v>
      </c>
      <c r="E3053" t="s">
        <v>11</v>
      </c>
      <c r="F3053" t="s">
        <v>0</v>
      </c>
      <c r="G3053">
        <f>+[1]Ethane!I3053+[1]Propane!I3053+[1]Butanes!I3053+[1]Pentanes!I3053+'[1]Hexanes and higher alkanes'!I3053+'[1]Ethene (ethylene)'!I3053+'[1]Propene (propylene)'!I3053+'[1]Ethyne (acetylene)'!I3053+[1]olefines!I3053+'[1]Benzene (benzol)'!I3053+'[1]Methylbenzene (toluene)'!I3053+'[1]Dimethylbenzenes (xylenes)'!I3053+[1]Trimethylbenzenes!I3053+'[1]Other aromatics'!I3053+'[1] Methanal (formaldehyde)'!I3053+'[1]Other alkanals (aldehyedes)'!I3053+'[1]Alkanones (ketones)'!I3053</f>
        <v>0</v>
      </c>
      <c r="H3053">
        <v>0</v>
      </c>
      <c r="I3053" t="e">
        <f>+G3053/H3053</f>
        <v>#DIV/0!</v>
      </c>
    </row>
    <row r="3054" spans="1:9" hidden="1" x14ac:dyDescent="0.2">
      <c r="A3054" t="s">
        <v>5</v>
      </c>
      <c r="B3054" t="s">
        <v>4</v>
      </c>
      <c r="C3054" t="s">
        <v>22</v>
      </c>
      <c r="D3054" t="s">
        <v>16</v>
      </c>
      <c r="E3054" t="s">
        <v>10</v>
      </c>
      <c r="F3054" t="s">
        <v>0</v>
      </c>
      <c r="G3054">
        <f>+[1]Ethane!I3054+[1]Propane!I3054+[1]Butanes!I3054+[1]Pentanes!I3054+'[1]Hexanes and higher alkanes'!I3054+'[1]Ethene (ethylene)'!I3054+'[1]Propene (propylene)'!I3054+'[1]Ethyne (acetylene)'!I3054+[1]olefines!I3054+'[1]Benzene (benzol)'!I3054+'[1]Methylbenzene (toluene)'!I3054+'[1]Dimethylbenzenes (xylenes)'!I3054+[1]Trimethylbenzenes!I3054+'[1]Other aromatics'!I3054+'[1] Methanal (formaldehyde)'!I3054+'[1]Other alkanals (aldehyedes)'!I3054+'[1]Alkanones (ketones)'!I3054</f>
        <v>0</v>
      </c>
      <c r="H3054">
        <v>0</v>
      </c>
      <c r="I3054" t="e">
        <f>+G3054/H3054</f>
        <v>#DIV/0!</v>
      </c>
    </row>
    <row r="3055" spans="1:9" hidden="1" x14ac:dyDescent="0.2">
      <c r="A3055" t="s">
        <v>5</v>
      </c>
      <c r="B3055" t="s">
        <v>4</v>
      </c>
      <c r="C3055" t="s">
        <v>22</v>
      </c>
      <c r="D3055" t="s">
        <v>16</v>
      </c>
      <c r="E3055" t="s">
        <v>9</v>
      </c>
      <c r="F3055" t="s">
        <v>0</v>
      </c>
      <c r="G3055">
        <f>+[1]Ethane!I3055+[1]Propane!I3055+[1]Butanes!I3055+[1]Pentanes!I3055+'[1]Hexanes and higher alkanes'!I3055+'[1]Ethene (ethylene)'!I3055+'[1]Propene (propylene)'!I3055+'[1]Ethyne (acetylene)'!I3055+[1]olefines!I3055+'[1]Benzene (benzol)'!I3055+'[1]Methylbenzene (toluene)'!I3055+'[1]Dimethylbenzenes (xylenes)'!I3055+[1]Trimethylbenzenes!I3055+'[1]Other aromatics'!I3055+'[1] Methanal (formaldehyde)'!I3055+'[1]Other alkanals (aldehyedes)'!I3055+'[1]Alkanones (ketones)'!I3055</f>
        <v>0</v>
      </c>
      <c r="H3055">
        <v>0</v>
      </c>
      <c r="I3055" t="e">
        <f>+G3055/H3055</f>
        <v>#DIV/0!</v>
      </c>
    </row>
    <row r="3056" spans="1:9" hidden="1" x14ac:dyDescent="0.2">
      <c r="A3056" t="s">
        <v>5</v>
      </c>
      <c r="B3056" t="s">
        <v>4</v>
      </c>
      <c r="C3056" t="s">
        <v>22</v>
      </c>
      <c r="D3056" t="s">
        <v>16</v>
      </c>
      <c r="E3056" t="s">
        <v>8</v>
      </c>
      <c r="F3056" t="s">
        <v>0</v>
      </c>
      <c r="G3056">
        <f>+[1]Ethane!I3056+[1]Propane!I3056+[1]Butanes!I3056+[1]Pentanes!I3056+'[1]Hexanes and higher alkanes'!I3056+'[1]Ethene (ethylene)'!I3056+'[1]Propene (propylene)'!I3056+'[1]Ethyne (acetylene)'!I3056+[1]olefines!I3056+'[1]Benzene (benzol)'!I3056+'[1]Methylbenzene (toluene)'!I3056+'[1]Dimethylbenzenes (xylenes)'!I3056+[1]Trimethylbenzenes!I3056+'[1]Other aromatics'!I3056+'[1] Methanal (formaldehyde)'!I3056+'[1]Other alkanals (aldehyedes)'!I3056+'[1]Alkanones (ketones)'!I3056</f>
        <v>0</v>
      </c>
      <c r="H3056">
        <v>0</v>
      </c>
      <c r="I3056" t="e">
        <f>+G3056/H3056</f>
        <v>#DIV/0!</v>
      </c>
    </row>
    <row r="3057" spans="1:9" hidden="1" x14ac:dyDescent="0.2">
      <c r="A3057" t="s">
        <v>5</v>
      </c>
      <c r="B3057" t="s">
        <v>4</v>
      </c>
      <c r="C3057" t="s">
        <v>22</v>
      </c>
      <c r="D3057" t="s">
        <v>16</v>
      </c>
      <c r="E3057" t="s">
        <v>7</v>
      </c>
      <c r="F3057" t="s">
        <v>0</v>
      </c>
      <c r="G3057">
        <f>+[1]Ethane!I3057+[1]Propane!I3057+[1]Butanes!I3057+[1]Pentanes!I3057+'[1]Hexanes and higher alkanes'!I3057+'[1]Ethene (ethylene)'!I3057+'[1]Propene (propylene)'!I3057+'[1]Ethyne (acetylene)'!I3057+[1]olefines!I3057+'[1]Benzene (benzol)'!I3057+'[1]Methylbenzene (toluene)'!I3057+'[1]Dimethylbenzenes (xylenes)'!I3057+[1]Trimethylbenzenes!I3057+'[1]Other aromatics'!I3057+'[1] Methanal (formaldehyde)'!I3057+'[1]Other alkanals (aldehyedes)'!I3057+'[1]Alkanones (ketones)'!I3057</f>
        <v>13224974.337613685</v>
      </c>
      <c r="H3057">
        <v>13674877.81781996</v>
      </c>
      <c r="I3057">
        <f>+G3057/H3057</f>
        <v>0.96710000000000007</v>
      </c>
    </row>
    <row r="3058" spans="1:9" hidden="1" x14ac:dyDescent="0.2">
      <c r="A3058" t="s">
        <v>5</v>
      </c>
      <c r="B3058" t="s">
        <v>4</v>
      </c>
      <c r="C3058" t="s">
        <v>22</v>
      </c>
      <c r="D3058" t="s">
        <v>16</v>
      </c>
      <c r="E3058" t="s">
        <v>6</v>
      </c>
      <c r="F3058" t="s">
        <v>0</v>
      </c>
      <c r="G3058">
        <f>+[1]Ethane!I3058+[1]Propane!I3058+[1]Butanes!I3058+[1]Pentanes!I3058+'[1]Hexanes and higher alkanes'!I3058+'[1]Ethene (ethylene)'!I3058+'[1]Propene (propylene)'!I3058+'[1]Ethyne (acetylene)'!I3058+[1]olefines!I3058+'[1]Benzene (benzol)'!I3058+'[1]Methylbenzene (toluene)'!I3058+'[1]Dimethylbenzenes (xylenes)'!I3058+[1]Trimethylbenzenes!I3058+'[1]Other aromatics'!I3058+'[1] Methanal (formaldehyde)'!I3058+'[1]Other alkanals (aldehyedes)'!I3058+'[1]Alkanones (ketones)'!I3058</f>
        <v>0</v>
      </c>
      <c r="H3058">
        <v>0</v>
      </c>
      <c r="I3058" t="e">
        <f>+G3058/H3058</f>
        <v>#DIV/0!</v>
      </c>
    </row>
    <row r="3059" spans="1:9" hidden="1" x14ac:dyDescent="0.2">
      <c r="A3059" t="s">
        <v>5</v>
      </c>
      <c r="B3059" t="s">
        <v>4</v>
      </c>
      <c r="C3059" t="s">
        <v>22</v>
      </c>
      <c r="D3059" t="s">
        <v>16</v>
      </c>
      <c r="E3059" t="s">
        <v>1</v>
      </c>
      <c r="F3059" t="s">
        <v>0</v>
      </c>
      <c r="G3059">
        <f>+[1]Ethane!I3059+[1]Propane!I3059+[1]Butanes!I3059+[1]Pentanes!I3059+'[1]Hexanes and higher alkanes'!I3059+'[1]Ethene (ethylene)'!I3059+'[1]Propene (propylene)'!I3059+'[1]Ethyne (acetylene)'!I3059+[1]olefines!I3059+'[1]Benzene (benzol)'!I3059+'[1]Methylbenzene (toluene)'!I3059+'[1]Dimethylbenzenes (xylenes)'!I3059+[1]Trimethylbenzenes!I3059+'[1]Other aromatics'!I3059+'[1] Methanal (formaldehyde)'!I3059+'[1]Other alkanals (aldehyedes)'!I3059+'[1]Alkanones (ketones)'!I3059</f>
        <v>0</v>
      </c>
      <c r="H3059">
        <v>0</v>
      </c>
      <c r="I3059" t="e">
        <f>+G3059/H3059</f>
        <v>#DIV/0!</v>
      </c>
    </row>
    <row r="3060" spans="1:9" hidden="1" x14ac:dyDescent="0.2">
      <c r="A3060" t="s">
        <v>5</v>
      </c>
      <c r="B3060" t="s">
        <v>4</v>
      </c>
      <c r="C3060" t="s">
        <v>21</v>
      </c>
      <c r="D3060" t="s">
        <v>16</v>
      </c>
      <c r="E3060" t="s">
        <v>15</v>
      </c>
      <c r="F3060" t="s">
        <v>0</v>
      </c>
      <c r="G3060">
        <f>+[1]Ethane!I3060+[1]Propane!I3060+[1]Butanes!I3060+[1]Pentanes!I3060+'[1]Hexanes and higher alkanes'!I3060+'[1]Ethene (ethylene)'!I3060+'[1]Propene (propylene)'!I3060+'[1]Ethyne (acetylene)'!I3060+[1]olefines!I3060+'[1]Benzene (benzol)'!I3060+'[1]Methylbenzene (toluene)'!I3060+'[1]Dimethylbenzenes (xylenes)'!I3060+[1]Trimethylbenzenes!I3060+'[1]Other aromatics'!I3060+'[1] Methanal (formaldehyde)'!I3060+'[1]Other alkanals (aldehyedes)'!I3060+'[1]Alkanones (ketones)'!I3060</f>
        <v>5548041.0477835573</v>
      </c>
      <c r="H3060">
        <v>5736781.1475375434</v>
      </c>
      <c r="I3060">
        <f>+G3060/H3060</f>
        <v>0.96709999999999985</v>
      </c>
    </row>
    <row r="3061" spans="1:9" hidden="1" x14ac:dyDescent="0.2">
      <c r="A3061" t="s">
        <v>5</v>
      </c>
      <c r="B3061" t="s">
        <v>4</v>
      </c>
      <c r="C3061" t="s">
        <v>21</v>
      </c>
      <c r="D3061" t="s">
        <v>16</v>
      </c>
      <c r="E3061" t="s">
        <v>14</v>
      </c>
      <c r="F3061" t="s">
        <v>0</v>
      </c>
      <c r="G3061">
        <f>+[1]Ethane!I3061+[1]Propane!I3061+[1]Butanes!I3061+[1]Pentanes!I3061+'[1]Hexanes and higher alkanes'!I3061+'[1]Ethene (ethylene)'!I3061+'[1]Propene (propylene)'!I3061+'[1]Ethyne (acetylene)'!I3061+[1]olefines!I3061+'[1]Benzene (benzol)'!I3061+'[1]Methylbenzene (toluene)'!I3061+'[1]Dimethylbenzenes (xylenes)'!I3061+[1]Trimethylbenzenes!I3061+'[1]Other aromatics'!I3061+'[1] Methanal (formaldehyde)'!I3061+'[1]Other alkanals (aldehyedes)'!I3061+'[1]Alkanones (ketones)'!I3061</f>
        <v>38522697.469266266</v>
      </c>
      <c r="H3061">
        <v>39833210.080928817</v>
      </c>
      <c r="I3061">
        <f>+G3061/H3061</f>
        <v>0.96710000000000018</v>
      </c>
    </row>
    <row r="3062" spans="1:9" hidden="1" x14ac:dyDescent="0.2">
      <c r="A3062" t="s">
        <v>5</v>
      </c>
      <c r="B3062" t="s">
        <v>4</v>
      </c>
      <c r="C3062" t="s">
        <v>21</v>
      </c>
      <c r="D3062" t="s">
        <v>16</v>
      </c>
      <c r="E3062" t="s">
        <v>13</v>
      </c>
      <c r="F3062" t="s">
        <v>0</v>
      </c>
      <c r="G3062">
        <f>+[1]Ethane!I3062+[1]Propane!I3062+[1]Butanes!I3062+[1]Pentanes!I3062+'[1]Hexanes and higher alkanes'!I3062+'[1]Ethene (ethylene)'!I3062+'[1]Propene (propylene)'!I3062+'[1]Ethyne (acetylene)'!I3062+[1]olefines!I3062+'[1]Benzene (benzol)'!I3062+'[1]Methylbenzene (toluene)'!I3062+'[1]Dimethylbenzenes (xylenes)'!I3062+[1]Trimethylbenzenes!I3062+'[1]Other aromatics'!I3062+'[1] Methanal (formaldehyde)'!I3062+'[1]Other alkanals (aldehyedes)'!I3062+'[1]Alkanones (ketones)'!I3062</f>
        <v>0</v>
      </c>
      <c r="H3062">
        <v>0</v>
      </c>
      <c r="I3062" t="e">
        <f>+G3062/H3062</f>
        <v>#DIV/0!</v>
      </c>
    </row>
    <row r="3063" spans="1:9" hidden="1" x14ac:dyDescent="0.2">
      <c r="A3063" t="s">
        <v>5</v>
      </c>
      <c r="B3063" t="s">
        <v>4</v>
      </c>
      <c r="C3063" t="s">
        <v>21</v>
      </c>
      <c r="D3063" t="s">
        <v>16</v>
      </c>
      <c r="E3063" t="s">
        <v>12</v>
      </c>
      <c r="F3063" t="s">
        <v>0</v>
      </c>
      <c r="G3063">
        <f>+[1]Ethane!I3063+[1]Propane!I3063+[1]Butanes!I3063+[1]Pentanes!I3063+'[1]Hexanes and higher alkanes'!I3063+'[1]Ethene (ethylene)'!I3063+'[1]Propene (propylene)'!I3063+'[1]Ethyne (acetylene)'!I3063+[1]olefines!I3063+'[1]Benzene (benzol)'!I3063+'[1]Methylbenzene (toluene)'!I3063+'[1]Dimethylbenzenes (xylenes)'!I3063+[1]Trimethylbenzenes!I3063+'[1]Other aromatics'!I3063+'[1] Methanal (formaldehyde)'!I3063+'[1]Other alkanals (aldehyedes)'!I3063+'[1]Alkanones (ketones)'!I3063</f>
        <v>0</v>
      </c>
      <c r="H3063">
        <v>0</v>
      </c>
      <c r="I3063" t="e">
        <f>+G3063/H3063</f>
        <v>#DIV/0!</v>
      </c>
    </row>
    <row r="3064" spans="1:9" hidden="1" x14ac:dyDescent="0.2">
      <c r="A3064" t="s">
        <v>5</v>
      </c>
      <c r="B3064" t="s">
        <v>4</v>
      </c>
      <c r="C3064" t="s">
        <v>21</v>
      </c>
      <c r="D3064" t="s">
        <v>16</v>
      </c>
      <c r="E3064" t="s">
        <v>11</v>
      </c>
      <c r="F3064" t="s">
        <v>0</v>
      </c>
      <c r="G3064">
        <f>+[1]Ethane!I3064+[1]Propane!I3064+[1]Butanes!I3064+[1]Pentanes!I3064+'[1]Hexanes and higher alkanes'!I3064+'[1]Ethene (ethylene)'!I3064+'[1]Propene (propylene)'!I3064+'[1]Ethyne (acetylene)'!I3064+[1]olefines!I3064+'[1]Benzene (benzol)'!I3064+'[1]Methylbenzene (toluene)'!I3064+'[1]Dimethylbenzenes (xylenes)'!I3064+[1]Trimethylbenzenes!I3064+'[1]Other aromatics'!I3064+'[1] Methanal (formaldehyde)'!I3064+'[1]Other alkanals (aldehyedes)'!I3064+'[1]Alkanones (ketones)'!I3064</f>
        <v>0</v>
      </c>
      <c r="H3064">
        <v>0</v>
      </c>
      <c r="I3064" t="e">
        <f>+G3064/H3064</f>
        <v>#DIV/0!</v>
      </c>
    </row>
    <row r="3065" spans="1:9" hidden="1" x14ac:dyDescent="0.2">
      <c r="A3065" t="s">
        <v>5</v>
      </c>
      <c r="B3065" t="s">
        <v>4</v>
      </c>
      <c r="C3065" t="s">
        <v>21</v>
      </c>
      <c r="D3065" t="s">
        <v>16</v>
      </c>
      <c r="E3065" t="s">
        <v>10</v>
      </c>
      <c r="F3065" t="s">
        <v>0</v>
      </c>
      <c r="G3065">
        <f>+[1]Ethane!I3065+[1]Propane!I3065+[1]Butanes!I3065+[1]Pentanes!I3065+'[1]Hexanes and higher alkanes'!I3065+'[1]Ethene (ethylene)'!I3065+'[1]Propene (propylene)'!I3065+'[1]Ethyne (acetylene)'!I3065+[1]olefines!I3065+'[1]Benzene (benzol)'!I3065+'[1]Methylbenzene (toluene)'!I3065+'[1]Dimethylbenzenes (xylenes)'!I3065+[1]Trimethylbenzenes!I3065+'[1]Other aromatics'!I3065+'[1] Methanal (formaldehyde)'!I3065+'[1]Other alkanals (aldehyedes)'!I3065+'[1]Alkanones (ketones)'!I3065</f>
        <v>0</v>
      </c>
      <c r="H3065">
        <v>0</v>
      </c>
      <c r="I3065" t="e">
        <f>+G3065/H3065</f>
        <v>#DIV/0!</v>
      </c>
    </row>
    <row r="3066" spans="1:9" hidden="1" x14ac:dyDescent="0.2">
      <c r="A3066" t="s">
        <v>5</v>
      </c>
      <c r="B3066" t="s">
        <v>4</v>
      </c>
      <c r="C3066" t="s">
        <v>21</v>
      </c>
      <c r="D3066" t="s">
        <v>16</v>
      </c>
      <c r="E3066" t="s">
        <v>9</v>
      </c>
      <c r="F3066" t="s">
        <v>0</v>
      </c>
      <c r="G3066">
        <f>+[1]Ethane!I3066+[1]Propane!I3066+[1]Butanes!I3066+[1]Pentanes!I3066+'[1]Hexanes and higher alkanes'!I3066+'[1]Ethene (ethylene)'!I3066+'[1]Propene (propylene)'!I3066+'[1]Ethyne (acetylene)'!I3066+[1]olefines!I3066+'[1]Benzene (benzol)'!I3066+'[1]Methylbenzene (toluene)'!I3066+'[1]Dimethylbenzenes (xylenes)'!I3066+[1]Trimethylbenzenes!I3066+'[1]Other aromatics'!I3066+'[1] Methanal (formaldehyde)'!I3066+'[1]Other alkanals (aldehyedes)'!I3066+'[1]Alkanones (ketones)'!I3066</f>
        <v>0</v>
      </c>
      <c r="H3066">
        <v>0</v>
      </c>
      <c r="I3066" t="e">
        <f>+G3066/H3066</f>
        <v>#DIV/0!</v>
      </c>
    </row>
    <row r="3067" spans="1:9" hidden="1" x14ac:dyDescent="0.2">
      <c r="A3067" t="s">
        <v>5</v>
      </c>
      <c r="B3067" t="s">
        <v>4</v>
      </c>
      <c r="C3067" t="s">
        <v>21</v>
      </c>
      <c r="D3067" t="s">
        <v>16</v>
      </c>
      <c r="E3067" t="s">
        <v>8</v>
      </c>
      <c r="F3067" t="s">
        <v>0</v>
      </c>
      <c r="G3067">
        <f>+[1]Ethane!I3067+[1]Propane!I3067+[1]Butanes!I3067+[1]Pentanes!I3067+'[1]Hexanes and higher alkanes'!I3067+'[1]Ethene (ethylene)'!I3067+'[1]Propene (propylene)'!I3067+'[1]Ethyne (acetylene)'!I3067+[1]olefines!I3067+'[1]Benzene (benzol)'!I3067+'[1]Methylbenzene (toluene)'!I3067+'[1]Dimethylbenzenes (xylenes)'!I3067+[1]Trimethylbenzenes!I3067+'[1]Other aromatics'!I3067+'[1] Methanal (formaldehyde)'!I3067+'[1]Other alkanals (aldehyedes)'!I3067+'[1]Alkanones (ketones)'!I3067</f>
        <v>0</v>
      </c>
      <c r="H3067">
        <v>0</v>
      </c>
      <c r="I3067" t="e">
        <f>+G3067/H3067</f>
        <v>#DIV/0!</v>
      </c>
    </row>
    <row r="3068" spans="1:9" hidden="1" x14ac:dyDescent="0.2">
      <c r="A3068" t="s">
        <v>5</v>
      </c>
      <c r="B3068" t="s">
        <v>4</v>
      </c>
      <c r="C3068" t="s">
        <v>21</v>
      </c>
      <c r="D3068" t="s">
        <v>16</v>
      </c>
      <c r="E3068" t="s">
        <v>7</v>
      </c>
      <c r="F3068" t="s">
        <v>0</v>
      </c>
      <c r="G3068">
        <f>+[1]Ethane!I3068+[1]Propane!I3068+[1]Butanes!I3068+[1]Pentanes!I3068+'[1]Hexanes and higher alkanes'!I3068+'[1]Ethene (ethylene)'!I3068+'[1]Propene (propylene)'!I3068+'[1]Ethyne (acetylene)'!I3068+[1]olefines!I3068+'[1]Benzene (benzol)'!I3068+'[1]Methylbenzene (toluene)'!I3068+'[1]Dimethylbenzenes (xylenes)'!I3068+[1]Trimethylbenzenes!I3068+'[1]Other aromatics'!I3068+'[1] Methanal (formaldehyde)'!I3068+'[1]Other alkanals (aldehyedes)'!I3068+'[1]Alkanones (ketones)'!I3068</f>
        <v>12701551.04555898</v>
      </c>
      <c r="H3068">
        <v>13133648.06696203</v>
      </c>
      <c r="I3068">
        <f>+G3068/H3068</f>
        <v>0.96710000000000007</v>
      </c>
    </row>
    <row r="3069" spans="1:9" hidden="1" x14ac:dyDescent="0.2">
      <c r="A3069" t="s">
        <v>5</v>
      </c>
      <c r="B3069" t="s">
        <v>4</v>
      </c>
      <c r="C3069" t="s">
        <v>21</v>
      </c>
      <c r="D3069" t="s">
        <v>16</v>
      </c>
      <c r="E3069" t="s">
        <v>6</v>
      </c>
      <c r="F3069" t="s">
        <v>0</v>
      </c>
      <c r="G3069">
        <f>+[1]Ethane!I3069+[1]Propane!I3069+[1]Butanes!I3069+[1]Pentanes!I3069+'[1]Hexanes and higher alkanes'!I3069+'[1]Ethene (ethylene)'!I3069+'[1]Propene (propylene)'!I3069+'[1]Ethyne (acetylene)'!I3069+[1]olefines!I3069+'[1]Benzene (benzol)'!I3069+'[1]Methylbenzene (toluene)'!I3069+'[1]Dimethylbenzenes (xylenes)'!I3069+[1]Trimethylbenzenes!I3069+'[1]Other aromatics'!I3069+'[1] Methanal (formaldehyde)'!I3069+'[1]Other alkanals (aldehyedes)'!I3069+'[1]Alkanones (ketones)'!I3069</f>
        <v>0</v>
      </c>
      <c r="H3069">
        <v>0</v>
      </c>
      <c r="I3069" t="e">
        <f>+G3069/H3069</f>
        <v>#DIV/0!</v>
      </c>
    </row>
    <row r="3070" spans="1:9" hidden="1" x14ac:dyDescent="0.2">
      <c r="A3070" t="s">
        <v>5</v>
      </c>
      <c r="B3070" t="s">
        <v>4</v>
      </c>
      <c r="C3070" t="s">
        <v>21</v>
      </c>
      <c r="D3070" t="s">
        <v>16</v>
      </c>
      <c r="E3070" t="s">
        <v>1</v>
      </c>
      <c r="F3070" t="s">
        <v>0</v>
      </c>
      <c r="G3070">
        <f>+[1]Ethane!I3070+[1]Propane!I3070+[1]Butanes!I3070+[1]Pentanes!I3070+'[1]Hexanes and higher alkanes'!I3070+'[1]Ethene (ethylene)'!I3070+'[1]Propene (propylene)'!I3070+'[1]Ethyne (acetylene)'!I3070+[1]olefines!I3070+'[1]Benzene (benzol)'!I3070+'[1]Methylbenzene (toluene)'!I3070+'[1]Dimethylbenzenes (xylenes)'!I3070+[1]Trimethylbenzenes!I3070+'[1]Other aromatics'!I3070+'[1] Methanal (formaldehyde)'!I3070+'[1]Other alkanals (aldehyedes)'!I3070+'[1]Alkanones (ketones)'!I3070</f>
        <v>0</v>
      </c>
      <c r="H3070">
        <v>0</v>
      </c>
      <c r="I3070" t="e">
        <f>+G3070/H3070</f>
        <v>#DIV/0!</v>
      </c>
    </row>
    <row r="3071" spans="1:9" hidden="1" x14ac:dyDescent="0.2">
      <c r="A3071" t="s">
        <v>5</v>
      </c>
      <c r="B3071" t="s">
        <v>4</v>
      </c>
      <c r="C3071" t="s">
        <v>20</v>
      </c>
      <c r="D3071" t="s">
        <v>16</v>
      </c>
      <c r="E3071" t="s">
        <v>15</v>
      </c>
      <c r="F3071" t="s">
        <v>0</v>
      </c>
      <c r="G3071">
        <f>+[1]Ethane!I3071+[1]Propane!I3071+[1]Butanes!I3071+[1]Pentanes!I3071+'[1]Hexanes and higher alkanes'!I3071+'[1]Ethene (ethylene)'!I3071+'[1]Propene (propylene)'!I3071+'[1]Ethyne (acetylene)'!I3071+[1]olefines!I3071+'[1]Benzene (benzol)'!I3071+'[1]Methylbenzene (toluene)'!I3071+'[1]Dimethylbenzenes (xylenes)'!I3071+[1]Trimethylbenzenes!I3071+'[1]Other aromatics'!I3071+'[1] Methanal (formaldehyde)'!I3071+'[1]Other alkanals (aldehyedes)'!I3071+'[1]Alkanones (ketones)'!I3071</f>
        <v>215835.80708160409</v>
      </c>
      <c r="H3071">
        <v>223178.3756401655</v>
      </c>
      <c r="I3071">
        <f>+G3071/H3071</f>
        <v>0.96710000000000018</v>
      </c>
    </row>
    <row r="3072" spans="1:9" hidden="1" x14ac:dyDescent="0.2">
      <c r="A3072" t="s">
        <v>5</v>
      </c>
      <c r="B3072" t="s">
        <v>4</v>
      </c>
      <c r="C3072" t="s">
        <v>20</v>
      </c>
      <c r="D3072" t="s">
        <v>16</v>
      </c>
      <c r="E3072" t="s">
        <v>14</v>
      </c>
      <c r="F3072" t="s">
        <v>0</v>
      </c>
      <c r="G3072">
        <f>+[1]Ethane!I3072+[1]Propane!I3072+[1]Butanes!I3072+[1]Pentanes!I3072+'[1]Hexanes and higher alkanes'!I3072+'[1]Ethene (ethylene)'!I3072+'[1]Propene (propylene)'!I3072+'[1]Ethyne (acetylene)'!I3072+[1]olefines!I3072+'[1]Benzene (benzol)'!I3072+'[1]Methylbenzene (toluene)'!I3072+'[1]Dimethylbenzenes (xylenes)'!I3072+[1]Trimethylbenzenes!I3072+'[1]Other aromatics'!I3072+'[1] Methanal (formaldehyde)'!I3072+'[1]Other alkanals (aldehyedes)'!I3072+'[1]Alkanones (ketones)'!I3072</f>
        <v>1487027.3723825812</v>
      </c>
      <c r="H3072">
        <v>1537614.9026807791</v>
      </c>
      <c r="I3072">
        <f>+G3072/H3072</f>
        <v>0.96709999999999985</v>
      </c>
    </row>
    <row r="3073" spans="1:9" hidden="1" x14ac:dyDescent="0.2">
      <c r="A3073" t="s">
        <v>5</v>
      </c>
      <c r="B3073" t="s">
        <v>4</v>
      </c>
      <c r="C3073" t="s">
        <v>20</v>
      </c>
      <c r="D3073" t="s">
        <v>16</v>
      </c>
      <c r="E3073" t="s">
        <v>13</v>
      </c>
      <c r="F3073" t="s">
        <v>0</v>
      </c>
      <c r="G3073">
        <f>+[1]Ethane!I3073+[1]Propane!I3073+[1]Butanes!I3073+[1]Pentanes!I3073+'[1]Hexanes and higher alkanes'!I3073+'[1]Ethene (ethylene)'!I3073+'[1]Propene (propylene)'!I3073+'[1]Ethyne (acetylene)'!I3073+[1]olefines!I3073+'[1]Benzene (benzol)'!I3073+'[1]Methylbenzene (toluene)'!I3073+'[1]Dimethylbenzenes (xylenes)'!I3073+[1]Trimethylbenzenes!I3073+'[1]Other aromatics'!I3073+'[1] Methanal (formaldehyde)'!I3073+'[1]Other alkanals (aldehyedes)'!I3073+'[1]Alkanones (ketones)'!I3073</f>
        <v>0</v>
      </c>
      <c r="H3073">
        <v>0</v>
      </c>
      <c r="I3073" t="e">
        <f>+G3073/H3073</f>
        <v>#DIV/0!</v>
      </c>
    </row>
    <row r="3074" spans="1:9" hidden="1" x14ac:dyDescent="0.2">
      <c r="A3074" t="s">
        <v>5</v>
      </c>
      <c r="B3074" t="s">
        <v>4</v>
      </c>
      <c r="C3074" t="s">
        <v>20</v>
      </c>
      <c r="D3074" t="s">
        <v>16</v>
      </c>
      <c r="E3074" t="s">
        <v>12</v>
      </c>
      <c r="F3074" t="s">
        <v>0</v>
      </c>
      <c r="G3074">
        <f>+[1]Ethane!I3074+[1]Propane!I3074+[1]Butanes!I3074+[1]Pentanes!I3074+'[1]Hexanes and higher alkanes'!I3074+'[1]Ethene (ethylene)'!I3074+'[1]Propene (propylene)'!I3074+'[1]Ethyne (acetylene)'!I3074+[1]olefines!I3074+'[1]Benzene (benzol)'!I3074+'[1]Methylbenzene (toluene)'!I3074+'[1]Dimethylbenzenes (xylenes)'!I3074+[1]Trimethylbenzenes!I3074+'[1]Other aromatics'!I3074+'[1] Methanal (formaldehyde)'!I3074+'[1]Other alkanals (aldehyedes)'!I3074+'[1]Alkanones (ketones)'!I3074</f>
        <v>0</v>
      </c>
      <c r="H3074">
        <v>0</v>
      </c>
      <c r="I3074" t="e">
        <f>+G3074/H3074</f>
        <v>#DIV/0!</v>
      </c>
    </row>
    <row r="3075" spans="1:9" hidden="1" x14ac:dyDescent="0.2">
      <c r="A3075" t="s">
        <v>5</v>
      </c>
      <c r="B3075" t="s">
        <v>4</v>
      </c>
      <c r="C3075" t="s">
        <v>20</v>
      </c>
      <c r="D3075" t="s">
        <v>16</v>
      </c>
      <c r="E3075" t="s">
        <v>11</v>
      </c>
      <c r="F3075" t="s">
        <v>0</v>
      </c>
      <c r="G3075">
        <f>+[1]Ethane!I3075+[1]Propane!I3075+[1]Butanes!I3075+[1]Pentanes!I3075+'[1]Hexanes and higher alkanes'!I3075+'[1]Ethene (ethylene)'!I3075+'[1]Propene (propylene)'!I3075+'[1]Ethyne (acetylene)'!I3075+[1]olefines!I3075+'[1]Benzene (benzol)'!I3075+'[1]Methylbenzene (toluene)'!I3075+'[1]Dimethylbenzenes (xylenes)'!I3075+[1]Trimethylbenzenes!I3075+'[1]Other aromatics'!I3075+'[1] Methanal (formaldehyde)'!I3075+'[1]Other alkanals (aldehyedes)'!I3075+'[1]Alkanones (ketones)'!I3075</f>
        <v>0</v>
      </c>
      <c r="H3075">
        <v>0</v>
      </c>
      <c r="I3075" t="e">
        <f>+G3075/H3075</f>
        <v>#DIV/0!</v>
      </c>
    </row>
    <row r="3076" spans="1:9" hidden="1" x14ac:dyDescent="0.2">
      <c r="A3076" t="s">
        <v>5</v>
      </c>
      <c r="B3076" t="s">
        <v>4</v>
      </c>
      <c r="C3076" t="s">
        <v>20</v>
      </c>
      <c r="D3076" t="s">
        <v>16</v>
      </c>
      <c r="E3076" t="s">
        <v>10</v>
      </c>
      <c r="F3076" t="s">
        <v>0</v>
      </c>
      <c r="G3076">
        <f>+[1]Ethane!I3076+[1]Propane!I3076+[1]Butanes!I3076+[1]Pentanes!I3076+'[1]Hexanes and higher alkanes'!I3076+'[1]Ethene (ethylene)'!I3076+'[1]Propene (propylene)'!I3076+'[1]Ethyne (acetylene)'!I3076+[1]olefines!I3076+'[1]Benzene (benzol)'!I3076+'[1]Methylbenzene (toluene)'!I3076+'[1]Dimethylbenzenes (xylenes)'!I3076+[1]Trimethylbenzenes!I3076+'[1]Other aromatics'!I3076+'[1] Methanal (formaldehyde)'!I3076+'[1]Other alkanals (aldehyedes)'!I3076+'[1]Alkanones (ketones)'!I3076</f>
        <v>0</v>
      </c>
      <c r="H3076">
        <v>0</v>
      </c>
      <c r="I3076" t="e">
        <f>+G3076/H3076</f>
        <v>#DIV/0!</v>
      </c>
    </row>
    <row r="3077" spans="1:9" hidden="1" x14ac:dyDescent="0.2">
      <c r="A3077" t="s">
        <v>5</v>
      </c>
      <c r="B3077" t="s">
        <v>4</v>
      </c>
      <c r="C3077" t="s">
        <v>20</v>
      </c>
      <c r="D3077" t="s">
        <v>16</v>
      </c>
      <c r="E3077" t="s">
        <v>9</v>
      </c>
      <c r="F3077" t="s">
        <v>0</v>
      </c>
      <c r="G3077">
        <f>+[1]Ethane!I3077+[1]Propane!I3077+[1]Butanes!I3077+[1]Pentanes!I3077+'[1]Hexanes and higher alkanes'!I3077+'[1]Ethene (ethylene)'!I3077+'[1]Propene (propylene)'!I3077+'[1]Ethyne (acetylene)'!I3077+[1]olefines!I3077+'[1]Benzene (benzol)'!I3077+'[1]Methylbenzene (toluene)'!I3077+'[1]Dimethylbenzenes (xylenes)'!I3077+[1]Trimethylbenzenes!I3077+'[1]Other aromatics'!I3077+'[1] Methanal (formaldehyde)'!I3077+'[1]Other alkanals (aldehyedes)'!I3077+'[1]Alkanones (ketones)'!I3077</f>
        <v>0</v>
      </c>
      <c r="H3077">
        <v>0</v>
      </c>
      <c r="I3077" t="e">
        <f>+G3077/H3077</f>
        <v>#DIV/0!</v>
      </c>
    </row>
    <row r="3078" spans="1:9" hidden="1" x14ac:dyDescent="0.2">
      <c r="A3078" t="s">
        <v>5</v>
      </c>
      <c r="B3078" t="s">
        <v>4</v>
      </c>
      <c r="C3078" t="s">
        <v>20</v>
      </c>
      <c r="D3078" t="s">
        <v>16</v>
      </c>
      <c r="E3078" t="s">
        <v>8</v>
      </c>
      <c r="F3078" t="s">
        <v>0</v>
      </c>
      <c r="G3078">
        <f>+[1]Ethane!I3078+[1]Propane!I3078+[1]Butanes!I3078+[1]Pentanes!I3078+'[1]Hexanes and higher alkanes'!I3078+'[1]Ethene (ethylene)'!I3078+'[1]Propene (propylene)'!I3078+'[1]Ethyne (acetylene)'!I3078+[1]olefines!I3078+'[1]Benzene (benzol)'!I3078+'[1]Methylbenzene (toluene)'!I3078+'[1]Dimethylbenzenes (xylenes)'!I3078+[1]Trimethylbenzenes!I3078+'[1]Other aromatics'!I3078+'[1] Methanal (formaldehyde)'!I3078+'[1]Other alkanals (aldehyedes)'!I3078+'[1]Alkanones (ketones)'!I3078</f>
        <v>0</v>
      </c>
      <c r="H3078">
        <v>0</v>
      </c>
      <c r="I3078" t="e">
        <f>+G3078/H3078</f>
        <v>#DIV/0!</v>
      </c>
    </row>
    <row r="3079" spans="1:9" hidden="1" x14ac:dyDescent="0.2">
      <c r="A3079" t="s">
        <v>5</v>
      </c>
      <c r="B3079" t="s">
        <v>4</v>
      </c>
      <c r="C3079" t="s">
        <v>20</v>
      </c>
      <c r="D3079" t="s">
        <v>16</v>
      </c>
      <c r="E3079" t="s">
        <v>7</v>
      </c>
      <c r="F3079" t="s">
        <v>0</v>
      </c>
      <c r="G3079">
        <f>+[1]Ethane!I3079+[1]Propane!I3079+[1]Butanes!I3079+[1]Pentanes!I3079+'[1]Hexanes and higher alkanes'!I3079+'[1]Ethene (ethylene)'!I3079+'[1]Propene (propylene)'!I3079+'[1]Ethyne (acetylene)'!I3079+[1]olefines!I3079+'[1]Benzene (benzol)'!I3079+'[1]Methylbenzene (toluene)'!I3079+'[1]Dimethylbenzenes (xylenes)'!I3079+[1]Trimethylbenzenes!I3079+'[1]Other aromatics'!I3079+'[1] Methanal (formaldehyde)'!I3079+'[1]Other alkanals (aldehyedes)'!I3079+'[1]Alkanones (ketones)'!I3079</f>
        <v>390006.86765470001</v>
      </c>
      <c r="H3079">
        <v>403274.60206255811</v>
      </c>
      <c r="I3079">
        <f>+G3079/H3079</f>
        <v>0.96710000000000018</v>
      </c>
    </row>
    <row r="3080" spans="1:9" hidden="1" x14ac:dyDescent="0.2">
      <c r="A3080" t="s">
        <v>5</v>
      </c>
      <c r="B3080" t="s">
        <v>4</v>
      </c>
      <c r="C3080" t="s">
        <v>20</v>
      </c>
      <c r="D3080" t="s">
        <v>16</v>
      </c>
      <c r="E3080" t="s">
        <v>6</v>
      </c>
      <c r="F3080" t="s">
        <v>0</v>
      </c>
      <c r="G3080">
        <f>+[1]Ethane!I3080+[1]Propane!I3080+[1]Butanes!I3080+[1]Pentanes!I3080+'[1]Hexanes and higher alkanes'!I3080+'[1]Ethene (ethylene)'!I3080+'[1]Propene (propylene)'!I3080+'[1]Ethyne (acetylene)'!I3080+[1]olefines!I3080+'[1]Benzene (benzol)'!I3080+'[1]Methylbenzene (toluene)'!I3080+'[1]Dimethylbenzenes (xylenes)'!I3080+[1]Trimethylbenzenes!I3080+'[1]Other aromatics'!I3080+'[1] Methanal (formaldehyde)'!I3080+'[1]Other alkanals (aldehyedes)'!I3080+'[1]Alkanones (ketones)'!I3080</f>
        <v>0</v>
      </c>
      <c r="H3080">
        <v>0</v>
      </c>
      <c r="I3080" t="e">
        <f>+G3080/H3080</f>
        <v>#DIV/0!</v>
      </c>
    </row>
    <row r="3081" spans="1:9" hidden="1" x14ac:dyDescent="0.2">
      <c r="A3081" t="s">
        <v>5</v>
      </c>
      <c r="B3081" t="s">
        <v>4</v>
      </c>
      <c r="C3081" t="s">
        <v>20</v>
      </c>
      <c r="D3081" t="s">
        <v>16</v>
      </c>
      <c r="E3081" t="s">
        <v>1</v>
      </c>
      <c r="F3081" t="s">
        <v>0</v>
      </c>
      <c r="G3081">
        <f>+[1]Ethane!I3081+[1]Propane!I3081+[1]Butanes!I3081+[1]Pentanes!I3081+'[1]Hexanes and higher alkanes'!I3081+'[1]Ethene (ethylene)'!I3081+'[1]Propene (propylene)'!I3081+'[1]Ethyne (acetylene)'!I3081+[1]olefines!I3081+'[1]Benzene (benzol)'!I3081+'[1]Methylbenzene (toluene)'!I3081+'[1]Dimethylbenzenes (xylenes)'!I3081+[1]Trimethylbenzenes!I3081+'[1]Other aromatics'!I3081+'[1] Methanal (formaldehyde)'!I3081+'[1]Other alkanals (aldehyedes)'!I3081+'[1]Alkanones (ketones)'!I3081</f>
        <v>0</v>
      </c>
      <c r="H3081">
        <v>0</v>
      </c>
      <c r="I3081" t="e">
        <f>+G3081/H3081</f>
        <v>#DIV/0!</v>
      </c>
    </row>
    <row r="3082" spans="1:9" hidden="1" x14ac:dyDescent="0.2">
      <c r="A3082" t="s">
        <v>5</v>
      </c>
      <c r="B3082" t="s">
        <v>4</v>
      </c>
      <c r="C3082" t="s">
        <v>19</v>
      </c>
      <c r="D3082" t="s">
        <v>2</v>
      </c>
      <c r="E3082" t="s">
        <v>15</v>
      </c>
      <c r="F3082" t="s">
        <v>0</v>
      </c>
      <c r="G3082">
        <f>+[1]Ethane!I3082+[1]Propane!I3082+[1]Butanes!I3082+[1]Pentanes!I3082+'[1]Hexanes and higher alkanes'!I3082+'[1]Ethene (ethylene)'!I3082+'[1]Propene (propylene)'!I3082+'[1]Ethyne (acetylene)'!I3082+[1]olefines!I3082+'[1]Benzene (benzol)'!I3082+'[1]Methylbenzene (toluene)'!I3082+'[1]Dimethylbenzenes (xylenes)'!I3082+[1]Trimethylbenzenes!I3082+'[1]Other aromatics'!I3082+'[1] Methanal (formaldehyde)'!I3082+'[1]Other alkanals (aldehyedes)'!I3082+'[1]Alkanones (ketones)'!I3082</f>
        <v>0</v>
      </c>
      <c r="H3082">
        <v>6899198.9960683361</v>
      </c>
      <c r="I3082">
        <f>+G3082/H3082</f>
        <v>0</v>
      </c>
    </row>
    <row r="3083" spans="1:9" hidden="1" x14ac:dyDescent="0.2">
      <c r="A3083" t="s">
        <v>5</v>
      </c>
      <c r="B3083" t="s">
        <v>4</v>
      </c>
      <c r="C3083" t="s">
        <v>19</v>
      </c>
      <c r="D3083" t="s">
        <v>2</v>
      </c>
      <c r="E3083" t="s">
        <v>14</v>
      </c>
      <c r="F3083" t="s">
        <v>0</v>
      </c>
      <c r="G3083">
        <f>+[1]Ethane!I3083+[1]Propane!I3083+[1]Butanes!I3083+[1]Pentanes!I3083+'[1]Hexanes and higher alkanes'!I3083+'[1]Ethene (ethylene)'!I3083+'[1]Propene (propylene)'!I3083+'[1]Ethyne (acetylene)'!I3083+[1]olefines!I3083+'[1]Benzene (benzol)'!I3083+'[1]Methylbenzene (toluene)'!I3083+'[1]Dimethylbenzenes (xylenes)'!I3083+[1]Trimethylbenzenes!I3083+'[1]Other aromatics'!I3083+'[1] Methanal (formaldehyde)'!I3083+'[1]Other alkanals (aldehyedes)'!I3083+'[1]Alkanones (ketones)'!I3083</f>
        <v>0</v>
      </c>
      <c r="H3083">
        <v>2712667.8657838642</v>
      </c>
      <c r="I3083">
        <f>+G3083/H3083</f>
        <v>0</v>
      </c>
    </row>
    <row r="3084" spans="1:9" hidden="1" x14ac:dyDescent="0.2">
      <c r="A3084" t="s">
        <v>5</v>
      </c>
      <c r="B3084" t="s">
        <v>4</v>
      </c>
      <c r="C3084" t="s">
        <v>19</v>
      </c>
      <c r="D3084" t="s">
        <v>2</v>
      </c>
      <c r="E3084" t="s">
        <v>13</v>
      </c>
      <c r="F3084" t="s">
        <v>0</v>
      </c>
      <c r="G3084">
        <f>+[1]Ethane!I3084+[1]Propane!I3084+[1]Butanes!I3084+[1]Pentanes!I3084+'[1]Hexanes and higher alkanes'!I3084+'[1]Ethene (ethylene)'!I3084+'[1]Propene (propylene)'!I3084+'[1]Ethyne (acetylene)'!I3084+[1]olefines!I3084+'[1]Benzene (benzol)'!I3084+'[1]Methylbenzene (toluene)'!I3084+'[1]Dimethylbenzenes (xylenes)'!I3084+[1]Trimethylbenzenes!I3084+'[1]Other aromatics'!I3084+'[1] Methanal (formaldehyde)'!I3084+'[1]Other alkanals (aldehyedes)'!I3084+'[1]Alkanones (ketones)'!I3084</f>
        <v>0</v>
      </c>
      <c r="H3084">
        <v>1163571.617517126</v>
      </c>
      <c r="I3084">
        <f>+G3084/H3084</f>
        <v>0</v>
      </c>
    </row>
    <row r="3085" spans="1:9" hidden="1" x14ac:dyDescent="0.2">
      <c r="A3085" t="s">
        <v>5</v>
      </c>
      <c r="B3085" t="s">
        <v>4</v>
      </c>
      <c r="C3085" t="s">
        <v>19</v>
      </c>
      <c r="D3085" t="s">
        <v>2</v>
      </c>
      <c r="E3085" t="s">
        <v>12</v>
      </c>
      <c r="F3085" t="s">
        <v>0</v>
      </c>
      <c r="G3085">
        <f>+[1]Ethane!I3085+[1]Propane!I3085+[1]Butanes!I3085+[1]Pentanes!I3085+'[1]Hexanes and higher alkanes'!I3085+'[1]Ethene (ethylene)'!I3085+'[1]Propene (propylene)'!I3085+'[1]Ethyne (acetylene)'!I3085+[1]olefines!I3085+'[1]Benzene (benzol)'!I3085+'[1]Methylbenzene (toluene)'!I3085+'[1]Dimethylbenzenes (xylenes)'!I3085+[1]Trimethylbenzenes!I3085+'[1]Other aromatics'!I3085+'[1] Methanal (formaldehyde)'!I3085+'[1]Other alkanals (aldehyedes)'!I3085+'[1]Alkanones (ketones)'!I3085</f>
        <v>0</v>
      </c>
      <c r="H3085">
        <v>0</v>
      </c>
      <c r="I3085" t="e">
        <f>+G3085/H3085</f>
        <v>#DIV/0!</v>
      </c>
    </row>
    <row r="3086" spans="1:9" hidden="1" x14ac:dyDescent="0.2">
      <c r="A3086" t="s">
        <v>5</v>
      </c>
      <c r="B3086" t="s">
        <v>4</v>
      </c>
      <c r="C3086" t="s">
        <v>19</v>
      </c>
      <c r="D3086" t="s">
        <v>2</v>
      </c>
      <c r="E3086" t="s">
        <v>11</v>
      </c>
      <c r="F3086" t="s">
        <v>0</v>
      </c>
      <c r="G3086">
        <f>+[1]Ethane!I3086+[1]Propane!I3086+[1]Butanes!I3086+[1]Pentanes!I3086+'[1]Hexanes and higher alkanes'!I3086+'[1]Ethene (ethylene)'!I3086+'[1]Propene (propylene)'!I3086+'[1]Ethyne (acetylene)'!I3086+[1]olefines!I3086+'[1]Benzene (benzol)'!I3086+'[1]Methylbenzene (toluene)'!I3086+'[1]Dimethylbenzenes (xylenes)'!I3086+[1]Trimethylbenzenes!I3086+'[1]Other aromatics'!I3086+'[1] Methanal (formaldehyde)'!I3086+'[1]Other alkanals (aldehyedes)'!I3086+'[1]Alkanones (ketones)'!I3086</f>
        <v>0</v>
      </c>
      <c r="H3086">
        <v>0</v>
      </c>
      <c r="I3086" t="e">
        <f>+G3086/H3086</f>
        <v>#DIV/0!</v>
      </c>
    </row>
    <row r="3087" spans="1:9" hidden="1" x14ac:dyDescent="0.2">
      <c r="A3087" t="s">
        <v>5</v>
      </c>
      <c r="B3087" t="s">
        <v>4</v>
      </c>
      <c r="C3087" t="s">
        <v>19</v>
      </c>
      <c r="D3087" t="s">
        <v>2</v>
      </c>
      <c r="E3087" t="s">
        <v>10</v>
      </c>
      <c r="F3087" t="s">
        <v>0</v>
      </c>
      <c r="G3087">
        <f>+[1]Ethane!I3087+[1]Propane!I3087+[1]Butanes!I3087+[1]Pentanes!I3087+'[1]Hexanes and higher alkanes'!I3087+'[1]Ethene (ethylene)'!I3087+'[1]Propene (propylene)'!I3087+'[1]Ethyne (acetylene)'!I3087+[1]olefines!I3087+'[1]Benzene (benzol)'!I3087+'[1]Methylbenzene (toluene)'!I3087+'[1]Dimethylbenzenes (xylenes)'!I3087+[1]Trimethylbenzenes!I3087+'[1]Other aromatics'!I3087+'[1] Methanal (formaldehyde)'!I3087+'[1]Other alkanals (aldehyedes)'!I3087+'[1]Alkanones (ketones)'!I3087</f>
        <v>0</v>
      </c>
      <c r="H3087">
        <v>0</v>
      </c>
      <c r="I3087" t="e">
        <f>+G3087/H3087</f>
        <v>#DIV/0!</v>
      </c>
    </row>
    <row r="3088" spans="1:9" hidden="1" x14ac:dyDescent="0.2">
      <c r="A3088" t="s">
        <v>5</v>
      </c>
      <c r="B3088" t="s">
        <v>4</v>
      </c>
      <c r="C3088" t="s">
        <v>19</v>
      </c>
      <c r="D3088" t="s">
        <v>2</v>
      </c>
      <c r="E3088" t="s">
        <v>9</v>
      </c>
      <c r="F3088" t="s">
        <v>0</v>
      </c>
      <c r="G3088">
        <f>+[1]Ethane!I3088+[1]Propane!I3088+[1]Butanes!I3088+[1]Pentanes!I3088+'[1]Hexanes and higher alkanes'!I3088+'[1]Ethene (ethylene)'!I3088+'[1]Propene (propylene)'!I3088+'[1]Ethyne (acetylene)'!I3088+[1]olefines!I3088+'[1]Benzene (benzol)'!I3088+'[1]Methylbenzene (toluene)'!I3088+'[1]Dimethylbenzenes (xylenes)'!I3088+[1]Trimethylbenzenes!I3088+'[1]Other aromatics'!I3088+'[1] Methanal (formaldehyde)'!I3088+'[1]Other alkanals (aldehyedes)'!I3088+'[1]Alkanones (ketones)'!I3088</f>
        <v>0</v>
      </c>
      <c r="H3088">
        <v>0</v>
      </c>
      <c r="I3088" t="e">
        <f>+G3088/H3088</f>
        <v>#DIV/0!</v>
      </c>
    </row>
    <row r="3089" spans="1:9" hidden="1" x14ac:dyDescent="0.2">
      <c r="A3089" t="s">
        <v>5</v>
      </c>
      <c r="B3089" t="s">
        <v>4</v>
      </c>
      <c r="C3089" t="s">
        <v>19</v>
      </c>
      <c r="D3089" t="s">
        <v>2</v>
      </c>
      <c r="E3089" t="s">
        <v>8</v>
      </c>
      <c r="F3089" t="s">
        <v>0</v>
      </c>
      <c r="G3089">
        <f>+[1]Ethane!I3089+[1]Propane!I3089+[1]Butanes!I3089+[1]Pentanes!I3089+'[1]Hexanes and higher alkanes'!I3089+'[1]Ethene (ethylene)'!I3089+'[1]Propene (propylene)'!I3089+'[1]Ethyne (acetylene)'!I3089+[1]olefines!I3089+'[1]Benzene (benzol)'!I3089+'[1]Methylbenzene (toluene)'!I3089+'[1]Dimethylbenzenes (xylenes)'!I3089+[1]Trimethylbenzenes!I3089+'[1]Other aromatics'!I3089+'[1] Methanal (formaldehyde)'!I3089+'[1]Other alkanals (aldehyedes)'!I3089+'[1]Alkanones (ketones)'!I3089</f>
        <v>0</v>
      </c>
      <c r="H3089">
        <v>0</v>
      </c>
      <c r="I3089" t="e">
        <f>+G3089/H3089</f>
        <v>#DIV/0!</v>
      </c>
    </row>
    <row r="3090" spans="1:9" hidden="1" x14ac:dyDescent="0.2">
      <c r="A3090" t="s">
        <v>5</v>
      </c>
      <c r="B3090" t="s">
        <v>4</v>
      </c>
      <c r="C3090" t="s">
        <v>19</v>
      </c>
      <c r="D3090" t="s">
        <v>2</v>
      </c>
      <c r="E3090" t="s">
        <v>7</v>
      </c>
      <c r="F3090" t="s">
        <v>0</v>
      </c>
      <c r="G3090">
        <f>+[1]Ethane!I3090+[1]Propane!I3090+[1]Butanes!I3090+[1]Pentanes!I3090+'[1]Hexanes and higher alkanes'!I3090+'[1]Ethene (ethylene)'!I3090+'[1]Propene (propylene)'!I3090+'[1]Ethyne (acetylene)'!I3090+[1]olefines!I3090+'[1]Benzene (benzol)'!I3090+'[1]Methylbenzene (toluene)'!I3090+'[1]Dimethylbenzenes (xylenes)'!I3090+[1]Trimethylbenzenes!I3090+'[1]Other aromatics'!I3090+'[1] Methanal (formaldehyde)'!I3090+'[1]Other alkanals (aldehyedes)'!I3090+'[1]Alkanones (ketones)'!I3090</f>
        <v>0</v>
      </c>
      <c r="H3090">
        <v>1256540.4372272119</v>
      </c>
      <c r="I3090">
        <f>+G3090/H3090</f>
        <v>0</v>
      </c>
    </row>
    <row r="3091" spans="1:9" hidden="1" x14ac:dyDescent="0.2">
      <c r="A3091" t="s">
        <v>5</v>
      </c>
      <c r="B3091" t="s">
        <v>4</v>
      </c>
      <c r="C3091" t="s">
        <v>19</v>
      </c>
      <c r="D3091" t="s">
        <v>2</v>
      </c>
      <c r="E3091" t="s">
        <v>6</v>
      </c>
      <c r="F3091" t="s">
        <v>0</v>
      </c>
      <c r="G3091">
        <f>+[1]Ethane!I3091+[1]Propane!I3091+[1]Butanes!I3091+[1]Pentanes!I3091+'[1]Hexanes and higher alkanes'!I3091+'[1]Ethene (ethylene)'!I3091+'[1]Propene (propylene)'!I3091+'[1]Ethyne (acetylene)'!I3091+[1]olefines!I3091+'[1]Benzene (benzol)'!I3091+'[1]Methylbenzene (toluene)'!I3091+'[1]Dimethylbenzenes (xylenes)'!I3091+[1]Trimethylbenzenes!I3091+'[1]Other aromatics'!I3091+'[1] Methanal (formaldehyde)'!I3091+'[1]Other alkanals (aldehyedes)'!I3091+'[1]Alkanones (ketones)'!I3091</f>
        <v>0</v>
      </c>
      <c r="H3091">
        <v>0</v>
      </c>
      <c r="I3091" t="e">
        <f>+G3091/H3091</f>
        <v>#DIV/0!</v>
      </c>
    </row>
    <row r="3092" spans="1:9" hidden="1" x14ac:dyDescent="0.2">
      <c r="A3092" t="s">
        <v>5</v>
      </c>
      <c r="B3092" t="s">
        <v>4</v>
      </c>
      <c r="C3092" t="s">
        <v>19</v>
      </c>
      <c r="D3092" t="s">
        <v>2</v>
      </c>
      <c r="E3092" t="s">
        <v>1</v>
      </c>
      <c r="F3092" t="s">
        <v>0</v>
      </c>
      <c r="G3092">
        <f>+[1]Ethane!I3092+[1]Propane!I3092+[1]Butanes!I3092+[1]Pentanes!I3092+'[1]Hexanes and higher alkanes'!I3092+'[1]Ethene (ethylene)'!I3092+'[1]Propene (propylene)'!I3092+'[1]Ethyne (acetylene)'!I3092+[1]olefines!I3092+'[1]Benzene (benzol)'!I3092+'[1]Methylbenzene (toluene)'!I3092+'[1]Dimethylbenzenes (xylenes)'!I3092+[1]Trimethylbenzenes!I3092+'[1]Other aromatics'!I3092+'[1] Methanal (formaldehyde)'!I3092+'[1]Other alkanals (aldehyedes)'!I3092+'[1]Alkanones (ketones)'!I3092</f>
        <v>0</v>
      </c>
      <c r="H3092">
        <v>0</v>
      </c>
      <c r="I3092" t="e">
        <f>+G3092/H3092</f>
        <v>#DIV/0!</v>
      </c>
    </row>
    <row r="3093" spans="1:9" hidden="1" x14ac:dyDescent="0.2">
      <c r="A3093" t="s">
        <v>5</v>
      </c>
      <c r="B3093" t="s">
        <v>4</v>
      </c>
      <c r="C3093" t="s">
        <v>18</v>
      </c>
      <c r="D3093" t="s">
        <v>2</v>
      </c>
      <c r="E3093" t="s">
        <v>15</v>
      </c>
      <c r="F3093" t="s">
        <v>0</v>
      </c>
      <c r="G3093">
        <f>+[1]Ethane!I3093+[1]Propane!I3093+[1]Butanes!I3093+[1]Pentanes!I3093+'[1]Hexanes and higher alkanes'!I3093+'[1]Ethene (ethylene)'!I3093+'[1]Propene (propylene)'!I3093+'[1]Ethyne (acetylene)'!I3093+[1]olefines!I3093+'[1]Benzene (benzol)'!I3093+'[1]Methylbenzene (toluene)'!I3093+'[1]Dimethylbenzenes (xylenes)'!I3093+[1]Trimethylbenzenes!I3093+'[1]Other aromatics'!I3093+'[1] Methanal (formaldehyde)'!I3093+'[1]Other alkanals (aldehyedes)'!I3093+'[1]Alkanones (ketones)'!I3093</f>
        <v>6124727.092815998</v>
      </c>
      <c r="H3093">
        <v>6146238.9290677356</v>
      </c>
      <c r="I3093">
        <f>+G3093/H3093</f>
        <v>0.99649999999999994</v>
      </c>
    </row>
    <row r="3094" spans="1:9" hidden="1" x14ac:dyDescent="0.2">
      <c r="A3094" t="s">
        <v>5</v>
      </c>
      <c r="B3094" t="s">
        <v>4</v>
      </c>
      <c r="C3094" t="s">
        <v>18</v>
      </c>
      <c r="D3094" t="s">
        <v>2</v>
      </c>
      <c r="E3094" t="s">
        <v>14</v>
      </c>
      <c r="F3094" t="s">
        <v>0</v>
      </c>
      <c r="G3094">
        <f>+[1]Ethane!I3094+[1]Propane!I3094+[1]Butanes!I3094+[1]Pentanes!I3094+'[1]Hexanes and higher alkanes'!I3094+'[1]Ethene (ethylene)'!I3094+'[1]Propene (propylene)'!I3094+'[1]Ethyne (acetylene)'!I3094+[1]olefines!I3094+'[1]Benzene (benzol)'!I3094+'[1]Methylbenzene (toluene)'!I3094+'[1]Dimethylbenzenes (xylenes)'!I3094+[1]Trimethylbenzenes!I3094+'[1]Other aromatics'!I3094+'[1] Methanal (formaldehyde)'!I3094+'[1]Other alkanals (aldehyedes)'!I3094+'[1]Alkanones (ketones)'!I3094</f>
        <v>0</v>
      </c>
      <c r="H3094">
        <v>0</v>
      </c>
      <c r="I3094" t="e">
        <f>+G3094/H3094</f>
        <v>#DIV/0!</v>
      </c>
    </row>
    <row r="3095" spans="1:9" hidden="1" x14ac:dyDescent="0.2">
      <c r="A3095" t="s">
        <v>5</v>
      </c>
      <c r="B3095" t="s">
        <v>4</v>
      </c>
      <c r="C3095" t="s">
        <v>18</v>
      </c>
      <c r="D3095" t="s">
        <v>2</v>
      </c>
      <c r="E3095" t="s">
        <v>13</v>
      </c>
      <c r="F3095" t="s">
        <v>0</v>
      </c>
      <c r="G3095">
        <f>+[1]Ethane!I3095+[1]Propane!I3095+[1]Butanes!I3095+[1]Pentanes!I3095+'[1]Hexanes and higher alkanes'!I3095+'[1]Ethene (ethylene)'!I3095+'[1]Propene (propylene)'!I3095+'[1]Ethyne (acetylene)'!I3095+[1]olefines!I3095+'[1]Benzene (benzol)'!I3095+'[1]Methylbenzene (toluene)'!I3095+'[1]Dimethylbenzenes (xylenes)'!I3095+[1]Trimethylbenzenes!I3095+'[1]Other aromatics'!I3095+'[1] Methanal (formaldehyde)'!I3095+'[1]Other alkanals (aldehyedes)'!I3095+'[1]Alkanones (ketones)'!I3095</f>
        <v>1658794.9373431413</v>
      </c>
      <c r="H3095">
        <v>1664621.1112324549</v>
      </c>
      <c r="I3095">
        <f>+G3095/H3095</f>
        <v>0.99650000000000005</v>
      </c>
    </row>
    <row r="3096" spans="1:9" hidden="1" x14ac:dyDescent="0.2">
      <c r="A3096" t="s">
        <v>5</v>
      </c>
      <c r="B3096" t="s">
        <v>4</v>
      </c>
      <c r="C3096" t="s">
        <v>18</v>
      </c>
      <c r="D3096" t="s">
        <v>2</v>
      </c>
      <c r="E3096" t="s">
        <v>12</v>
      </c>
      <c r="F3096" t="s">
        <v>0</v>
      </c>
      <c r="G3096">
        <f>+[1]Ethane!I3096+[1]Propane!I3096+[1]Butanes!I3096+[1]Pentanes!I3096+'[1]Hexanes and higher alkanes'!I3096+'[1]Ethene (ethylene)'!I3096+'[1]Propene (propylene)'!I3096+'[1]Ethyne (acetylene)'!I3096+[1]olefines!I3096+'[1]Benzene (benzol)'!I3096+'[1]Methylbenzene (toluene)'!I3096+'[1]Dimethylbenzenes (xylenes)'!I3096+[1]Trimethylbenzenes!I3096+'[1]Other aromatics'!I3096+'[1] Methanal (formaldehyde)'!I3096+'[1]Other alkanals (aldehyedes)'!I3096+'[1]Alkanones (ketones)'!I3096</f>
        <v>254811.17554922707</v>
      </c>
      <c r="H3096">
        <v>255706.14706395089</v>
      </c>
      <c r="I3096">
        <f>+G3096/H3096</f>
        <v>0.99650000000000005</v>
      </c>
    </row>
    <row r="3097" spans="1:9" hidden="1" x14ac:dyDescent="0.2">
      <c r="A3097" t="s">
        <v>5</v>
      </c>
      <c r="B3097" t="s">
        <v>4</v>
      </c>
      <c r="C3097" t="s">
        <v>18</v>
      </c>
      <c r="D3097" t="s">
        <v>2</v>
      </c>
      <c r="E3097" t="s">
        <v>11</v>
      </c>
      <c r="F3097" t="s">
        <v>0</v>
      </c>
      <c r="G3097">
        <f>+[1]Ethane!I3097+[1]Propane!I3097+[1]Butanes!I3097+[1]Pentanes!I3097+'[1]Hexanes and higher alkanes'!I3097+'[1]Ethene (ethylene)'!I3097+'[1]Propene (propylene)'!I3097+'[1]Ethyne (acetylene)'!I3097+[1]olefines!I3097+'[1]Benzene (benzol)'!I3097+'[1]Methylbenzene (toluene)'!I3097+'[1]Dimethylbenzenes (xylenes)'!I3097+[1]Trimethylbenzenes!I3097+'[1]Other aromatics'!I3097+'[1] Methanal (formaldehyde)'!I3097+'[1]Other alkanals (aldehyedes)'!I3097+'[1]Alkanones (ketones)'!I3097</f>
        <v>176211.98592762303</v>
      </c>
      <c r="H3097">
        <v>176830.89405682191</v>
      </c>
      <c r="I3097">
        <f>+G3097/H3097</f>
        <v>0.99649999999999994</v>
      </c>
    </row>
    <row r="3098" spans="1:9" hidden="1" x14ac:dyDescent="0.2">
      <c r="A3098" t="s">
        <v>5</v>
      </c>
      <c r="B3098" t="s">
        <v>4</v>
      </c>
      <c r="C3098" t="s">
        <v>18</v>
      </c>
      <c r="D3098" t="s">
        <v>2</v>
      </c>
      <c r="E3098" t="s">
        <v>10</v>
      </c>
      <c r="F3098" t="s">
        <v>0</v>
      </c>
      <c r="G3098">
        <f>+[1]Ethane!I3098+[1]Propane!I3098+[1]Butanes!I3098+[1]Pentanes!I3098+'[1]Hexanes and higher alkanes'!I3098+'[1]Ethene (ethylene)'!I3098+'[1]Propene (propylene)'!I3098+'[1]Ethyne (acetylene)'!I3098+[1]olefines!I3098+'[1]Benzene (benzol)'!I3098+'[1]Methylbenzene (toluene)'!I3098+'[1]Dimethylbenzenes (xylenes)'!I3098+[1]Trimethylbenzenes!I3098+'[1]Other aromatics'!I3098+'[1] Methanal (formaldehyde)'!I3098+'[1]Other alkanals (aldehyedes)'!I3098+'[1]Alkanones (ketones)'!I3098</f>
        <v>0</v>
      </c>
      <c r="H3098">
        <v>0</v>
      </c>
      <c r="I3098" t="e">
        <f>+G3098/H3098</f>
        <v>#DIV/0!</v>
      </c>
    </row>
    <row r="3099" spans="1:9" hidden="1" x14ac:dyDescent="0.2">
      <c r="A3099" t="s">
        <v>5</v>
      </c>
      <c r="B3099" t="s">
        <v>4</v>
      </c>
      <c r="C3099" t="s">
        <v>18</v>
      </c>
      <c r="D3099" t="s">
        <v>2</v>
      </c>
      <c r="E3099" t="s">
        <v>9</v>
      </c>
      <c r="F3099" t="s">
        <v>0</v>
      </c>
      <c r="G3099">
        <f>+[1]Ethane!I3099+[1]Propane!I3099+[1]Butanes!I3099+[1]Pentanes!I3099+'[1]Hexanes and higher alkanes'!I3099+'[1]Ethene (ethylene)'!I3099+'[1]Propene (propylene)'!I3099+'[1]Ethyne (acetylene)'!I3099+[1]olefines!I3099+'[1]Benzene (benzol)'!I3099+'[1]Methylbenzene (toluene)'!I3099+'[1]Dimethylbenzenes (xylenes)'!I3099+[1]Trimethylbenzenes!I3099+'[1]Other aromatics'!I3099+'[1] Methanal (formaldehyde)'!I3099+'[1]Other alkanals (aldehyedes)'!I3099+'[1]Alkanones (ketones)'!I3099</f>
        <v>0</v>
      </c>
      <c r="H3099">
        <v>0</v>
      </c>
      <c r="I3099" t="e">
        <f>+G3099/H3099</f>
        <v>#DIV/0!</v>
      </c>
    </row>
    <row r="3100" spans="1:9" hidden="1" x14ac:dyDescent="0.2">
      <c r="A3100" t="s">
        <v>5</v>
      </c>
      <c r="B3100" t="s">
        <v>4</v>
      </c>
      <c r="C3100" t="s">
        <v>18</v>
      </c>
      <c r="D3100" t="s">
        <v>2</v>
      </c>
      <c r="E3100" t="s">
        <v>8</v>
      </c>
      <c r="F3100" t="s">
        <v>0</v>
      </c>
      <c r="G3100">
        <f>+[1]Ethane!I3100+[1]Propane!I3100+[1]Butanes!I3100+[1]Pentanes!I3100+'[1]Hexanes and higher alkanes'!I3100+'[1]Ethene (ethylene)'!I3100+'[1]Propene (propylene)'!I3100+'[1]Ethyne (acetylene)'!I3100+[1]olefines!I3100+'[1]Benzene (benzol)'!I3100+'[1]Methylbenzene (toluene)'!I3100+'[1]Dimethylbenzenes (xylenes)'!I3100+[1]Trimethylbenzenes!I3100+'[1]Other aromatics'!I3100+'[1] Methanal (formaldehyde)'!I3100+'[1]Other alkanals (aldehyedes)'!I3100+'[1]Alkanones (ketones)'!I3100</f>
        <v>0</v>
      </c>
      <c r="H3100">
        <v>0</v>
      </c>
      <c r="I3100" t="e">
        <f>+G3100/H3100</f>
        <v>#DIV/0!</v>
      </c>
    </row>
    <row r="3101" spans="1:9" hidden="1" x14ac:dyDescent="0.2">
      <c r="A3101" t="s">
        <v>5</v>
      </c>
      <c r="B3101" t="s">
        <v>4</v>
      </c>
      <c r="C3101" t="s">
        <v>18</v>
      </c>
      <c r="D3101" t="s">
        <v>2</v>
      </c>
      <c r="E3101" t="s">
        <v>7</v>
      </c>
      <c r="F3101" t="s">
        <v>0</v>
      </c>
      <c r="G3101">
        <f>+[1]Ethane!I3101+[1]Propane!I3101+[1]Butanes!I3101+[1]Pentanes!I3101+'[1]Hexanes and higher alkanes'!I3101+'[1]Ethene (ethylene)'!I3101+'[1]Propene (propylene)'!I3101+'[1]Ethyne (acetylene)'!I3101+[1]olefines!I3101+'[1]Benzene (benzol)'!I3101+'[1]Methylbenzene (toluene)'!I3101+'[1]Dimethylbenzenes (xylenes)'!I3101+[1]Trimethylbenzenes!I3101+'[1]Other aromatics'!I3101+'[1] Methanal (formaldehyde)'!I3101+'[1]Other alkanals (aldehyedes)'!I3101+'[1]Alkanones (ketones)'!I3101</f>
        <v>55822374.465078175</v>
      </c>
      <c r="H3101">
        <v>55833541.173312843</v>
      </c>
      <c r="I3101">
        <f>+G3101/H3101</f>
        <v>0.99979999999999991</v>
      </c>
    </row>
    <row r="3102" spans="1:9" hidden="1" x14ac:dyDescent="0.2">
      <c r="A3102" t="s">
        <v>5</v>
      </c>
      <c r="B3102" t="s">
        <v>4</v>
      </c>
      <c r="C3102" t="s">
        <v>18</v>
      </c>
      <c r="D3102" t="s">
        <v>2</v>
      </c>
      <c r="E3102" t="s">
        <v>6</v>
      </c>
      <c r="F3102" t="s">
        <v>0</v>
      </c>
      <c r="G3102">
        <f>+[1]Ethane!I3102+[1]Propane!I3102+[1]Butanes!I3102+[1]Pentanes!I3102+'[1]Hexanes and higher alkanes'!I3102+'[1]Ethene (ethylene)'!I3102+'[1]Propene (propylene)'!I3102+'[1]Ethyne (acetylene)'!I3102+[1]olefines!I3102+'[1]Benzene (benzol)'!I3102+'[1]Methylbenzene (toluene)'!I3102+'[1]Dimethylbenzenes (xylenes)'!I3102+[1]Trimethylbenzenes!I3102+'[1]Other aromatics'!I3102+'[1] Methanal (formaldehyde)'!I3102+'[1]Other alkanals (aldehyedes)'!I3102+'[1]Alkanones (ketones)'!I3102</f>
        <v>0</v>
      </c>
      <c r="H3102">
        <v>0</v>
      </c>
      <c r="I3102" t="e">
        <f>+G3102/H3102</f>
        <v>#DIV/0!</v>
      </c>
    </row>
    <row r="3103" spans="1:9" hidden="1" x14ac:dyDescent="0.2">
      <c r="A3103" t="s">
        <v>5</v>
      </c>
      <c r="B3103" t="s">
        <v>4</v>
      </c>
      <c r="C3103" t="s">
        <v>18</v>
      </c>
      <c r="D3103" t="s">
        <v>2</v>
      </c>
      <c r="E3103" t="s">
        <v>1</v>
      </c>
      <c r="F3103" t="s">
        <v>0</v>
      </c>
      <c r="G3103">
        <f>+[1]Ethane!I3103+[1]Propane!I3103+[1]Butanes!I3103+[1]Pentanes!I3103+'[1]Hexanes and higher alkanes'!I3103+'[1]Ethene (ethylene)'!I3103+'[1]Propene (propylene)'!I3103+'[1]Ethyne (acetylene)'!I3103+[1]olefines!I3103+'[1]Benzene (benzol)'!I3103+'[1]Methylbenzene (toluene)'!I3103+'[1]Dimethylbenzenes (xylenes)'!I3103+[1]Trimethylbenzenes!I3103+'[1]Other aromatics'!I3103+'[1] Methanal (formaldehyde)'!I3103+'[1]Other alkanals (aldehyedes)'!I3103+'[1]Alkanones (ketones)'!I3103</f>
        <v>0</v>
      </c>
      <c r="H3103">
        <v>0</v>
      </c>
      <c r="I3103" t="e">
        <f>+G3103/H3103</f>
        <v>#DIV/0!</v>
      </c>
    </row>
    <row r="3104" spans="1:9" hidden="1" x14ac:dyDescent="0.2">
      <c r="A3104" t="s">
        <v>5</v>
      </c>
      <c r="B3104" t="s">
        <v>4</v>
      </c>
      <c r="C3104" t="s">
        <v>17</v>
      </c>
      <c r="D3104" t="s">
        <v>16</v>
      </c>
      <c r="E3104" t="s">
        <v>15</v>
      </c>
      <c r="F3104" t="s">
        <v>0</v>
      </c>
      <c r="G3104">
        <f>+[1]Ethane!I3104+[1]Propane!I3104+[1]Butanes!I3104+[1]Pentanes!I3104+'[1]Hexanes and higher alkanes'!I3104+'[1]Ethene (ethylene)'!I3104+'[1]Propene (propylene)'!I3104+'[1]Ethyne (acetylene)'!I3104+[1]olefines!I3104+'[1]Benzene (benzol)'!I3104+'[1]Methylbenzene (toluene)'!I3104+'[1]Dimethylbenzenes (xylenes)'!I3104+[1]Trimethylbenzenes!I3104+'[1]Other aromatics'!I3104+'[1] Methanal (formaldehyde)'!I3104+'[1]Other alkanals (aldehyedes)'!I3104+'[1]Alkanones (ketones)'!I3104</f>
        <v>1791552.091939027</v>
      </c>
      <c r="H3104">
        <v>1802003.713477195</v>
      </c>
      <c r="I3104">
        <f>+G3104/H3104</f>
        <v>0.99419999999999986</v>
      </c>
    </row>
    <row r="3105" spans="1:9" hidden="1" x14ac:dyDescent="0.2">
      <c r="A3105" t="s">
        <v>5</v>
      </c>
      <c r="B3105" t="s">
        <v>4</v>
      </c>
      <c r="C3105" t="s">
        <v>17</v>
      </c>
      <c r="D3105" t="s">
        <v>16</v>
      </c>
      <c r="E3105" t="s">
        <v>14</v>
      </c>
      <c r="F3105" t="s">
        <v>0</v>
      </c>
      <c r="G3105">
        <f>+[1]Ethane!I3105+[1]Propane!I3105+[1]Butanes!I3105+[1]Pentanes!I3105+'[1]Hexanes and higher alkanes'!I3105+'[1]Ethene (ethylene)'!I3105+'[1]Propene (propylene)'!I3105+'[1]Ethyne (acetylene)'!I3105+[1]olefines!I3105+'[1]Benzene (benzol)'!I3105+'[1]Methylbenzene (toluene)'!I3105+'[1]Dimethylbenzenes (xylenes)'!I3105+[1]Trimethylbenzenes!I3105+'[1]Other aromatics'!I3105+'[1] Methanal (formaldehyde)'!I3105+'[1]Other alkanals (aldehyedes)'!I3105+'[1]Alkanones (ketones)'!I3105</f>
        <v>0</v>
      </c>
      <c r="H3105">
        <v>0</v>
      </c>
      <c r="I3105" t="e">
        <f>+G3105/H3105</f>
        <v>#DIV/0!</v>
      </c>
    </row>
    <row r="3106" spans="1:9" hidden="1" x14ac:dyDescent="0.2">
      <c r="A3106" t="s">
        <v>5</v>
      </c>
      <c r="B3106" t="s">
        <v>4</v>
      </c>
      <c r="C3106" t="s">
        <v>17</v>
      </c>
      <c r="D3106" t="s">
        <v>16</v>
      </c>
      <c r="E3106" t="s">
        <v>13</v>
      </c>
      <c r="F3106" t="s">
        <v>0</v>
      </c>
      <c r="G3106">
        <f>+[1]Ethane!I3106+[1]Propane!I3106+[1]Butanes!I3106+[1]Pentanes!I3106+'[1]Hexanes and higher alkanes'!I3106+'[1]Ethene (ethylene)'!I3106+'[1]Propene (propylene)'!I3106+'[1]Ethyne (acetylene)'!I3106+[1]olefines!I3106+'[1]Benzene (benzol)'!I3106+'[1]Methylbenzene (toluene)'!I3106+'[1]Dimethylbenzenes (xylenes)'!I3106+[1]Trimethylbenzenes!I3106+'[1]Other aromatics'!I3106+'[1] Methanal (formaldehyde)'!I3106+'[1]Other alkanals (aldehyedes)'!I3106+'[1]Alkanones (ketones)'!I3106</f>
        <v>8688716.8511521146</v>
      </c>
      <c r="H3106">
        <v>8739405.4024865367</v>
      </c>
      <c r="I3106">
        <f>+G3106/H3106</f>
        <v>0.99419999999999997</v>
      </c>
    </row>
    <row r="3107" spans="1:9" hidden="1" x14ac:dyDescent="0.2">
      <c r="A3107" t="s">
        <v>5</v>
      </c>
      <c r="B3107" t="s">
        <v>4</v>
      </c>
      <c r="C3107" t="s">
        <v>17</v>
      </c>
      <c r="D3107" t="s">
        <v>16</v>
      </c>
      <c r="E3107" t="s">
        <v>12</v>
      </c>
      <c r="F3107" t="s">
        <v>0</v>
      </c>
      <c r="G3107">
        <f>+[1]Ethane!I3107+[1]Propane!I3107+[1]Butanes!I3107+[1]Pentanes!I3107+'[1]Hexanes and higher alkanes'!I3107+'[1]Ethene (ethylene)'!I3107+'[1]Propene (propylene)'!I3107+'[1]Ethyne (acetylene)'!I3107+[1]olefines!I3107+'[1]Benzene (benzol)'!I3107+'[1]Methylbenzene (toluene)'!I3107+'[1]Dimethylbenzenes (xylenes)'!I3107+[1]Trimethylbenzenes!I3107+'[1]Other aromatics'!I3107+'[1] Methanal (formaldehyde)'!I3107+'[1]Other alkanals (aldehyedes)'!I3107+'[1]Alkanones (ketones)'!I3107</f>
        <v>865608.89835919358</v>
      </c>
      <c r="H3107">
        <v>870658.71892898157</v>
      </c>
      <c r="I3107">
        <f>+G3107/H3107</f>
        <v>0.99420000000000008</v>
      </c>
    </row>
    <row r="3108" spans="1:9" hidden="1" x14ac:dyDescent="0.2">
      <c r="A3108" t="s">
        <v>5</v>
      </c>
      <c r="B3108" t="s">
        <v>4</v>
      </c>
      <c r="C3108" t="s">
        <v>17</v>
      </c>
      <c r="D3108" t="s">
        <v>16</v>
      </c>
      <c r="E3108" t="s">
        <v>11</v>
      </c>
      <c r="F3108" t="s">
        <v>0</v>
      </c>
      <c r="G3108">
        <f>+[1]Ethane!I3108+[1]Propane!I3108+[1]Butanes!I3108+[1]Pentanes!I3108+'[1]Hexanes and higher alkanes'!I3108+'[1]Ethene (ethylene)'!I3108+'[1]Propene (propylene)'!I3108+'[1]Ethyne (acetylene)'!I3108+[1]olefines!I3108+'[1]Benzene (benzol)'!I3108+'[1]Methylbenzene (toluene)'!I3108+'[1]Dimethylbenzenes (xylenes)'!I3108+[1]Trimethylbenzenes!I3108+'[1]Other aromatics'!I3108+'[1] Methanal (formaldehyde)'!I3108+'[1]Other alkanals (aldehyedes)'!I3108+'[1]Alkanones (ketones)'!I3108</f>
        <v>6430.803169095605</v>
      </c>
      <c r="H3108">
        <v>6468.3194217417058</v>
      </c>
      <c r="I3108">
        <f>+G3108/H3108</f>
        <v>0.99420000000000019</v>
      </c>
    </row>
    <row r="3109" spans="1:9" hidden="1" x14ac:dyDescent="0.2">
      <c r="A3109" t="s">
        <v>5</v>
      </c>
      <c r="B3109" t="s">
        <v>4</v>
      </c>
      <c r="C3109" t="s">
        <v>17</v>
      </c>
      <c r="D3109" t="s">
        <v>16</v>
      </c>
      <c r="E3109" t="s">
        <v>10</v>
      </c>
      <c r="F3109" t="s">
        <v>0</v>
      </c>
      <c r="G3109">
        <f>+[1]Ethane!I3109+[1]Propane!I3109+[1]Butanes!I3109+[1]Pentanes!I3109+'[1]Hexanes and higher alkanes'!I3109+'[1]Ethene (ethylene)'!I3109+'[1]Propene (propylene)'!I3109+'[1]Ethyne (acetylene)'!I3109+[1]olefines!I3109+'[1]Benzene (benzol)'!I3109+'[1]Methylbenzene (toluene)'!I3109+'[1]Dimethylbenzenes (xylenes)'!I3109+[1]Trimethylbenzenes!I3109+'[1]Other aromatics'!I3109+'[1] Methanal (formaldehyde)'!I3109+'[1]Other alkanals (aldehyedes)'!I3109+'[1]Alkanones (ketones)'!I3109</f>
        <v>0</v>
      </c>
      <c r="H3109">
        <v>0</v>
      </c>
      <c r="I3109" t="e">
        <f>+G3109/H3109</f>
        <v>#DIV/0!</v>
      </c>
    </row>
    <row r="3110" spans="1:9" hidden="1" x14ac:dyDescent="0.2">
      <c r="A3110" t="s">
        <v>5</v>
      </c>
      <c r="B3110" t="s">
        <v>4</v>
      </c>
      <c r="C3110" t="s">
        <v>17</v>
      </c>
      <c r="D3110" t="s">
        <v>16</v>
      </c>
      <c r="E3110" t="s">
        <v>9</v>
      </c>
      <c r="F3110" t="s">
        <v>0</v>
      </c>
      <c r="G3110">
        <f>+[1]Ethane!I3110+[1]Propane!I3110+[1]Butanes!I3110+[1]Pentanes!I3110+'[1]Hexanes and higher alkanes'!I3110+'[1]Ethene (ethylene)'!I3110+'[1]Propene (propylene)'!I3110+'[1]Ethyne (acetylene)'!I3110+[1]olefines!I3110+'[1]Benzene (benzol)'!I3110+'[1]Methylbenzene (toluene)'!I3110+'[1]Dimethylbenzenes (xylenes)'!I3110+[1]Trimethylbenzenes!I3110+'[1]Other aromatics'!I3110+'[1] Methanal (formaldehyde)'!I3110+'[1]Other alkanals (aldehyedes)'!I3110+'[1]Alkanones (ketones)'!I3110</f>
        <v>0</v>
      </c>
      <c r="H3110">
        <v>0</v>
      </c>
      <c r="I3110" t="e">
        <f>+G3110/H3110</f>
        <v>#DIV/0!</v>
      </c>
    </row>
    <row r="3111" spans="1:9" hidden="1" x14ac:dyDescent="0.2">
      <c r="A3111" t="s">
        <v>5</v>
      </c>
      <c r="B3111" t="s">
        <v>4</v>
      </c>
      <c r="C3111" t="s">
        <v>17</v>
      </c>
      <c r="D3111" t="s">
        <v>16</v>
      </c>
      <c r="E3111" t="s">
        <v>8</v>
      </c>
      <c r="F3111" t="s">
        <v>0</v>
      </c>
      <c r="G3111">
        <f>+[1]Ethane!I3111+[1]Propane!I3111+[1]Butanes!I3111+[1]Pentanes!I3111+'[1]Hexanes and higher alkanes'!I3111+'[1]Ethene (ethylene)'!I3111+'[1]Propene (propylene)'!I3111+'[1]Ethyne (acetylene)'!I3111+[1]olefines!I3111+'[1]Benzene (benzol)'!I3111+'[1]Methylbenzene (toluene)'!I3111+'[1]Dimethylbenzenes (xylenes)'!I3111+[1]Trimethylbenzenes!I3111+'[1]Other aromatics'!I3111+'[1] Methanal (formaldehyde)'!I3111+'[1]Other alkanals (aldehyedes)'!I3111+'[1]Alkanones (ketones)'!I3111</f>
        <v>0</v>
      </c>
      <c r="H3111">
        <v>0</v>
      </c>
      <c r="I3111" t="e">
        <f>+G3111/H3111</f>
        <v>#DIV/0!</v>
      </c>
    </row>
    <row r="3112" spans="1:9" hidden="1" x14ac:dyDescent="0.2">
      <c r="A3112" t="s">
        <v>5</v>
      </c>
      <c r="B3112" t="s">
        <v>4</v>
      </c>
      <c r="C3112" t="s">
        <v>17</v>
      </c>
      <c r="D3112" t="s">
        <v>16</v>
      </c>
      <c r="E3112" t="s">
        <v>7</v>
      </c>
      <c r="F3112" t="s">
        <v>0</v>
      </c>
      <c r="G3112">
        <f>+[1]Ethane!I3112+[1]Propane!I3112+[1]Butanes!I3112+[1]Pentanes!I3112+'[1]Hexanes and higher alkanes'!I3112+'[1]Ethene (ethylene)'!I3112+'[1]Propene (propylene)'!I3112+'[1]Ethyne (acetylene)'!I3112+[1]olefines!I3112+'[1]Benzene (benzol)'!I3112+'[1]Methylbenzene (toluene)'!I3112+'[1]Dimethylbenzenes (xylenes)'!I3112+[1]Trimethylbenzenes!I3112+'[1]Other aromatics'!I3112+'[1] Methanal (formaldehyde)'!I3112+'[1]Other alkanals (aldehyedes)'!I3112+'[1]Alkanones (ketones)'!I3112</f>
        <v>316490.98281658225</v>
      </c>
      <c r="H3112">
        <v>318337.33938501542</v>
      </c>
      <c r="I3112">
        <f>+G3112/H3112</f>
        <v>0.99419999999999975</v>
      </c>
    </row>
    <row r="3113" spans="1:9" hidden="1" x14ac:dyDescent="0.2">
      <c r="A3113" t="s">
        <v>5</v>
      </c>
      <c r="B3113" t="s">
        <v>4</v>
      </c>
      <c r="C3113" t="s">
        <v>17</v>
      </c>
      <c r="D3113" t="s">
        <v>16</v>
      </c>
      <c r="E3113" t="s">
        <v>6</v>
      </c>
      <c r="F3113" t="s">
        <v>0</v>
      </c>
      <c r="G3113">
        <f>+[1]Ethane!I3113+[1]Propane!I3113+[1]Butanes!I3113+[1]Pentanes!I3113+'[1]Hexanes and higher alkanes'!I3113+'[1]Ethene (ethylene)'!I3113+'[1]Propene (propylene)'!I3113+'[1]Ethyne (acetylene)'!I3113+[1]olefines!I3113+'[1]Benzene (benzol)'!I3113+'[1]Methylbenzene (toluene)'!I3113+'[1]Dimethylbenzenes (xylenes)'!I3113+[1]Trimethylbenzenes!I3113+'[1]Other aromatics'!I3113+'[1] Methanal (formaldehyde)'!I3113+'[1]Other alkanals (aldehyedes)'!I3113+'[1]Alkanones (ketones)'!I3113</f>
        <v>0</v>
      </c>
      <c r="H3113">
        <v>0</v>
      </c>
      <c r="I3113" t="e">
        <f>+G3113/H3113</f>
        <v>#DIV/0!</v>
      </c>
    </row>
    <row r="3114" spans="1:9" hidden="1" x14ac:dyDescent="0.2">
      <c r="A3114" t="s">
        <v>5</v>
      </c>
      <c r="B3114" t="s">
        <v>4</v>
      </c>
      <c r="C3114" t="s">
        <v>17</v>
      </c>
      <c r="D3114" t="s">
        <v>16</v>
      </c>
      <c r="E3114" t="s">
        <v>1</v>
      </c>
      <c r="F3114" t="s">
        <v>0</v>
      </c>
      <c r="G3114">
        <f>+[1]Ethane!I3114+[1]Propane!I3114+[1]Butanes!I3114+[1]Pentanes!I3114+'[1]Hexanes and higher alkanes'!I3114+'[1]Ethene (ethylene)'!I3114+'[1]Propene (propylene)'!I3114+'[1]Ethyne (acetylene)'!I3114+[1]olefines!I3114+'[1]Benzene (benzol)'!I3114+'[1]Methylbenzene (toluene)'!I3114+'[1]Dimethylbenzenes (xylenes)'!I3114+[1]Trimethylbenzenes!I3114+'[1]Other aromatics'!I3114+'[1] Methanal (formaldehyde)'!I3114+'[1]Other alkanals (aldehyedes)'!I3114+'[1]Alkanones (ketones)'!I3114</f>
        <v>0</v>
      </c>
      <c r="H3114">
        <v>0</v>
      </c>
      <c r="I3114" t="e">
        <f>+G3114/H3114</f>
        <v>#DIV/0!</v>
      </c>
    </row>
    <row r="3115" spans="1:9" hidden="1" x14ac:dyDescent="0.2">
      <c r="A3115" t="s">
        <v>5</v>
      </c>
      <c r="B3115" t="s">
        <v>4</v>
      </c>
      <c r="C3115" t="s">
        <v>17</v>
      </c>
      <c r="D3115" t="s">
        <v>2</v>
      </c>
      <c r="E3115" t="s">
        <v>15</v>
      </c>
      <c r="F3115" t="s">
        <v>0</v>
      </c>
      <c r="G3115">
        <f>+[1]Ethane!I3115+[1]Propane!I3115+[1]Butanes!I3115+[1]Pentanes!I3115+'[1]Hexanes and higher alkanes'!I3115+'[1]Ethene (ethylene)'!I3115+'[1]Propene (propylene)'!I3115+'[1]Ethyne (acetylene)'!I3115+[1]olefines!I3115+'[1]Benzene (benzol)'!I3115+'[1]Methylbenzene (toluene)'!I3115+'[1]Dimethylbenzenes (xylenes)'!I3115+[1]Trimethylbenzenes!I3115+'[1]Other aromatics'!I3115+'[1] Methanal (formaldehyde)'!I3115+'[1]Other alkanals (aldehyedes)'!I3115+'[1]Alkanones (ketones)'!I3115</f>
        <v>5832719.2480741888</v>
      </c>
      <c r="H3115">
        <v>5853205.467209422</v>
      </c>
      <c r="I3115">
        <f>+G3115/H3115</f>
        <v>0.99649999999999994</v>
      </c>
    </row>
    <row r="3116" spans="1:9" hidden="1" x14ac:dyDescent="0.2">
      <c r="A3116" t="s">
        <v>5</v>
      </c>
      <c r="B3116" t="s">
        <v>4</v>
      </c>
      <c r="C3116" t="s">
        <v>17</v>
      </c>
      <c r="D3116" t="s">
        <v>2</v>
      </c>
      <c r="E3116" t="s">
        <v>14</v>
      </c>
      <c r="F3116" t="s">
        <v>0</v>
      </c>
      <c r="G3116">
        <f>+[1]Ethane!I3116+[1]Propane!I3116+[1]Butanes!I3116+[1]Pentanes!I3116+'[1]Hexanes and higher alkanes'!I3116+'[1]Ethene (ethylene)'!I3116+'[1]Propene (propylene)'!I3116+'[1]Ethyne (acetylene)'!I3116+[1]olefines!I3116+'[1]Benzene (benzol)'!I3116+'[1]Methylbenzene (toluene)'!I3116+'[1]Dimethylbenzenes (xylenes)'!I3116+[1]Trimethylbenzenes!I3116+'[1]Other aromatics'!I3116+'[1] Methanal (formaldehyde)'!I3116+'[1]Other alkanals (aldehyedes)'!I3116+'[1]Alkanones (ketones)'!I3116</f>
        <v>0</v>
      </c>
      <c r="H3116">
        <v>0</v>
      </c>
      <c r="I3116" t="e">
        <f>+G3116/H3116</f>
        <v>#DIV/0!</v>
      </c>
    </row>
    <row r="3117" spans="1:9" hidden="1" x14ac:dyDescent="0.2">
      <c r="A3117" t="s">
        <v>5</v>
      </c>
      <c r="B3117" t="s">
        <v>4</v>
      </c>
      <c r="C3117" t="s">
        <v>17</v>
      </c>
      <c r="D3117" t="s">
        <v>2</v>
      </c>
      <c r="E3117" t="s">
        <v>13</v>
      </c>
      <c r="F3117" t="s">
        <v>0</v>
      </c>
      <c r="G3117">
        <f>+[1]Ethane!I3117+[1]Propane!I3117+[1]Butanes!I3117+[1]Pentanes!I3117+'[1]Hexanes and higher alkanes'!I3117+'[1]Ethene (ethylene)'!I3117+'[1]Propene (propylene)'!I3117+'[1]Ethyne (acetylene)'!I3117+[1]olefines!I3117+'[1]Benzene (benzol)'!I3117+'[1]Methylbenzene (toluene)'!I3117+'[1]Dimethylbenzenes (xylenes)'!I3117+[1]Trimethylbenzenes!I3117+'[1]Other aromatics'!I3117+'[1] Methanal (formaldehyde)'!I3117+'[1]Other alkanals (aldehyedes)'!I3117+'[1]Alkanones (ketones)'!I3117</f>
        <v>389627.32922824257</v>
      </c>
      <c r="H3117">
        <v>390995.81457927008</v>
      </c>
      <c r="I3117">
        <f>+G3117/H3117</f>
        <v>0.99649999999999983</v>
      </c>
    </row>
    <row r="3118" spans="1:9" hidden="1" x14ac:dyDescent="0.2">
      <c r="A3118" t="s">
        <v>5</v>
      </c>
      <c r="B3118" t="s">
        <v>4</v>
      </c>
      <c r="C3118" t="s">
        <v>17</v>
      </c>
      <c r="D3118" t="s">
        <v>2</v>
      </c>
      <c r="E3118" t="s">
        <v>12</v>
      </c>
      <c r="F3118" t="s">
        <v>0</v>
      </c>
      <c r="G3118">
        <f>+[1]Ethane!I3118+[1]Propane!I3118+[1]Butanes!I3118+[1]Pentanes!I3118+'[1]Hexanes and higher alkanes'!I3118+'[1]Ethene (ethylene)'!I3118+'[1]Propene (propylene)'!I3118+'[1]Ethyne (acetylene)'!I3118+[1]olefines!I3118+'[1]Benzene (benzol)'!I3118+'[1]Methylbenzene (toluene)'!I3118+'[1]Dimethylbenzenes (xylenes)'!I3118+[1]Trimethylbenzenes!I3118+'[1]Other aromatics'!I3118+'[1] Methanal (formaldehyde)'!I3118+'[1]Other alkanals (aldehyedes)'!I3118+'[1]Alkanones (ketones)'!I3118</f>
        <v>90126.918418670379</v>
      </c>
      <c r="H3118">
        <v>90443.470565650161</v>
      </c>
      <c r="I3118">
        <f>+G3118/H3118</f>
        <v>0.99649999999999994</v>
      </c>
    </row>
    <row r="3119" spans="1:9" hidden="1" x14ac:dyDescent="0.2">
      <c r="A3119" t="s">
        <v>5</v>
      </c>
      <c r="B3119" t="s">
        <v>4</v>
      </c>
      <c r="C3119" t="s">
        <v>17</v>
      </c>
      <c r="D3119" t="s">
        <v>2</v>
      </c>
      <c r="E3119" t="s">
        <v>11</v>
      </c>
      <c r="F3119" t="s">
        <v>0</v>
      </c>
      <c r="G3119">
        <f>+[1]Ethane!I3119+[1]Propane!I3119+[1]Butanes!I3119+[1]Pentanes!I3119+'[1]Hexanes and higher alkanes'!I3119+'[1]Ethene (ethylene)'!I3119+'[1]Propene (propylene)'!I3119+'[1]Ethyne (acetylene)'!I3119+[1]olefines!I3119+'[1]Benzene (benzol)'!I3119+'[1]Methylbenzene (toluene)'!I3119+'[1]Dimethylbenzenes (xylenes)'!I3119+[1]Trimethylbenzenes!I3119+'[1]Other aromatics'!I3119+'[1] Methanal (formaldehyde)'!I3119+'[1]Other alkanals (aldehyedes)'!I3119+'[1]Alkanones (ketones)'!I3119</f>
        <v>0</v>
      </c>
      <c r="H3119">
        <v>0</v>
      </c>
      <c r="I3119" t="e">
        <f>+G3119/H3119</f>
        <v>#DIV/0!</v>
      </c>
    </row>
    <row r="3120" spans="1:9" hidden="1" x14ac:dyDescent="0.2">
      <c r="A3120" t="s">
        <v>5</v>
      </c>
      <c r="B3120" t="s">
        <v>4</v>
      </c>
      <c r="C3120" t="s">
        <v>17</v>
      </c>
      <c r="D3120" t="s">
        <v>2</v>
      </c>
      <c r="E3120" t="s">
        <v>10</v>
      </c>
      <c r="F3120" t="s">
        <v>0</v>
      </c>
      <c r="G3120">
        <f>+[1]Ethane!I3120+[1]Propane!I3120+[1]Butanes!I3120+[1]Pentanes!I3120+'[1]Hexanes and higher alkanes'!I3120+'[1]Ethene (ethylene)'!I3120+'[1]Propene (propylene)'!I3120+'[1]Ethyne (acetylene)'!I3120+[1]olefines!I3120+'[1]Benzene (benzol)'!I3120+'[1]Methylbenzene (toluene)'!I3120+'[1]Dimethylbenzenes (xylenes)'!I3120+[1]Trimethylbenzenes!I3120+'[1]Other aromatics'!I3120+'[1] Methanal (formaldehyde)'!I3120+'[1]Other alkanals (aldehyedes)'!I3120+'[1]Alkanones (ketones)'!I3120</f>
        <v>0</v>
      </c>
      <c r="H3120">
        <v>0</v>
      </c>
      <c r="I3120" t="e">
        <f>+G3120/H3120</f>
        <v>#DIV/0!</v>
      </c>
    </row>
    <row r="3121" spans="1:9" hidden="1" x14ac:dyDescent="0.2">
      <c r="A3121" t="s">
        <v>5</v>
      </c>
      <c r="B3121" t="s">
        <v>4</v>
      </c>
      <c r="C3121" t="s">
        <v>17</v>
      </c>
      <c r="D3121" t="s">
        <v>2</v>
      </c>
      <c r="E3121" t="s">
        <v>9</v>
      </c>
      <c r="F3121" t="s">
        <v>0</v>
      </c>
      <c r="G3121">
        <f>+[1]Ethane!I3121+[1]Propane!I3121+[1]Butanes!I3121+[1]Pentanes!I3121+'[1]Hexanes and higher alkanes'!I3121+'[1]Ethene (ethylene)'!I3121+'[1]Propene (propylene)'!I3121+'[1]Ethyne (acetylene)'!I3121+[1]olefines!I3121+'[1]Benzene (benzol)'!I3121+'[1]Methylbenzene (toluene)'!I3121+'[1]Dimethylbenzenes (xylenes)'!I3121+[1]Trimethylbenzenes!I3121+'[1]Other aromatics'!I3121+'[1] Methanal (formaldehyde)'!I3121+'[1]Other alkanals (aldehyedes)'!I3121+'[1]Alkanones (ketones)'!I3121</f>
        <v>0</v>
      </c>
      <c r="H3121">
        <v>0</v>
      </c>
      <c r="I3121" t="e">
        <f>+G3121/H3121</f>
        <v>#DIV/0!</v>
      </c>
    </row>
    <row r="3122" spans="1:9" hidden="1" x14ac:dyDescent="0.2">
      <c r="A3122" t="s">
        <v>5</v>
      </c>
      <c r="B3122" t="s">
        <v>4</v>
      </c>
      <c r="C3122" t="s">
        <v>17</v>
      </c>
      <c r="D3122" t="s">
        <v>2</v>
      </c>
      <c r="E3122" t="s">
        <v>8</v>
      </c>
      <c r="F3122" t="s">
        <v>0</v>
      </c>
      <c r="G3122">
        <f>+[1]Ethane!I3122+[1]Propane!I3122+[1]Butanes!I3122+[1]Pentanes!I3122+'[1]Hexanes and higher alkanes'!I3122+'[1]Ethene (ethylene)'!I3122+'[1]Propene (propylene)'!I3122+'[1]Ethyne (acetylene)'!I3122+[1]olefines!I3122+'[1]Benzene (benzol)'!I3122+'[1]Methylbenzene (toluene)'!I3122+'[1]Dimethylbenzenes (xylenes)'!I3122+[1]Trimethylbenzenes!I3122+'[1]Other aromatics'!I3122+'[1] Methanal (formaldehyde)'!I3122+'[1]Other alkanals (aldehyedes)'!I3122+'[1]Alkanones (ketones)'!I3122</f>
        <v>0</v>
      </c>
      <c r="H3122">
        <v>0</v>
      </c>
      <c r="I3122" t="e">
        <f>+G3122/H3122</f>
        <v>#DIV/0!</v>
      </c>
    </row>
    <row r="3123" spans="1:9" hidden="1" x14ac:dyDescent="0.2">
      <c r="A3123" t="s">
        <v>5</v>
      </c>
      <c r="B3123" t="s">
        <v>4</v>
      </c>
      <c r="C3123" t="s">
        <v>17</v>
      </c>
      <c r="D3123" t="s">
        <v>2</v>
      </c>
      <c r="E3123" t="s">
        <v>7</v>
      </c>
      <c r="F3123" t="s">
        <v>0</v>
      </c>
      <c r="G3123">
        <f>+[1]Ethane!I3123+[1]Propane!I3123+[1]Butanes!I3123+[1]Pentanes!I3123+'[1]Hexanes and higher alkanes'!I3123+'[1]Ethene (ethylene)'!I3123+'[1]Propene (propylene)'!I3123+'[1]Ethyne (acetylene)'!I3123+[1]olefines!I3123+'[1]Benzene (benzol)'!I3123+'[1]Methylbenzene (toluene)'!I3123+'[1]Dimethylbenzenes (xylenes)'!I3123+[1]Trimethylbenzenes!I3123+'[1]Other aromatics'!I3123+'[1] Methanal (formaldehyde)'!I3123+'[1]Other alkanals (aldehyedes)'!I3123+'[1]Alkanones (ketones)'!I3123</f>
        <v>39126669.433992565</v>
      </c>
      <c r="H3123">
        <v>39134496.33325921</v>
      </c>
      <c r="I3123">
        <f>+G3123/H3123</f>
        <v>0.99980000000000013</v>
      </c>
    </row>
    <row r="3124" spans="1:9" hidden="1" x14ac:dyDescent="0.2">
      <c r="A3124" t="s">
        <v>5</v>
      </c>
      <c r="B3124" t="s">
        <v>4</v>
      </c>
      <c r="C3124" t="s">
        <v>17</v>
      </c>
      <c r="D3124" t="s">
        <v>2</v>
      </c>
      <c r="E3124" t="s">
        <v>6</v>
      </c>
      <c r="F3124" t="s">
        <v>0</v>
      </c>
      <c r="G3124">
        <f>+[1]Ethane!I3124+[1]Propane!I3124+[1]Butanes!I3124+[1]Pentanes!I3124+'[1]Hexanes and higher alkanes'!I3124+'[1]Ethene (ethylene)'!I3124+'[1]Propene (propylene)'!I3124+'[1]Ethyne (acetylene)'!I3124+[1]olefines!I3124+'[1]Benzene (benzol)'!I3124+'[1]Methylbenzene (toluene)'!I3124+'[1]Dimethylbenzenes (xylenes)'!I3124+[1]Trimethylbenzenes!I3124+'[1]Other aromatics'!I3124+'[1] Methanal (formaldehyde)'!I3124+'[1]Other alkanals (aldehyedes)'!I3124+'[1]Alkanones (ketones)'!I3124</f>
        <v>0</v>
      </c>
      <c r="H3124">
        <v>0</v>
      </c>
      <c r="I3124" t="e">
        <f>+G3124/H3124</f>
        <v>#DIV/0!</v>
      </c>
    </row>
    <row r="3125" spans="1:9" hidden="1" x14ac:dyDescent="0.2">
      <c r="A3125" t="s">
        <v>5</v>
      </c>
      <c r="B3125" t="s">
        <v>4</v>
      </c>
      <c r="C3125" t="s">
        <v>17</v>
      </c>
      <c r="D3125" t="s">
        <v>2</v>
      </c>
      <c r="E3125" t="s">
        <v>1</v>
      </c>
      <c r="F3125" t="s">
        <v>0</v>
      </c>
      <c r="G3125">
        <f>+[1]Ethane!I3125+[1]Propane!I3125+[1]Butanes!I3125+[1]Pentanes!I3125+'[1]Hexanes and higher alkanes'!I3125+'[1]Ethene (ethylene)'!I3125+'[1]Propene (propylene)'!I3125+'[1]Ethyne (acetylene)'!I3125+[1]olefines!I3125+'[1]Benzene (benzol)'!I3125+'[1]Methylbenzene (toluene)'!I3125+'[1]Dimethylbenzenes (xylenes)'!I3125+[1]Trimethylbenzenes!I3125+'[1]Other aromatics'!I3125+'[1] Methanal (formaldehyde)'!I3125+'[1]Other alkanals (aldehyedes)'!I3125+'[1]Alkanones (ketones)'!I3125</f>
        <v>0</v>
      </c>
      <c r="H3125">
        <v>0</v>
      </c>
      <c r="I3125" t="e">
        <f>+G3125/H3125</f>
        <v>#DIV/0!</v>
      </c>
    </row>
    <row r="3126" spans="1:9" hidden="1" x14ac:dyDescent="0.2">
      <c r="A3126" t="s">
        <v>5</v>
      </c>
      <c r="B3126" t="s">
        <v>4</v>
      </c>
      <c r="C3126" t="s">
        <v>3</v>
      </c>
      <c r="D3126" t="s">
        <v>16</v>
      </c>
      <c r="E3126" t="s">
        <v>15</v>
      </c>
      <c r="F3126" t="s">
        <v>0</v>
      </c>
      <c r="G3126">
        <f>+[1]Ethane!I3126+[1]Propane!I3126+[1]Butanes!I3126+[1]Pentanes!I3126+'[1]Hexanes and higher alkanes'!I3126+'[1]Ethene (ethylene)'!I3126+'[1]Propene (propylene)'!I3126+'[1]Ethyne (acetylene)'!I3126+[1]olefines!I3126+'[1]Benzene (benzol)'!I3126+'[1]Methylbenzene (toluene)'!I3126+'[1]Dimethylbenzenes (xylenes)'!I3126+[1]Trimethylbenzenes!I3126+'[1]Other aromatics'!I3126+'[1] Methanal (formaldehyde)'!I3126+'[1]Other alkanals (aldehyedes)'!I3126+'[1]Alkanones (ketones)'!I3126</f>
        <v>1541767.8822163558</v>
      </c>
      <c r="H3126">
        <v>1550762.303577103</v>
      </c>
      <c r="I3126">
        <f>+G3126/H3126</f>
        <v>0.99419999999999997</v>
      </c>
    </row>
    <row r="3127" spans="1:9" hidden="1" x14ac:dyDescent="0.2">
      <c r="A3127" t="s">
        <v>5</v>
      </c>
      <c r="B3127" t="s">
        <v>4</v>
      </c>
      <c r="C3127" t="s">
        <v>3</v>
      </c>
      <c r="D3127" t="s">
        <v>16</v>
      </c>
      <c r="E3127" t="s">
        <v>14</v>
      </c>
      <c r="F3127" t="s">
        <v>0</v>
      </c>
      <c r="G3127">
        <f>+[1]Ethane!I3127+[1]Propane!I3127+[1]Butanes!I3127+[1]Pentanes!I3127+'[1]Hexanes and higher alkanes'!I3127+'[1]Ethene (ethylene)'!I3127+'[1]Propene (propylene)'!I3127+'[1]Ethyne (acetylene)'!I3127+[1]olefines!I3127+'[1]Benzene (benzol)'!I3127+'[1]Methylbenzene (toluene)'!I3127+'[1]Dimethylbenzenes (xylenes)'!I3127+[1]Trimethylbenzenes!I3127+'[1]Other aromatics'!I3127+'[1] Methanal (formaldehyde)'!I3127+'[1]Other alkanals (aldehyedes)'!I3127+'[1]Alkanones (ketones)'!I3127</f>
        <v>0</v>
      </c>
      <c r="H3127">
        <v>0</v>
      </c>
      <c r="I3127" t="e">
        <f>+G3127/H3127</f>
        <v>#DIV/0!</v>
      </c>
    </row>
    <row r="3128" spans="1:9" hidden="1" x14ac:dyDescent="0.2">
      <c r="A3128" t="s">
        <v>5</v>
      </c>
      <c r="B3128" t="s">
        <v>4</v>
      </c>
      <c r="C3128" t="s">
        <v>3</v>
      </c>
      <c r="D3128" t="s">
        <v>16</v>
      </c>
      <c r="E3128" t="s">
        <v>13</v>
      </c>
      <c r="F3128" t="s">
        <v>0</v>
      </c>
      <c r="G3128">
        <f>+[1]Ethane!I3128+[1]Propane!I3128+[1]Butanes!I3128+[1]Pentanes!I3128+'[1]Hexanes and higher alkanes'!I3128+'[1]Ethene (ethylene)'!I3128+'[1]Propene (propylene)'!I3128+'[1]Ethyne (acetylene)'!I3128+[1]olefines!I3128+'[1]Benzene (benzol)'!I3128+'[1]Methylbenzene (toluene)'!I3128+'[1]Dimethylbenzenes (xylenes)'!I3128+[1]Trimethylbenzenes!I3128+'[1]Other aromatics'!I3128+'[1] Methanal (formaldehyde)'!I3128+'[1]Other alkanals (aldehyedes)'!I3128+'[1]Alkanones (ketones)'!I3128</f>
        <v>2534088.1585302777</v>
      </c>
      <c r="H3128">
        <v>2548871.6138908449</v>
      </c>
      <c r="I3128">
        <f>+G3128/H3128</f>
        <v>0.99419999999999986</v>
      </c>
    </row>
    <row r="3129" spans="1:9" hidden="1" x14ac:dyDescent="0.2">
      <c r="A3129" t="s">
        <v>5</v>
      </c>
      <c r="B3129" t="s">
        <v>4</v>
      </c>
      <c r="C3129" t="s">
        <v>3</v>
      </c>
      <c r="D3129" t="s">
        <v>16</v>
      </c>
      <c r="E3129" t="s">
        <v>12</v>
      </c>
      <c r="F3129" t="s">
        <v>0</v>
      </c>
      <c r="G3129">
        <f>+[1]Ethane!I3129+[1]Propane!I3129+[1]Butanes!I3129+[1]Pentanes!I3129+'[1]Hexanes and higher alkanes'!I3129+'[1]Ethene (ethylene)'!I3129+'[1]Propene (propylene)'!I3129+'[1]Ethyne (acetylene)'!I3129+[1]olefines!I3129+'[1]Benzene (benzol)'!I3129+'[1]Methylbenzene (toluene)'!I3129+'[1]Dimethylbenzenes (xylenes)'!I3129+[1]Trimethylbenzenes!I3129+'[1]Other aromatics'!I3129+'[1] Methanal (formaldehyde)'!I3129+'[1]Other alkanals (aldehyedes)'!I3129+'[1]Alkanones (ketones)'!I3129</f>
        <v>969948.95466853515</v>
      </c>
      <c r="H3129">
        <v>975607.47804117389</v>
      </c>
      <c r="I3129">
        <f>+G3129/H3129</f>
        <v>0.99420000000000008</v>
      </c>
    </row>
    <row r="3130" spans="1:9" hidden="1" x14ac:dyDescent="0.2">
      <c r="A3130" t="s">
        <v>5</v>
      </c>
      <c r="B3130" t="s">
        <v>4</v>
      </c>
      <c r="C3130" t="s">
        <v>3</v>
      </c>
      <c r="D3130" t="s">
        <v>16</v>
      </c>
      <c r="E3130" t="s">
        <v>11</v>
      </c>
      <c r="F3130" t="s">
        <v>0</v>
      </c>
      <c r="G3130">
        <f>+[1]Ethane!I3130+[1]Propane!I3130+[1]Butanes!I3130+[1]Pentanes!I3130+'[1]Hexanes and higher alkanes'!I3130+'[1]Ethene (ethylene)'!I3130+'[1]Propene (propylene)'!I3130+'[1]Ethyne (acetylene)'!I3130+[1]olefines!I3130+'[1]Benzene (benzol)'!I3130+'[1]Methylbenzene (toluene)'!I3130+'[1]Dimethylbenzenes (xylenes)'!I3130+[1]Trimethylbenzenes!I3130+'[1]Other aromatics'!I3130+'[1] Methanal (formaldehyde)'!I3130+'[1]Other alkanals (aldehyedes)'!I3130+'[1]Alkanones (ketones)'!I3130</f>
        <v>58031.652970528441</v>
      </c>
      <c r="H3130">
        <v>58370.200131289937</v>
      </c>
      <c r="I3130">
        <f>+G3130/H3130</f>
        <v>0.99419999999999975</v>
      </c>
    </row>
    <row r="3131" spans="1:9" hidden="1" x14ac:dyDescent="0.2">
      <c r="A3131" t="s">
        <v>5</v>
      </c>
      <c r="B3131" t="s">
        <v>4</v>
      </c>
      <c r="C3131" t="s">
        <v>3</v>
      </c>
      <c r="D3131" t="s">
        <v>16</v>
      </c>
      <c r="E3131" t="s">
        <v>10</v>
      </c>
      <c r="F3131" t="s">
        <v>0</v>
      </c>
      <c r="G3131">
        <f>+[1]Ethane!I3131+[1]Propane!I3131+[1]Butanes!I3131+[1]Pentanes!I3131+'[1]Hexanes and higher alkanes'!I3131+'[1]Ethene (ethylene)'!I3131+'[1]Propene (propylene)'!I3131+'[1]Ethyne (acetylene)'!I3131+[1]olefines!I3131+'[1]Benzene (benzol)'!I3131+'[1]Methylbenzene (toluene)'!I3131+'[1]Dimethylbenzenes (xylenes)'!I3131+[1]Trimethylbenzenes!I3131+'[1]Other aromatics'!I3131+'[1] Methanal (formaldehyde)'!I3131+'[1]Other alkanals (aldehyedes)'!I3131+'[1]Alkanones (ketones)'!I3131</f>
        <v>0</v>
      </c>
      <c r="H3131">
        <v>0</v>
      </c>
      <c r="I3131" t="e">
        <f>+G3131/H3131</f>
        <v>#DIV/0!</v>
      </c>
    </row>
    <row r="3132" spans="1:9" hidden="1" x14ac:dyDescent="0.2">
      <c r="A3132" t="s">
        <v>5</v>
      </c>
      <c r="B3132" t="s">
        <v>4</v>
      </c>
      <c r="C3132" t="s">
        <v>3</v>
      </c>
      <c r="D3132" t="s">
        <v>16</v>
      </c>
      <c r="E3132" t="s">
        <v>9</v>
      </c>
      <c r="F3132" t="s">
        <v>0</v>
      </c>
      <c r="G3132">
        <f>+[1]Ethane!I3132+[1]Propane!I3132+[1]Butanes!I3132+[1]Pentanes!I3132+'[1]Hexanes and higher alkanes'!I3132+'[1]Ethene (ethylene)'!I3132+'[1]Propene (propylene)'!I3132+'[1]Ethyne (acetylene)'!I3132+[1]olefines!I3132+'[1]Benzene (benzol)'!I3132+'[1]Methylbenzene (toluene)'!I3132+'[1]Dimethylbenzenes (xylenes)'!I3132+[1]Trimethylbenzenes!I3132+'[1]Other aromatics'!I3132+'[1] Methanal (formaldehyde)'!I3132+'[1]Other alkanals (aldehyedes)'!I3132+'[1]Alkanones (ketones)'!I3132</f>
        <v>0</v>
      </c>
      <c r="H3132">
        <v>0</v>
      </c>
      <c r="I3132" t="e">
        <f>+G3132/H3132</f>
        <v>#DIV/0!</v>
      </c>
    </row>
    <row r="3133" spans="1:9" hidden="1" x14ac:dyDescent="0.2">
      <c r="A3133" t="s">
        <v>5</v>
      </c>
      <c r="B3133" t="s">
        <v>4</v>
      </c>
      <c r="C3133" t="s">
        <v>3</v>
      </c>
      <c r="D3133" t="s">
        <v>16</v>
      </c>
      <c r="E3133" t="s">
        <v>8</v>
      </c>
      <c r="F3133" t="s">
        <v>0</v>
      </c>
      <c r="G3133">
        <f>+[1]Ethane!I3133+[1]Propane!I3133+[1]Butanes!I3133+[1]Pentanes!I3133+'[1]Hexanes and higher alkanes'!I3133+'[1]Ethene (ethylene)'!I3133+'[1]Propene (propylene)'!I3133+'[1]Ethyne (acetylene)'!I3133+[1]olefines!I3133+'[1]Benzene (benzol)'!I3133+'[1]Methylbenzene (toluene)'!I3133+'[1]Dimethylbenzenes (xylenes)'!I3133+[1]Trimethylbenzenes!I3133+'[1]Other aromatics'!I3133+'[1] Methanal (formaldehyde)'!I3133+'[1]Other alkanals (aldehyedes)'!I3133+'[1]Alkanones (ketones)'!I3133</f>
        <v>0</v>
      </c>
      <c r="H3133">
        <v>0</v>
      </c>
      <c r="I3133" t="e">
        <f>+G3133/H3133</f>
        <v>#DIV/0!</v>
      </c>
    </row>
    <row r="3134" spans="1:9" hidden="1" x14ac:dyDescent="0.2">
      <c r="A3134" t="s">
        <v>5</v>
      </c>
      <c r="B3134" t="s">
        <v>4</v>
      </c>
      <c r="C3134" t="s">
        <v>3</v>
      </c>
      <c r="D3134" t="s">
        <v>16</v>
      </c>
      <c r="E3134" t="s">
        <v>7</v>
      </c>
      <c r="F3134" t="s">
        <v>0</v>
      </c>
      <c r="G3134">
        <f>+[1]Ethane!I3134+[1]Propane!I3134+[1]Butanes!I3134+[1]Pentanes!I3134+'[1]Hexanes and higher alkanes'!I3134+'[1]Ethene (ethylene)'!I3134+'[1]Propene (propylene)'!I3134+'[1]Ethyne (acetylene)'!I3134+[1]olefines!I3134+'[1]Benzene (benzol)'!I3134+'[1]Methylbenzene (toluene)'!I3134+'[1]Dimethylbenzenes (xylenes)'!I3134+[1]Trimethylbenzenes!I3134+'[1]Other aromatics'!I3134+'[1] Methanal (formaldehyde)'!I3134+'[1]Other alkanals (aldehyedes)'!I3134+'[1]Alkanones (ketones)'!I3134</f>
        <v>304989.23205020052</v>
      </c>
      <c r="H3134">
        <v>306768.48928807129</v>
      </c>
      <c r="I3134">
        <f>+G3134/H3134</f>
        <v>0.99420000000000019</v>
      </c>
    </row>
    <row r="3135" spans="1:9" hidden="1" x14ac:dyDescent="0.2">
      <c r="A3135" t="s">
        <v>5</v>
      </c>
      <c r="B3135" t="s">
        <v>4</v>
      </c>
      <c r="C3135" t="s">
        <v>3</v>
      </c>
      <c r="D3135" t="s">
        <v>16</v>
      </c>
      <c r="E3135" t="s">
        <v>6</v>
      </c>
      <c r="F3135" t="s">
        <v>0</v>
      </c>
      <c r="G3135">
        <f>+[1]Ethane!I3135+[1]Propane!I3135+[1]Butanes!I3135+[1]Pentanes!I3135+'[1]Hexanes and higher alkanes'!I3135+'[1]Ethene (ethylene)'!I3135+'[1]Propene (propylene)'!I3135+'[1]Ethyne (acetylene)'!I3135+[1]olefines!I3135+'[1]Benzene (benzol)'!I3135+'[1]Methylbenzene (toluene)'!I3135+'[1]Dimethylbenzenes (xylenes)'!I3135+[1]Trimethylbenzenes!I3135+'[1]Other aromatics'!I3135+'[1] Methanal (formaldehyde)'!I3135+'[1]Other alkanals (aldehyedes)'!I3135+'[1]Alkanones (ketones)'!I3135</f>
        <v>0</v>
      </c>
      <c r="H3135">
        <v>0</v>
      </c>
      <c r="I3135" t="e">
        <f>+G3135/H3135</f>
        <v>#DIV/0!</v>
      </c>
    </row>
    <row r="3136" spans="1:9" hidden="1" x14ac:dyDescent="0.2">
      <c r="A3136" t="s">
        <v>5</v>
      </c>
      <c r="B3136" t="s">
        <v>4</v>
      </c>
      <c r="C3136" t="s">
        <v>3</v>
      </c>
      <c r="D3136" t="s">
        <v>16</v>
      </c>
      <c r="E3136" t="s">
        <v>1</v>
      </c>
      <c r="F3136" t="s">
        <v>0</v>
      </c>
      <c r="G3136">
        <f>+[1]Ethane!I3136+[1]Propane!I3136+[1]Butanes!I3136+[1]Pentanes!I3136+'[1]Hexanes and higher alkanes'!I3136+'[1]Ethene (ethylene)'!I3136+'[1]Propene (propylene)'!I3136+'[1]Ethyne (acetylene)'!I3136+[1]olefines!I3136+'[1]Benzene (benzol)'!I3136+'[1]Methylbenzene (toluene)'!I3136+'[1]Dimethylbenzenes (xylenes)'!I3136+[1]Trimethylbenzenes!I3136+'[1]Other aromatics'!I3136+'[1] Methanal (formaldehyde)'!I3136+'[1]Other alkanals (aldehyedes)'!I3136+'[1]Alkanones (ketones)'!I3136</f>
        <v>0</v>
      </c>
      <c r="H3136">
        <v>0</v>
      </c>
      <c r="I3136" t="e">
        <f>+G3136/H3136</f>
        <v>#DIV/0!</v>
      </c>
    </row>
    <row r="3137" spans="1:9" hidden="1" x14ac:dyDescent="0.2">
      <c r="A3137" t="s">
        <v>5</v>
      </c>
      <c r="B3137" t="s">
        <v>4</v>
      </c>
      <c r="C3137" t="s">
        <v>3</v>
      </c>
      <c r="D3137" t="s">
        <v>2</v>
      </c>
      <c r="E3137" t="s">
        <v>15</v>
      </c>
      <c r="F3137" t="s">
        <v>0</v>
      </c>
      <c r="G3137">
        <f>+[1]Ethane!I3137+[1]Propane!I3137+[1]Butanes!I3137+[1]Pentanes!I3137+'[1]Hexanes and higher alkanes'!I3137+'[1]Ethene (ethylene)'!I3137+'[1]Propene (propylene)'!I3137+'[1]Ethyne (acetylene)'!I3137+[1]olefines!I3137+'[1]Benzene (benzol)'!I3137+'[1]Methylbenzene (toluene)'!I3137+'[1]Dimethylbenzenes (xylenes)'!I3137+[1]Trimethylbenzenes!I3137+'[1]Other aromatics'!I3137+'[1] Methanal (formaldehyde)'!I3137+'[1]Other alkanals (aldehyedes)'!I3137+'[1]Alkanones (ketones)'!I3137</f>
        <v>34102734.998038672</v>
      </c>
      <c r="H3137">
        <v>34222513.79632581</v>
      </c>
      <c r="I3137">
        <f>+G3137/H3137</f>
        <v>0.99650000000000005</v>
      </c>
    </row>
    <row r="3138" spans="1:9" hidden="1" x14ac:dyDescent="0.2">
      <c r="A3138" t="s">
        <v>5</v>
      </c>
      <c r="B3138" t="s">
        <v>4</v>
      </c>
      <c r="C3138" t="s">
        <v>3</v>
      </c>
      <c r="D3138" t="s">
        <v>2</v>
      </c>
      <c r="E3138" t="s">
        <v>14</v>
      </c>
      <c r="F3138" t="s">
        <v>0</v>
      </c>
      <c r="G3138">
        <f>+[1]Ethane!I3138+[1]Propane!I3138+[1]Butanes!I3138+[1]Pentanes!I3138+'[1]Hexanes and higher alkanes'!I3138+'[1]Ethene (ethylene)'!I3138+'[1]Propene (propylene)'!I3138+'[1]Ethyne (acetylene)'!I3138+[1]olefines!I3138+'[1]Benzene (benzol)'!I3138+'[1]Methylbenzene (toluene)'!I3138+'[1]Dimethylbenzenes (xylenes)'!I3138+[1]Trimethylbenzenes!I3138+'[1]Other aromatics'!I3138+'[1] Methanal (formaldehyde)'!I3138+'[1]Other alkanals (aldehyedes)'!I3138+'[1]Alkanones (ketones)'!I3138</f>
        <v>0</v>
      </c>
      <c r="H3138">
        <v>0</v>
      </c>
      <c r="I3138" t="e">
        <f>+G3138/H3138</f>
        <v>#DIV/0!</v>
      </c>
    </row>
    <row r="3139" spans="1:9" hidden="1" x14ac:dyDescent="0.2">
      <c r="A3139" t="s">
        <v>5</v>
      </c>
      <c r="B3139" t="s">
        <v>4</v>
      </c>
      <c r="C3139" t="s">
        <v>3</v>
      </c>
      <c r="D3139" t="s">
        <v>2</v>
      </c>
      <c r="E3139" t="s">
        <v>13</v>
      </c>
      <c r="F3139" t="s">
        <v>0</v>
      </c>
      <c r="G3139">
        <f>+[1]Ethane!I3139+[1]Propane!I3139+[1]Butanes!I3139+[1]Pentanes!I3139+'[1]Hexanes and higher alkanes'!I3139+'[1]Ethene (ethylene)'!I3139+'[1]Propene (propylene)'!I3139+'[1]Ethyne (acetylene)'!I3139+[1]olefines!I3139+'[1]Benzene (benzol)'!I3139+'[1]Methylbenzene (toluene)'!I3139+'[1]Dimethylbenzenes (xylenes)'!I3139+[1]Trimethylbenzenes!I3139+'[1]Other aromatics'!I3139+'[1] Methanal (formaldehyde)'!I3139+'[1]Other alkanals (aldehyedes)'!I3139+'[1]Alkanones (ketones)'!I3139</f>
        <v>7943769.6455142451</v>
      </c>
      <c r="H3139">
        <v>7971670.4922370762</v>
      </c>
      <c r="I3139">
        <f>+G3139/H3139</f>
        <v>0.99649999999999983</v>
      </c>
    </row>
    <row r="3140" spans="1:9" hidden="1" x14ac:dyDescent="0.2">
      <c r="A3140" t="s">
        <v>5</v>
      </c>
      <c r="B3140" t="s">
        <v>4</v>
      </c>
      <c r="C3140" t="s">
        <v>3</v>
      </c>
      <c r="D3140" t="s">
        <v>2</v>
      </c>
      <c r="E3140" t="s">
        <v>12</v>
      </c>
      <c r="F3140" t="s">
        <v>0</v>
      </c>
      <c r="G3140">
        <f>+[1]Ethane!I3140+[1]Propane!I3140+[1]Butanes!I3140+[1]Pentanes!I3140+'[1]Hexanes and higher alkanes'!I3140+'[1]Ethene (ethylene)'!I3140+'[1]Propene (propylene)'!I3140+'[1]Ethyne (acetylene)'!I3140+[1]olefines!I3140+'[1]Benzene (benzol)'!I3140+'[1]Methylbenzene (toluene)'!I3140+'[1]Dimethylbenzenes (xylenes)'!I3140+[1]Trimethylbenzenes!I3140+'[1]Other aromatics'!I3140+'[1] Methanal (formaldehyde)'!I3140+'[1]Other alkanals (aldehyedes)'!I3140+'[1]Alkanones (ketones)'!I3140</f>
        <v>929476.03295786749</v>
      </c>
      <c r="H3140">
        <v>932740.62514587818</v>
      </c>
      <c r="I3140">
        <f>+G3140/H3140</f>
        <v>0.99649999999999983</v>
      </c>
    </row>
    <row r="3141" spans="1:9" hidden="1" x14ac:dyDescent="0.2">
      <c r="A3141" t="s">
        <v>5</v>
      </c>
      <c r="B3141" t="s">
        <v>4</v>
      </c>
      <c r="C3141" t="s">
        <v>3</v>
      </c>
      <c r="D3141" t="s">
        <v>2</v>
      </c>
      <c r="E3141" t="s">
        <v>11</v>
      </c>
      <c r="F3141" t="s">
        <v>0</v>
      </c>
      <c r="G3141">
        <f>+[1]Ethane!I3141+[1]Propane!I3141+[1]Butanes!I3141+[1]Pentanes!I3141+'[1]Hexanes and higher alkanes'!I3141+'[1]Ethene (ethylene)'!I3141+'[1]Propene (propylene)'!I3141+'[1]Ethyne (acetylene)'!I3141+[1]olefines!I3141+'[1]Benzene (benzol)'!I3141+'[1]Methylbenzene (toluene)'!I3141+'[1]Dimethylbenzenes (xylenes)'!I3141+[1]Trimethylbenzenes!I3141+'[1]Other aromatics'!I3141+'[1] Methanal (formaldehyde)'!I3141+'[1]Other alkanals (aldehyedes)'!I3141+'[1]Alkanones (ketones)'!I3141</f>
        <v>695221.86943929421</v>
      </c>
      <c r="H3141">
        <v>697663.69236256322</v>
      </c>
      <c r="I3141">
        <f>+G3141/H3141</f>
        <v>0.99649999999999994</v>
      </c>
    </row>
    <row r="3142" spans="1:9" hidden="1" x14ac:dyDescent="0.2">
      <c r="A3142" t="s">
        <v>5</v>
      </c>
      <c r="B3142" t="s">
        <v>4</v>
      </c>
      <c r="C3142" t="s">
        <v>3</v>
      </c>
      <c r="D3142" t="s">
        <v>2</v>
      </c>
      <c r="E3142" t="s">
        <v>10</v>
      </c>
      <c r="F3142" t="s">
        <v>0</v>
      </c>
      <c r="G3142">
        <f>+[1]Ethane!I3142+[1]Propane!I3142+[1]Butanes!I3142+[1]Pentanes!I3142+'[1]Hexanes and higher alkanes'!I3142+'[1]Ethene (ethylene)'!I3142+'[1]Propene (propylene)'!I3142+'[1]Ethyne (acetylene)'!I3142+[1]olefines!I3142+'[1]Benzene (benzol)'!I3142+'[1]Methylbenzene (toluene)'!I3142+'[1]Dimethylbenzenes (xylenes)'!I3142+[1]Trimethylbenzenes!I3142+'[1]Other aromatics'!I3142+'[1] Methanal (formaldehyde)'!I3142+'[1]Other alkanals (aldehyedes)'!I3142+'[1]Alkanones (ketones)'!I3142</f>
        <v>0</v>
      </c>
      <c r="H3142">
        <v>0</v>
      </c>
      <c r="I3142" t="e">
        <f>+G3142/H3142</f>
        <v>#DIV/0!</v>
      </c>
    </row>
    <row r="3143" spans="1:9" hidden="1" x14ac:dyDescent="0.2">
      <c r="A3143" t="s">
        <v>5</v>
      </c>
      <c r="B3143" t="s">
        <v>4</v>
      </c>
      <c r="C3143" t="s">
        <v>3</v>
      </c>
      <c r="D3143" t="s">
        <v>2</v>
      </c>
      <c r="E3143" t="s">
        <v>9</v>
      </c>
      <c r="F3143" t="s">
        <v>0</v>
      </c>
      <c r="G3143">
        <f>+[1]Ethane!I3143+[1]Propane!I3143+[1]Butanes!I3143+[1]Pentanes!I3143+'[1]Hexanes and higher alkanes'!I3143+'[1]Ethene (ethylene)'!I3143+'[1]Propene (propylene)'!I3143+'[1]Ethyne (acetylene)'!I3143+[1]olefines!I3143+'[1]Benzene (benzol)'!I3143+'[1]Methylbenzene (toluene)'!I3143+'[1]Dimethylbenzenes (xylenes)'!I3143+[1]Trimethylbenzenes!I3143+'[1]Other aromatics'!I3143+'[1] Methanal (formaldehyde)'!I3143+'[1]Other alkanals (aldehyedes)'!I3143+'[1]Alkanones (ketones)'!I3143</f>
        <v>0</v>
      </c>
      <c r="H3143">
        <v>0</v>
      </c>
      <c r="I3143" t="e">
        <f>+G3143/H3143</f>
        <v>#DIV/0!</v>
      </c>
    </row>
    <row r="3144" spans="1:9" hidden="1" x14ac:dyDescent="0.2">
      <c r="A3144" t="s">
        <v>5</v>
      </c>
      <c r="B3144" t="s">
        <v>4</v>
      </c>
      <c r="C3144" t="s">
        <v>3</v>
      </c>
      <c r="D3144" t="s">
        <v>2</v>
      </c>
      <c r="E3144" t="s">
        <v>8</v>
      </c>
      <c r="F3144" t="s">
        <v>0</v>
      </c>
      <c r="G3144">
        <f>+[1]Ethane!I3144+[1]Propane!I3144+[1]Butanes!I3144+[1]Pentanes!I3144+'[1]Hexanes and higher alkanes'!I3144+'[1]Ethene (ethylene)'!I3144+'[1]Propene (propylene)'!I3144+'[1]Ethyne (acetylene)'!I3144+[1]olefines!I3144+'[1]Benzene (benzol)'!I3144+'[1]Methylbenzene (toluene)'!I3144+'[1]Dimethylbenzenes (xylenes)'!I3144+[1]Trimethylbenzenes!I3144+'[1]Other aromatics'!I3144+'[1] Methanal (formaldehyde)'!I3144+'[1]Other alkanals (aldehyedes)'!I3144+'[1]Alkanones (ketones)'!I3144</f>
        <v>0</v>
      </c>
      <c r="H3144">
        <v>0</v>
      </c>
      <c r="I3144" t="e">
        <f>+G3144/H3144</f>
        <v>#DIV/0!</v>
      </c>
    </row>
    <row r="3145" spans="1:9" hidden="1" x14ac:dyDescent="0.2">
      <c r="A3145" t="s">
        <v>5</v>
      </c>
      <c r="B3145" t="s">
        <v>4</v>
      </c>
      <c r="C3145" t="s">
        <v>3</v>
      </c>
      <c r="D3145" t="s">
        <v>2</v>
      </c>
      <c r="E3145" t="s">
        <v>7</v>
      </c>
      <c r="F3145" t="s">
        <v>0</v>
      </c>
      <c r="G3145">
        <f>+[1]Ethane!I3145+[1]Propane!I3145+[1]Butanes!I3145+[1]Pentanes!I3145+'[1]Hexanes and higher alkanes'!I3145+'[1]Ethene (ethylene)'!I3145+'[1]Propene (propylene)'!I3145+'[1]Ethyne (acetylene)'!I3145+[1]olefines!I3145+'[1]Benzene (benzol)'!I3145+'[1]Methylbenzene (toluene)'!I3145+'[1]Dimethylbenzenes (xylenes)'!I3145+[1]Trimethylbenzenes!I3145+'[1]Other aromatics'!I3145+'[1] Methanal (formaldehyde)'!I3145+'[1]Other alkanals (aldehyedes)'!I3145+'[1]Alkanones (ketones)'!I3145</f>
        <v>223224814.53528857</v>
      </c>
      <c r="H3145">
        <v>223269468.42897439</v>
      </c>
      <c r="I3145">
        <f>+G3145/H3145</f>
        <v>0.99979999999999991</v>
      </c>
    </row>
    <row r="3146" spans="1:9" hidden="1" x14ac:dyDescent="0.2">
      <c r="A3146" t="s">
        <v>5</v>
      </c>
      <c r="B3146" t="s">
        <v>4</v>
      </c>
      <c r="C3146" t="s">
        <v>3</v>
      </c>
      <c r="D3146" t="s">
        <v>2</v>
      </c>
      <c r="E3146" t="s">
        <v>6</v>
      </c>
      <c r="F3146" t="s">
        <v>0</v>
      </c>
      <c r="G3146">
        <f>+[1]Ethane!I3146+[1]Propane!I3146+[1]Butanes!I3146+[1]Pentanes!I3146+'[1]Hexanes and higher alkanes'!I3146+'[1]Ethene (ethylene)'!I3146+'[1]Propene (propylene)'!I3146+'[1]Ethyne (acetylene)'!I3146+[1]olefines!I3146+'[1]Benzene (benzol)'!I3146+'[1]Methylbenzene (toluene)'!I3146+'[1]Dimethylbenzenes (xylenes)'!I3146+[1]Trimethylbenzenes!I3146+'[1]Other aromatics'!I3146+'[1] Methanal (formaldehyde)'!I3146+'[1]Other alkanals (aldehyedes)'!I3146+'[1]Alkanones (ketones)'!I3146</f>
        <v>0</v>
      </c>
      <c r="H3146">
        <v>0</v>
      </c>
      <c r="I3146" t="e">
        <f>+G3146/H3146</f>
        <v>#DIV/0!</v>
      </c>
    </row>
    <row r="3147" spans="1:9" hidden="1" x14ac:dyDescent="0.2">
      <c r="A3147" t="s">
        <v>5</v>
      </c>
      <c r="B3147" t="s">
        <v>4</v>
      </c>
      <c r="C3147" t="s">
        <v>3</v>
      </c>
      <c r="D3147" t="s">
        <v>2</v>
      </c>
      <c r="E3147" t="s">
        <v>1</v>
      </c>
      <c r="F3147" t="s">
        <v>0</v>
      </c>
      <c r="G3147">
        <f>+[1]Ethane!I3147+[1]Propane!I3147+[1]Butanes!I3147+[1]Pentanes!I3147+'[1]Hexanes and higher alkanes'!I3147+'[1]Ethene (ethylene)'!I3147+'[1]Propene (propylene)'!I3147+'[1]Ethyne (acetylene)'!I3147+[1]olefines!I3147+'[1]Benzene (benzol)'!I3147+'[1]Methylbenzene (toluene)'!I3147+'[1]Dimethylbenzenes (xylenes)'!I3147+[1]Trimethylbenzenes!I3147+'[1]Other aromatics'!I3147+'[1] Methanal (formaldehyde)'!I3147+'[1]Other alkanals (aldehyedes)'!I3147+'[1]Alkanones (ketones)'!I3147</f>
        <v>0</v>
      </c>
      <c r="H3147">
        <v>0</v>
      </c>
      <c r="I3147" t="e">
        <f>+G3147/H3147</f>
        <v>#DIV/0!</v>
      </c>
    </row>
  </sheetData>
  <autoFilter ref="A1:F3147" xr:uid="{89B6628A-2FDF-CF49-B396-8F15AC9617DC}">
    <filterColumn colId="0">
      <filters>
        <filter val="R1"/>
      </filters>
    </filterColumn>
    <filterColumn colId="1">
      <filters>
        <filter val="Urbano"/>
      </filters>
    </filterColumn>
    <filterColumn colId="2">
      <filters>
        <filter val="TAX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Suarez</dc:creator>
  <cp:lastModifiedBy>Ignacio Suarez</cp:lastModifiedBy>
  <dcterms:created xsi:type="dcterms:W3CDTF">2022-08-23T14:25:30Z</dcterms:created>
  <dcterms:modified xsi:type="dcterms:W3CDTF">2022-08-23T14:25:50Z</dcterms:modified>
</cp:coreProperties>
</file>