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owi\Downloads\"/>
    </mc:Choice>
  </mc:AlternateContent>
  <xr:revisionPtr revIDLastSave="0" documentId="13_ncr:1_{41CE7189-10FE-4FA9-887A-F6D0A4D5EA02}" xr6:coauthVersionLast="47" xr6:coauthVersionMax="47" xr10:uidLastSave="{00000000-0000-0000-0000-000000000000}"/>
  <bookViews>
    <workbookView xWindow="-108" yWindow="-108" windowWidth="23256" windowHeight="13176" xr2:uid="{FA7A3973-2D5A-4D1F-BEB5-EC60649E320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0" i="1" l="1"/>
  <c r="A109" i="1"/>
  <c r="A79" i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34" i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26" i="1"/>
  <c r="A27" i="1" s="1"/>
  <c r="A28" i="1" s="1"/>
  <c r="A29" i="1" s="1"/>
  <c r="A30" i="1" s="1"/>
  <c r="A31" i="1" s="1"/>
  <c r="A32" i="1" s="1"/>
  <c r="A33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3" i="1"/>
</calcChain>
</file>

<file path=xl/sharedStrings.xml><?xml version="1.0" encoding="utf-8"?>
<sst xmlns="http://schemas.openxmlformats.org/spreadsheetml/2006/main" count="244" uniqueCount="134">
  <si>
    <t>No</t>
  </si>
  <si>
    <t>Username</t>
  </si>
  <si>
    <t>Password</t>
  </si>
  <si>
    <t>notelp</t>
  </si>
  <si>
    <t>email</t>
  </si>
  <si>
    <t>tempat_lahir</t>
  </si>
  <si>
    <t>tanggal_lahir</t>
  </si>
  <si>
    <t>alamat</t>
  </si>
  <si>
    <t>Saldo</t>
  </si>
  <si>
    <t>Kantor Desa Banjarangkan Ayuk Aprilia Dewi Ayu wirya</t>
  </si>
  <si>
    <t>kadek Supardiawan Jero Menuh</t>
  </si>
  <si>
    <t>Made Ada</t>
  </si>
  <si>
    <t>kadek Ariawan</t>
  </si>
  <si>
    <t>ketut Sari Tutik</t>
  </si>
  <si>
    <t>Jero Lina</t>
  </si>
  <si>
    <t>Janti</t>
  </si>
  <si>
    <t>D</t>
  </si>
  <si>
    <t>C</t>
  </si>
  <si>
    <t>DSK. Ayu Murtini I Ketub Sudiari -I·A· Siratnadi</t>
  </si>
  <si>
    <t>7 JeRo Pury Sunarti A-A. Istri Diah Jero fudak</t>
  </si>
  <si>
    <t>2 Putu Septiani</t>
  </si>
  <si>
    <t>Jero Puspa</t>
  </si>
  <si>
    <t>D.A.Md. Diantari D 3 Wayan Reji KT. Sari Damri</t>
  </si>
  <si>
    <t>F</t>
  </si>
  <si>
    <t>Ayuk Aprilia Dewi</t>
  </si>
  <si>
    <t xml:space="preserve">Ni wayan Metri </t>
  </si>
  <si>
    <t>Putu Bayu</t>
  </si>
  <si>
    <t>Kantor Desa Banjarangkan</t>
  </si>
  <si>
    <t>Ni Wayan Metri</t>
  </si>
  <si>
    <t>Kadek Supradiawan</t>
  </si>
  <si>
    <t>Jero Menuh</t>
  </si>
  <si>
    <t>Kadek Artawan</t>
  </si>
  <si>
    <t>Ketut Sari</t>
  </si>
  <si>
    <t>Tutik</t>
  </si>
  <si>
    <t>Yanti</t>
  </si>
  <si>
    <t>Dsn Ayu Murtini</t>
  </si>
  <si>
    <t>Ketut Sudiari</t>
  </si>
  <si>
    <t>I.A. Siradnadi</t>
  </si>
  <si>
    <t>Jero Puri Sunarti</t>
  </si>
  <si>
    <t>A.A. Istri Diah</t>
  </si>
  <si>
    <t>Jero Rudak</t>
  </si>
  <si>
    <t>Putu Septiani</t>
  </si>
  <si>
    <t>D.A./Md. Diantari</t>
  </si>
  <si>
    <t>Wayan Redi</t>
  </si>
  <si>
    <t>KT Sari Damri</t>
  </si>
  <si>
    <t>Banjarangkan</t>
  </si>
  <si>
    <t>Dusun Selat</t>
  </si>
  <si>
    <t>Jero Desi</t>
  </si>
  <si>
    <t>Nengah somir</t>
  </si>
  <si>
    <t>GD . Giri Rendra</t>
  </si>
  <si>
    <t>Kantor Camat</t>
  </si>
  <si>
    <t>A.A. Parwita Kadus</t>
  </si>
  <si>
    <t>Wayan lestari</t>
  </si>
  <si>
    <t>A.A.Gede Radya</t>
  </si>
  <si>
    <t>Kadek Yulianti</t>
  </si>
  <si>
    <t>Ni Md. Sriani Rudani</t>
  </si>
  <si>
    <t>Ni Wayan Srini</t>
  </si>
  <si>
    <t>Jero Purnami Sala</t>
  </si>
  <si>
    <t>Kadek Musarati</t>
  </si>
  <si>
    <t>Wayan Meres</t>
  </si>
  <si>
    <t>Ngakan Nyoman Suarsana</t>
  </si>
  <si>
    <t>Ni Luh Suartini</t>
  </si>
  <si>
    <t>Ni Luh Muliani</t>
  </si>
  <si>
    <t>Made Suarni</t>
  </si>
  <si>
    <t>Wayan Mare</t>
  </si>
  <si>
    <t>Suriani</t>
  </si>
  <si>
    <t>Juniawati</t>
  </si>
  <si>
    <t>Desak Puspawati</t>
  </si>
  <si>
    <t>Ni Made Sudastini</t>
  </si>
  <si>
    <t>Putu Sriniadi</t>
  </si>
  <si>
    <t>Kadek Sri Wahyuni</t>
  </si>
  <si>
    <t>D.A. Mira</t>
  </si>
  <si>
    <t>Nengah Budirati</t>
  </si>
  <si>
    <t>Made Artini</t>
  </si>
  <si>
    <t>Ayu Dela</t>
  </si>
  <si>
    <t>Kadek Padmi</t>
  </si>
  <si>
    <t>Jero Padma</t>
  </si>
  <si>
    <t>Wyn Wardana Tama</t>
  </si>
  <si>
    <t>Wayan Guntari</t>
  </si>
  <si>
    <t>Putu Liana Dewi</t>
  </si>
  <si>
    <t>Kadek Ambara Putra</t>
  </si>
  <si>
    <t>Wayan Swastika</t>
  </si>
  <si>
    <t>Sariati</t>
  </si>
  <si>
    <t>Nyoman Ardiniyanti</t>
  </si>
  <si>
    <t>SMPN 1 Banjarangkan</t>
  </si>
  <si>
    <t>Desak Putu Dasmini</t>
  </si>
  <si>
    <t>Ketut Ambarwati</t>
  </si>
  <si>
    <t>A.A. Yulvia</t>
  </si>
  <si>
    <t>Anita</t>
  </si>
  <si>
    <t>Kadek Suastini</t>
  </si>
  <si>
    <t>Al Luh Kamiani</t>
  </si>
  <si>
    <t>Wayan Arwid</t>
  </si>
  <si>
    <t>Kadek Seniasih</t>
  </si>
  <si>
    <t>Jero Sandat</t>
  </si>
  <si>
    <t>Kadek Desmiari</t>
  </si>
  <si>
    <t>Made Adi</t>
  </si>
  <si>
    <t>Made Warsi</t>
  </si>
  <si>
    <t>A.A. Anom Maseni</t>
  </si>
  <si>
    <t>Md Ari Budayani</t>
  </si>
  <si>
    <t>Kadek Dewi</t>
  </si>
  <si>
    <t>Dusun Nesa</t>
  </si>
  <si>
    <t>Dusun Pagutan</t>
  </si>
  <si>
    <t>Ayu Ketut Darmi</t>
  </si>
  <si>
    <t>Ayu Nyoman Rai</t>
  </si>
  <si>
    <t>Kadek Asih</t>
  </si>
  <si>
    <t>Ngokan Pt. Andi Putra</t>
  </si>
  <si>
    <t>Desak Pt. Padmawati</t>
  </si>
  <si>
    <t>Ngakan Nyoman Tusan</t>
  </si>
  <si>
    <t>Ida Ayu Kendran</t>
  </si>
  <si>
    <t>Ni Made Wati</t>
  </si>
  <si>
    <t>Wayan Ngetes</t>
  </si>
  <si>
    <t>Putu Sukerni</t>
  </si>
  <si>
    <t>Wayan Purnami</t>
  </si>
  <si>
    <t>Wayan Pariwati</t>
  </si>
  <si>
    <t>Ayu Putu Sartani</t>
  </si>
  <si>
    <t>Wayan Tinggen</t>
  </si>
  <si>
    <t>Gst Ayu Ari Kornadi</t>
  </si>
  <si>
    <t>Ni Wd Ariini</t>
  </si>
  <si>
    <t>Made Mariasih</t>
  </si>
  <si>
    <t>Ayu Ketut Mudri</t>
  </si>
  <si>
    <t>Ibu Heni</t>
  </si>
  <si>
    <t>Komang Sulasih</t>
  </si>
  <si>
    <t>Kadek Sriasih</t>
  </si>
  <si>
    <t>Ibu Tjok Ekawati</t>
  </si>
  <si>
    <t>Dewa Gd Raka</t>
  </si>
  <si>
    <t>Ayu Ketut Kerti</t>
  </si>
  <si>
    <t>Dw. Md. Ariasa</t>
  </si>
  <si>
    <t>Ketut Cakra Wijaya</t>
  </si>
  <si>
    <t>Pak Pande</t>
  </si>
  <si>
    <t>A.A. Ratnadi</t>
  </si>
  <si>
    <t>Kadek Adi</t>
  </si>
  <si>
    <t>Ayu Wiraga</t>
  </si>
  <si>
    <t>Ngakan Pt Arta Diputra</t>
  </si>
  <si>
    <t>Ni Wayan Ngetis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</si>
</sst>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1" fillId="0" borderId="0" xfId="1"/>
    <xf numFmtId="0" fontId="0" fillId="0" borderId="0" xfId="0" applyAlignment="1">
      <alignment vertical="center" wrapText="1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F892-BDD1-4F24-B589-42C8177EB39D}">
  <dimension ref="A1:I110"/>
  <sheetViews>
    <sheetView tabSelected="1" zoomScale="70" zoomScaleNormal="70" workbookViewId="0">
      <selection activeCell="L18" sqref="L18"/>
    </sheetView>
  </sheetViews>
  <sheetFormatPr defaultRowHeight="14.4" x14ac:dyDescent="0.3"/>
  <cols>
    <col min="2" max="2" width="22.109375" customWidth="1"/>
    <col min="3" max="3" width="16.21875" customWidth="1"/>
    <col min="4" max="4" width="17.6640625" customWidth="1"/>
    <col min="5" max="5" width="15.88671875" customWidth="1"/>
    <col min="6" max="6" width="18.21875" customWidth="1"/>
    <col min="7" max="7" width="13.44140625" customWidth="1"/>
    <col min="8" max="8" width="16.33203125" customWidth="1"/>
    <col min="9" max="9" width="17.33203125" style="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>
        <v>1</v>
      </c>
      <c r="B2" s="3" t="s">
        <v>27</v>
      </c>
      <c r="C2">
        <v>123</v>
      </c>
      <c r="E2" s="2"/>
      <c r="H2" t="s">
        <v>45</v>
      </c>
      <c r="I2" s="4">
        <v>0</v>
      </c>
    </row>
    <row r="3" spans="1:9" ht="28.8" x14ac:dyDescent="0.3">
      <c r="A3">
        <f>A2+1</f>
        <v>2</v>
      </c>
      <c r="B3" s="3" t="s">
        <v>24</v>
      </c>
      <c r="C3">
        <v>123</v>
      </c>
      <c r="H3" t="s">
        <v>46</v>
      </c>
      <c r="I3" s="4">
        <v>0</v>
      </c>
    </row>
    <row r="4" spans="1:9" x14ac:dyDescent="0.3">
      <c r="A4">
        <f t="shared" ref="A4:A67" si="0">A3+1</f>
        <v>3</v>
      </c>
      <c r="B4" s="3" t="s">
        <v>131</v>
      </c>
      <c r="C4">
        <v>123</v>
      </c>
      <c r="H4" t="s">
        <v>46</v>
      </c>
      <c r="I4" s="4">
        <v>0</v>
      </c>
    </row>
    <row r="5" spans="1:9" x14ac:dyDescent="0.3">
      <c r="A5">
        <f t="shared" si="0"/>
        <v>4</v>
      </c>
      <c r="B5" s="3" t="s">
        <v>28</v>
      </c>
      <c r="C5">
        <v>123</v>
      </c>
      <c r="H5" t="s">
        <v>46</v>
      </c>
      <c r="I5" s="4">
        <v>0</v>
      </c>
    </row>
    <row r="6" spans="1:9" x14ac:dyDescent="0.3">
      <c r="A6">
        <f t="shared" si="0"/>
        <v>5</v>
      </c>
      <c r="B6" s="3" t="s">
        <v>26</v>
      </c>
      <c r="C6">
        <v>123</v>
      </c>
      <c r="H6" t="s">
        <v>46</v>
      </c>
      <c r="I6" s="4">
        <v>0</v>
      </c>
    </row>
    <row r="7" spans="1:9" ht="28.8" x14ac:dyDescent="0.3">
      <c r="A7">
        <f t="shared" si="0"/>
        <v>6</v>
      </c>
      <c r="B7" s="3" t="s">
        <v>29</v>
      </c>
      <c r="C7">
        <v>123</v>
      </c>
      <c r="H7" t="s">
        <v>46</v>
      </c>
      <c r="I7" s="4">
        <v>0</v>
      </c>
    </row>
    <row r="8" spans="1:9" x14ac:dyDescent="0.3">
      <c r="A8">
        <f t="shared" si="0"/>
        <v>7</v>
      </c>
      <c r="B8" s="3" t="s">
        <v>30</v>
      </c>
      <c r="C8">
        <v>123</v>
      </c>
      <c r="H8" t="s">
        <v>46</v>
      </c>
      <c r="I8" s="4">
        <v>4902</v>
      </c>
    </row>
    <row r="9" spans="1:9" x14ac:dyDescent="0.3">
      <c r="A9">
        <f t="shared" si="0"/>
        <v>8</v>
      </c>
      <c r="B9" s="3" t="s">
        <v>11</v>
      </c>
      <c r="C9">
        <v>123</v>
      </c>
      <c r="H9" t="s">
        <v>46</v>
      </c>
      <c r="I9" s="4">
        <v>0</v>
      </c>
    </row>
    <row r="10" spans="1:9" x14ac:dyDescent="0.3">
      <c r="A10">
        <f t="shared" si="0"/>
        <v>9</v>
      </c>
      <c r="B10" s="3" t="s">
        <v>31</v>
      </c>
      <c r="C10">
        <v>123</v>
      </c>
      <c r="H10" t="s">
        <v>46</v>
      </c>
      <c r="I10" s="4">
        <v>0</v>
      </c>
    </row>
    <row r="11" spans="1:9" x14ac:dyDescent="0.3">
      <c r="A11">
        <f t="shared" si="0"/>
        <v>10</v>
      </c>
      <c r="B11" s="3" t="s">
        <v>32</v>
      </c>
      <c r="C11">
        <v>123</v>
      </c>
      <c r="H11" t="s">
        <v>46</v>
      </c>
      <c r="I11" s="4">
        <v>0</v>
      </c>
    </row>
    <row r="12" spans="1:9" x14ac:dyDescent="0.3">
      <c r="A12">
        <f t="shared" si="0"/>
        <v>11</v>
      </c>
      <c r="B12" s="3" t="s">
        <v>33</v>
      </c>
      <c r="C12">
        <v>123</v>
      </c>
      <c r="H12" t="s">
        <v>46</v>
      </c>
      <c r="I12" s="4">
        <v>0</v>
      </c>
    </row>
    <row r="13" spans="1:9" x14ac:dyDescent="0.3">
      <c r="A13">
        <f t="shared" si="0"/>
        <v>12</v>
      </c>
      <c r="B13" s="3" t="s">
        <v>14</v>
      </c>
      <c r="C13">
        <v>123</v>
      </c>
      <c r="H13" t="s">
        <v>46</v>
      </c>
      <c r="I13" s="4">
        <v>0</v>
      </c>
    </row>
    <row r="14" spans="1:9" x14ac:dyDescent="0.3">
      <c r="A14">
        <f t="shared" si="0"/>
        <v>13</v>
      </c>
      <c r="B14" s="3" t="s">
        <v>34</v>
      </c>
      <c r="C14">
        <v>123</v>
      </c>
      <c r="H14" t="s">
        <v>46</v>
      </c>
      <c r="I14" s="4">
        <v>0</v>
      </c>
    </row>
    <row r="15" spans="1:9" x14ac:dyDescent="0.3">
      <c r="A15">
        <f t="shared" si="0"/>
        <v>14</v>
      </c>
      <c r="B15" s="3" t="s">
        <v>35</v>
      </c>
      <c r="C15">
        <v>123</v>
      </c>
      <c r="H15" t="s">
        <v>46</v>
      </c>
      <c r="I15" s="4">
        <v>0</v>
      </c>
    </row>
    <row r="16" spans="1:9" x14ac:dyDescent="0.3">
      <c r="A16">
        <f t="shared" si="0"/>
        <v>15</v>
      </c>
      <c r="B16" s="3" t="s">
        <v>36</v>
      </c>
      <c r="C16">
        <v>123</v>
      </c>
      <c r="H16" t="s">
        <v>46</v>
      </c>
      <c r="I16" s="4">
        <v>0</v>
      </c>
    </row>
    <row r="17" spans="1:9" x14ac:dyDescent="0.3">
      <c r="A17">
        <f t="shared" si="0"/>
        <v>16</v>
      </c>
      <c r="B17" s="3" t="s">
        <v>37</v>
      </c>
      <c r="C17">
        <v>123</v>
      </c>
      <c r="H17" t="s">
        <v>46</v>
      </c>
      <c r="I17" s="4">
        <v>0</v>
      </c>
    </row>
    <row r="18" spans="1:9" x14ac:dyDescent="0.3">
      <c r="A18">
        <f t="shared" si="0"/>
        <v>17</v>
      </c>
      <c r="B18" s="3" t="s">
        <v>38</v>
      </c>
      <c r="C18">
        <v>123</v>
      </c>
      <c r="H18" t="s">
        <v>46</v>
      </c>
      <c r="I18" s="4">
        <v>0</v>
      </c>
    </row>
    <row r="19" spans="1:9" x14ac:dyDescent="0.3">
      <c r="A19">
        <f t="shared" si="0"/>
        <v>18</v>
      </c>
      <c r="B19" s="3" t="s">
        <v>39</v>
      </c>
      <c r="C19">
        <v>123</v>
      </c>
      <c r="H19" t="s">
        <v>46</v>
      </c>
      <c r="I19" s="4">
        <v>0</v>
      </c>
    </row>
    <row r="20" spans="1:9" x14ac:dyDescent="0.3">
      <c r="A20">
        <f t="shared" si="0"/>
        <v>19</v>
      </c>
      <c r="B20" s="3" t="s">
        <v>40</v>
      </c>
      <c r="C20">
        <v>123</v>
      </c>
      <c r="H20" t="s">
        <v>46</v>
      </c>
      <c r="I20" s="4">
        <v>0</v>
      </c>
    </row>
    <row r="21" spans="1:9" x14ac:dyDescent="0.3">
      <c r="A21">
        <f t="shared" si="0"/>
        <v>20</v>
      </c>
      <c r="B21" s="3" t="s">
        <v>41</v>
      </c>
      <c r="C21">
        <v>123</v>
      </c>
      <c r="H21" t="s">
        <v>46</v>
      </c>
      <c r="I21" s="4">
        <v>0</v>
      </c>
    </row>
    <row r="22" spans="1:9" x14ac:dyDescent="0.3">
      <c r="A22">
        <f t="shared" si="0"/>
        <v>21</v>
      </c>
      <c r="B22" s="3" t="s">
        <v>21</v>
      </c>
      <c r="C22">
        <v>123</v>
      </c>
      <c r="H22" t="s">
        <v>46</v>
      </c>
      <c r="I22" s="4">
        <v>0</v>
      </c>
    </row>
    <row r="23" spans="1:9" ht="28.8" x14ac:dyDescent="0.3">
      <c r="A23">
        <f t="shared" si="0"/>
        <v>22</v>
      </c>
      <c r="B23" s="3" t="s">
        <v>42</v>
      </c>
      <c r="C23">
        <v>123</v>
      </c>
      <c r="H23" t="s">
        <v>46</v>
      </c>
      <c r="I23" s="4">
        <v>0</v>
      </c>
    </row>
    <row r="24" spans="1:9" x14ac:dyDescent="0.3">
      <c r="A24">
        <f t="shared" si="0"/>
        <v>23</v>
      </c>
      <c r="B24" s="3" t="s">
        <v>43</v>
      </c>
      <c r="C24">
        <v>123</v>
      </c>
      <c r="H24" t="s">
        <v>46</v>
      </c>
      <c r="I24" s="4">
        <v>0</v>
      </c>
    </row>
    <row r="25" spans="1:9" x14ac:dyDescent="0.3">
      <c r="A25">
        <f t="shared" si="0"/>
        <v>24</v>
      </c>
      <c r="B25" s="3" t="s">
        <v>44</v>
      </c>
      <c r="C25">
        <v>123</v>
      </c>
      <c r="H25" t="s">
        <v>46</v>
      </c>
      <c r="I25" s="4">
        <v>0</v>
      </c>
    </row>
    <row r="26" spans="1:9" x14ac:dyDescent="0.3">
      <c r="A26">
        <f t="shared" si="0"/>
        <v>25</v>
      </c>
      <c r="B26" t="s">
        <v>47</v>
      </c>
      <c r="C26">
        <v>123</v>
      </c>
      <c r="H26" t="s">
        <v>46</v>
      </c>
      <c r="I26" s="4">
        <v>0</v>
      </c>
    </row>
    <row r="27" spans="1:9" x14ac:dyDescent="0.3">
      <c r="A27">
        <f t="shared" si="0"/>
        <v>26</v>
      </c>
      <c r="B27" s="3" t="s">
        <v>48</v>
      </c>
      <c r="C27">
        <v>123</v>
      </c>
      <c r="H27" t="s">
        <v>46</v>
      </c>
      <c r="I27" s="4">
        <v>0</v>
      </c>
    </row>
    <row r="28" spans="1:9" x14ac:dyDescent="0.3">
      <c r="A28">
        <f t="shared" si="0"/>
        <v>27</v>
      </c>
      <c r="B28" s="3" t="s">
        <v>49</v>
      </c>
      <c r="C28">
        <v>123</v>
      </c>
      <c r="H28" t="s">
        <v>46</v>
      </c>
      <c r="I28" s="4">
        <v>0</v>
      </c>
    </row>
    <row r="29" spans="1:9" x14ac:dyDescent="0.3">
      <c r="A29">
        <f t="shared" si="0"/>
        <v>28</v>
      </c>
      <c r="B29" s="3" t="s">
        <v>50</v>
      </c>
      <c r="C29">
        <v>123</v>
      </c>
      <c r="H29" t="s">
        <v>46</v>
      </c>
      <c r="I29" s="4">
        <v>0</v>
      </c>
    </row>
    <row r="30" spans="1:9" x14ac:dyDescent="0.3">
      <c r="A30">
        <f t="shared" si="0"/>
        <v>29</v>
      </c>
      <c r="B30" s="3" t="s">
        <v>51</v>
      </c>
      <c r="C30">
        <v>123</v>
      </c>
      <c r="H30" t="s">
        <v>45</v>
      </c>
      <c r="I30" s="4">
        <v>0</v>
      </c>
    </row>
    <row r="31" spans="1:9" x14ac:dyDescent="0.3">
      <c r="A31">
        <f t="shared" si="0"/>
        <v>30</v>
      </c>
      <c r="B31" s="3" t="s">
        <v>52</v>
      </c>
      <c r="C31">
        <v>123</v>
      </c>
      <c r="H31" t="s">
        <v>46</v>
      </c>
      <c r="I31" s="4">
        <v>0</v>
      </c>
    </row>
    <row r="32" spans="1:9" x14ac:dyDescent="0.3">
      <c r="A32">
        <f t="shared" si="0"/>
        <v>31</v>
      </c>
      <c r="B32" s="3" t="s">
        <v>53</v>
      </c>
      <c r="C32">
        <v>123</v>
      </c>
      <c r="H32" t="s">
        <v>46</v>
      </c>
      <c r="I32" s="4">
        <v>0</v>
      </c>
    </row>
    <row r="33" spans="1:9" x14ac:dyDescent="0.3">
      <c r="A33">
        <f t="shared" si="0"/>
        <v>32</v>
      </c>
      <c r="B33" s="3" t="s">
        <v>54</v>
      </c>
      <c r="C33">
        <v>123</v>
      </c>
      <c r="H33" t="s">
        <v>46</v>
      </c>
      <c r="I33" s="4">
        <v>0</v>
      </c>
    </row>
    <row r="34" spans="1:9" x14ac:dyDescent="0.3">
      <c r="A34">
        <f t="shared" si="0"/>
        <v>33</v>
      </c>
      <c r="B34" s="3" t="s">
        <v>55</v>
      </c>
      <c r="C34">
        <v>123</v>
      </c>
      <c r="H34" t="s">
        <v>100</v>
      </c>
      <c r="I34" s="4">
        <v>0</v>
      </c>
    </row>
    <row r="35" spans="1:9" x14ac:dyDescent="0.3">
      <c r="A35">
        <f t="shared" si="0"/>
        <v>34</v>
      </c>
      <c r="B35" s="3" t="s">
        <v>56</v>
      </c>
      <c r="C35">
        <v>123</v>
      </c>
      <c r="H35" t="s">
        <v>100</v>
      </c>
      <c r="I35" s="4">
        <v>0</v>
      </c>
    </row>
    <row r="36" spans="1:9" x14ac:dyDescent="0.3">
      <c r="A36">
        <f t="shared" si="0"/>
        <v>35</v>
      </c>
      <c r="B36" s="3" t="s">
        <v>57</v>
      </c>
      <c r="C36">
        <v>123</v>
      </c>
      <c r="H36" t="s">
        <v>100</v>
      </c>
      <c r="I36" s="4">
        <v>0</v>
      </c>
    </row>
    <row r="37" spans="1:9" x14ac:dyDescent="0.3">
      <c r="A37">
        <f t="shared" si="0"/>
        <v>36</v>
      </c>
      <c r="B37" s="3" t="s">
        <v>58</v>
      </c>
      <c r="C37">
        <v>123</v>
      </c>
      <c r="H37" t="s">
        <v>100</v>
      </c>
      <c r="I37" s="4">
        <v>0</v>
      </c>
    </row>
    <row r="38" spans="1:9" x14ac:dyDescent="0.3">
      <c r="A38">
        <f t="shared" si="0"/>
        <v>37</v>
      </c>
      <c r="B38" s="3" t="s">
        <v>59</v>
      </c>
      <c r="C38">
        <v>123</v>
      </c>
      <c r="H38" t="s">
        <v>100</v>
      </c>
      <c r="I38" s="4">
        <v>0</v>
      </c>
    </row>
    <row r="39" spans="1:9" ht="28.8" x14ac:dyDescent="0.3">
      <c r="A39">
        <f t="shared" si="0"/>
        <v>38</v>
      </c>
      <c r="B39" s="3" t="s">
        <v>60</v>
      </c>
      <c r="C39">
        <v>123</v>
      </c>
      <c r="H39" t="s">
        <v>101</v>
      </c>
      <c r="I39" s="4">
        <v>0</v>
      </c>
    </row>
    <row r="40" spans="1:9" x14ac:dyDescent="0.3">
      <c r="A40">
        <f t="shared" si="0"/>
        <v>39</v>
      </c>
      <c r="B40" s="3" t="s">
        <v>61</v>
      </c>
      <c r="C40">
        <v>123</v>
      </c>
      <c r="H40" t="s">
        <v>100</v>
      </c>
      <c r="I40" s="4">
        <v>0</v>
      </c>
    </row>
    <row r="41" spans="1:9" x14ac:dyDescent="0.3">
      <c r="A41">
        <f t="shared" si="0"/>
        <v>40</v>
      </c>
      <c r="B41" s="3" t="s">
        <v>62</v>
      </c>
      <c r="C41">
        <v>123</v>
      </c>
      <c r="H41" t="s">
        <v>100</v>
      </c>
      <c r="I41" s="4">
        <v>0</v>
      </c>
    </row>
    <row r="42" spans="1:9" x14ac:dyDescent="0.3">
      <c r="A42">
        <f t="shared" si="0"/>
        <v>41</v>
      </c>
      <c r="B42" s="3" t="s">
        <v>63</v>
      </c>
      <c r="C42">
        <v>123</v>
      </c>
      <c r="H42" t="s">
        <v>100</v>
      </c>
      <c r="I42" s="4">
        <v>0</v>
      </c>
    </row>
    <row r="43" spans="1:9" x14ac:dyDescent="0.3">
      <c r="A43">
        <f t="shared" si="0"/>
        <v>42</v>
      </c>
      <c r="B43" s="3" t="s">
        <v>64</v>
      </c>
      <c r="C43">
        <v>123</v>
      </c>
      <c r="H43" t="s">
        <v>100</v>
      </c>
      <c r="I43" s="4">
        <v>0</v>
      </c>
    </row>
    <row r="44" spans="1:9" x14ac:dyDescent="0.3">
      <c r="A44">
        <f t="shared" si="0"/>
        <v>43</v>
      </c>
      <c r="B44" s="3" t="s">
        <v>65</v>
      </c>
      <c r="C44">
        <v>123</v>
      </c>
      <c r="H44" t="s">
        <v>100</v>
      </c>
      <c r="I44" s="4">
        <v>0</v>
      </c>
    </row>
    <row r="45" spans="1:9" x14ac:dyDescent="0.3">
      <c r="A45">
        <f t="shared" si="0"/>
        <v>44</v>
      </c>
      <c r="B45" s="3" t="s">
        <v>66</v>
      </c>
      <c r="C45">
        <v>123</v>
      </c>
      <c r="H45" t="s">
        <v>100</v>
      </c>
      <c r="I45" s="4">
        <v>0</v>
      </c>
    </row>
    <row r="46" spans="1:9" x14ac:dyDescent="0.3">
      <c r="A46">
        <f t="shared" si="0"/>
        <v>45</v>
      </c>
      <c r="B46" s="3" t="s">
        <v>67</v>
      </c>
      <c r="C46">
        <v>123</v>
      </c>
      <c r="H46" t="s">
        <v>100</v>
      </c>
      <c r="I46" s="4">
        <v>0</v>
      </c>
    </row>
    <row r="47" spans="1:9" x14ac:dyDescent="0.3">
      <c r="A47">
        <f t="shared" si="0"/>
        <v>46</v>
      </c>
      <c r="B47" s="3" t="s">
        <v>68</v>
      </c>
      <c r="C47">
        <v>123</v>
      </c>
      <c r="H47" t="s">
        <v>100</v>
      </c>
      <c r="I47" s="4">
        <v>0</v>
      </c>
    </row>
    <row r="48" spans="1:9" x14ac:dyDescent="0.3">
      <c r="A48">
        <f t="shared" si="0"/>
        <v>47</v>
      </c>
      <c r="B48" s="3" t="s">
        <v>69</v>
      </c>
      <c r="C48">
        <v>123</v>
      </c>
      <c r="H48" t="s">
        <v>100</v>
      </c>
      <c r="I48" s="4">
        <v>0</v>
      </c>
    </row>
    <row r="49" spans="1:9" x14ac:dyDescent="0.3">
      <c r="A49">
        <f t="shared" si="0"/>
        <v>48</v>
      </c>
      <c r="B49" s="3" t="s">
        <v>70</v>
      </c>
      <c r="C49">
        <v>123</v>
      </c>
      <c r="H49" t="s">
        <v>100</v>
      </c>
      <c r="I49" s="4">
        <v>0</v>
      </c>
    </row>
    <row r="50" spans="1:9" x14ac:dyDescent="0.3">
      <c r="A50">
        <f t="shared" si="0"/>
        <v>49</v>
      </c>
      <c r="B50" s="3" t="s">
        <v>71</v>
      </c>
      <c r="C50">
        <v>123</v>
      </c>
      <c r="H50" t="s">
        <v>100</v>
      </c>
      <c r="I50" s="4">
        <v>0</v>
      </c>
    </row>
    <row r="51" spans="1:9" x14ac:dyDescent="0.3">
      <c r="A51">
        <f t="shared" si="0"/>
        <v>50</v>
      </c>
      <c r="B51" s="3" t="s">
        <v>72</v>
      </c>
      <c r="C51">
        <v>123</v>
      </c>
      <c r="H51" t="s">
        <v>100</v>
      </c>
      <c r="I51" s="4">
        <v>0</v>
      </c>
    </row>
    <row r="52" spans="1:9" x14ac:dyDescent="0.3">
      <c r="A52">
        <f t="shared" si="0"/>
        <v>51</v>
      </c>
      <c r="B52" s="3" t="s">
        <v>73</v>
      </c>
      <c r="C52">
        <v>123</v>
      </c>
      <c r="H52" t="s">
        <v>100</v>
      </c>
      <c r="I52" s="4">
        <v>15327</v>
      </c>
    </row>
    <row r="53" spans="1:9" x14ac:dyDescent="0.3">
      <c r="A53">
        <f t="shared" si="0"/>
        <v>52</v>
      </c>
      <c r="B53" s="3" t="s">
        <v>74</v>
      </c>
      <c r="C53">
        <v>123</v>
      </c>
      <c r="H53" t="s">
        <v>100</v>
      </c>
      <c r="I53" s="4">
        <v>0</v>
      </c>
    </row>
    <row r="54" spans="1:9" x14ac:dyDescent="0.3">
      <c r="A54">
        <f t="shared" si="0"/>
        <v>53</v>
      </c>
      <c r="B54" s="3" t="s">
        <v>75</v>
      </c>
      <c r="C54">
        <v>123</v>
      </c>
      <c r="H54" t="s">
        <v>100</v>
      </c>
      <c r="I54" s="4">
        <v>0</v>
      </c>
    </row>
    <row r="55" spans="1:9" x14ac:dyDescent="0.3">
      <c r="A55">
        <f t="shared" si="0"/>
        <v>54</v>
      </c>
      <c r="B55" s="3" t="s">
        <v>76</v>
      </c>
      <c r="C55">
        <v>123</v>
      </c>
      <c r="H55" t="s">
        <v>100</v>
      </c>
      <c r="I55" s="4">
        <v>0</v>
      </c>
    </row>
    <row r="56" spans="1:9" x14ac:dyDescent="0.3">
      <c r="A56">
        <f t="shared" si="0"/>
        <v>55</v>
      </c>
      <c r="B56" s="3" t="s">
        <v>77</v>
      </c>
      <c r="C56">
        <v>123</v>
      </c>
      <c r="H56" t="s">
        <v>100</v>
      </c>
      <c r="I56" s="4">
        <v>0</v>
      </c>
    </row>
    <row r="57" spans="1:9" x14ac:dyDescent="0.3">
      <c r="A57">
        <f t="shared" si="0"/>
        <v>56</v>
      </c>
      <c r="B57" s="3" t="s">
        <v>78</v>
      </c>
      <c r="C57">
        <v>123</v>
      </c>
      <c r="H57" t="s">
        <v>100</v>
      </c>
      <c r="I57" s="4">
        <v>0</v>
      </c>
    </row>
    <row r="58" spans="1:9" x14ac:dyDescent="0.3">
      <c r="A58">
        <f t="shared" si="0"/>
        <v>57</v>
      </c>
      <c r="B58" s="3" t="s">
        <v>79</v>
      </c>
      <c r="C58">
        <v>123</v>
      </c>
      <c r="H58" t="s">
        <v>100</v>
      </c>
      <c r="I58" s="4">
        <v>0</v>
      </c>
    </row>
    <row r="59" spans="1:9" x14ac:dyDescent="0.3">
      <c r="A59">
        <f t="shared" si="0"/>
        <v>58</v>
      </c>
      <c r="B59" s="3" t="s">
        <v>80</v>
      </c>
      <c r="C59">
        <v>123</v>
      </c>
      <c r="H59" t="s">
        <v>100</v>
      </c>
      <c r="I59" s="4">
        <v>0</v>
      </c>
    </row>
    <row r="60" spans="1:9" x14ac:dyDescent="0.3">
      <c r="A60">
        <f t="shared" si="0"/>
        <v>59</v>
      </c>
      <c r="B60" s="3" t="s">
        <v>81</v>
      </c>
      <c r="C60">
        <v>123</v>
      </c>
      <c r="H60" t="s">
        <v>100</v>
      </c>
      <c r="I60" s="4">
        <v>0</v>
      </c>
    </row>
    <row r="61" spans="1:9" x14ac:dyDescent="0.3">
      <c r="A61">
        <f t="shared" si="0"/>
        <v>60</v>
      </c>
      <c r="B61" s="3" t="s">
        <v>82</v>
      </c>
      <c r="C61">
        <v>123</v>
      </c>
      <c r="H61" t="s">
        <v>100</v>
      </c>
      <c r="I61" s="4">
        <v>0</v>
      </c>
    </row>
    <row r="62" spans="1:9" x14ac:dyDescent="0.3">
      <c r="A62">
        <f t="shared" si="0"/>
        <v>61</v>
      </c>
      <c r="B62" s="3" t="s">
        <v>83</v>
      </c>
      <c r="C62">
        <v>123</v>
      </c>
      <c r="H62" t="s">
        <v>100</v>
      </c>
      <c r="I62" s="4">
        <v>0</v>
      </c>
    </row>
    <row r="63" spans="1:9" x14ac:dyDescent="0.3">
      <c r="A63">
        <f t="shared" si="0"/>
        <v>62</v>
      </c>
      <c r="B63" s="3" t="s">
        <v>84</v>
      </c>
      <c r="C63">
        <v>123</v>
      </c>
      <c r="H63" t="s">
        <v>100</v>
      </c>
      <c r="I63" s="4">
        <v>0</v>
      </c>
    </row>
    <row r="64" spans="1:9" x14ac:dyDescent="0.3">
      <c r="A64">
        <f t="shared" si="0"/>
        <v>63</v>
      </c>
      <c r="B64" s="3" t="s">
        <v>85</v>
      </c>
      <c r="C64">
        <v>123</v>
      </c>
      <c r="H64" t="s">
        <v>100</v>
      </c>
      <c r="I64" s="4">
        <v>2515</v>
      </c>
    </row>
    <row r="65" spans="1:9" x14ac:dyDescent="0.3">
      <c r="A65">
        <f t="shared" si="0"/>
        <v>64</v>
      </c>
      <c r="B65" s="3" t="s">
        <v>86</v>
      </c>
      <c r="C65">
        <v>123</v>
      </c>
      <c r="H65" t="s">
        <v>100</v>
      </c>
      <c r="I65" s="4">
        <v>0</v>
      </c>
    </row>
    <row r="66" spans="1:9" x14ac:dyDescent="0.3">
      <c r="A66">
        <f t="shared" si="0"/>
        <v>65</v>
      </c>
      <c r="B66" s="3" t="s">
        <v>87</v>
      </c>
      <c r="C66">
        <v>123</v>
      </c>
      <c r="H66" t="s">
        <v>100</v>
      </c>
      <c r="I66" s="4">
        <v>0</v>
      </c>
    </row>
    <row r="67" spans="1:9" x14ac:dyDescent="0.3">
      <c r="A67">
        <f t="shared" si="0"/>
        <v>66</v>
      </c>
      <c r="B67" s="3" t="s">
        <v>88</v>
      </c>
      <c r="C67">
        <v>123</v>
      </c>
      <c r="H67" t="s">
        <v>100</v>
      </c>
      <c r="I67" s="4">
        <v>0</v>
      </c>
    </row>
    <row r="68" spans="1:9" x14ac:dyDescent="0.3">
      <c r="A68">
        <f t="shared" ref="A68:A110" si="1">A67+1</f>
        <v>67</v>
      </c>
      <c r="B68" s="3" t="s">
        <v>89</v>
      </c>
      <c r="C68">
        <v>123</v>
      </c>
      <c r="H68" t="s">
        <v>100</v>
      </c>
      <c r="I68" s="4">
        <v>0</v>
      </c>
    </row>
    <row r="69" spans="1:9" x14ac:dyDescent="0.3">
      <c r="A69">
        <f t="shared" si="1"/>
        <v>68</v>
      </c>
      <c r="B69" s="3" t="s">
        <v>90</v>
      </c>
      <c r="C69">
        <v>123</v>
      </c>
      <c r="H69" t="s">
        <v>100</v>
      </c>
      <c r="I69" s="4">
        <v>0</v>
      </c>
    </row>
    <row r="70" spans="1:9" x14ac:dyDescent="0.3">
      <c r="A70">
        <f t="shared" si="1"/>
        <v>69</v>
      </c>
      <c r="B70" s="3" t="s">
        <v>91</v>
      </c>
      <c r="C70">
        <v>123</v>
      </c>
      <c r="H70" t="s">
        <v>100</v>
      </c>
      <c r="I70" s="4">
        <v>0</v>
      </c>
    </row>
    <row r="71" spans="1:9" x14ac:dyDescent="0.3">
      <c r="A71">
        <f t="shared" si="1"/>
        <v>70</v>
      </c>
      <c r="B71" s="3" t="s">
        <v>92</v>
      </c>
      <c r="C71">
        <v>123</v>
      </c>
      <c r="H71" t="s">
        <v>100</v>
      </c>
      <c r="I71" s="4">
        <v>0</v>
      </c>
    </row>
    <row r="72" spans="1:9" x14ac:dyDescent="0.3">
      <c r="A72">
        <f t="shared" si="1"/>
        <v>71</v>
      </c>
      <c r="B72" s="3" t="s">
        <v>93</v>
      </c>
      <c r="C72">
        <v>123</v>
      </c>
      <c r="H72" t="s">
        <v>100</v>
      </c>
      <c r="I72" s="4">
        <v>3520</v>
      </c>
    </row>
    <row r="73" spans="1:9" x14ac:dyDescent="0.3">
      <c r="A73">
        <f t="shared" si="1"/>
        <v>72</v>
      </c>
      <c r="B73" s="3" t="s">
        <v>94</v>
      </c>
      <c r="C73">
        <v>123</v>
      </c>
      <c r="H73" t="s">
        <v>100</v>
      </c>
      <c r="I73" s="4">
        <v>0</v>
      </c>
    </row>
    <row r="74" spans="1:9" x14ac:dyDescent="0.3">
      <c r="A74">
        <f t="shared" si="1"/>
        <v>73</v>
      </c>
      <c r="B74" s="3" t="s">
        <v>95</v>
      </c>
      <c r="C74">
        <v>123</v>
      </c>
      <c r="H74" t="s">
        <v>100</v>
      </c>
      <c r="I74" s="4">
        <v>0</v>
      </c>
    </row>
    <row r="75" spans="1:9" x14ac:dyDescent="0.3">
      <c r="A75">
        <f t="shared" si="1"/>
        <v>74</v>
      </c>
      <c r="B75" s="3" t="s">
        <v>96</v>
      </c>
      <c r="C75">
        <v>123</v>
      </c>
      <c r="H75" t="s">
        <v>100</v>
      </c>
      <c r="I75" s="4">
        <v>0</v>
      </c>
    </row>
    <row r="76" spans="1:9" x14ac:dyDescent="0.3">
      <c r="A76">
        <f t="shared" si="1"/>
        <v>75</v>
      </c>
      <c r="B76" s="3" t="s">
        <v>97</v>
      </c>
      <c r="C76">
        <v>123</v>
      </c>
      <c r="H76" t="s">
        <v>100</v>
      </c>
      <c r="I76" s="4">
        <v>0</v>
      </c>
    </row>
    <row r="77" spans="1:9" x14ac:dyDescent="0.3">
      <c r="A77">
        <f t="shared" si="1"/>
        <v>76</v>
      </c>
      <c r="B77" s="3" t="s">
        <v>98</v>
      </c>
      <c r="C77">
        <v>123</v>
      </c>
      <c r="H77" t="s">
        <v>100</v>
      </c>
      <c r="I77" s="4">
        <v>0</v>
      </c>
    </row>
    <row r="78" spans="1:9" x14ac:dyDescent="0.3">
      <c r="A78">
        <f t="shared" si="1"/>
        <v>77</v>
      </c>
      <c r="B78" s="3" t="s">
        <v>99</v>
      </c>
      <c r="C78">
        <v>123</v>
      </c>
      <c r="H78" t="s">
        <v>100</v>
      </c>
      <c r="I78" s="4">
        <v>0</v>
      </c>
    </row>
    <row r="79" spans="1:9" x14ac:dyDescent="0.3">
      <c r="A79">
        <f t="shared" si="1"/>
        <v>78</v>
      </c>
      <c r="B79" s="3" t="s">
        <v>102</v>
      </c>
      <c r="C79">
        <v>123</v>
      </c>
      <c r="H79" t="s">
        <v>101</v>
      </c>
      <c r="I79" s="4">
        <v>700</v>
      </c>
    </row>
    <row r="80" spans="1:9" x14ac:dyDescent="0.3">
      <c r="A80">
        <f t="shared" si="1"/>
        <v>79</v>
      </c>
      <c r="B80" s="3" t="s">
        <v>103</v>
      </c>
      <c r="C80">
        <v>123</v>
      </c>
      <c r="H80" t="s">
        <v>101</v>
      </c>
      <c r="I80" s="4">
        <v>20581</v>
      </c>
    </row>
    <row r="81" spans="1:9" x14ac:dyDescent="0.3">
      <c r="A81">
        <f t="shared" si="1"/>
        <v>80</v>
      </c>
      <c r="B81" s="3" t="s">
        <v>104</v>
      </c>
      <c r="C81">
        <v>123</v>
      </c>
      <c r="H81" t="s">
        <v>101</v>
      </c>
      <c r="I81" s="4">
        <v>0</v>
      </c>
    </row>
    <row r="82" spans="1:9" x14ac:dyDescent="0.3">
      <c r="A82">
        <f t="shared" si="1"/>
        <v>81</v>
      </c>
      <c r="B82" s="3" t="s">
        <v>105</v>
      </c>
      <c r="C82">
        <v>123</v>
      </c>
      <c r="H82" t="s">
        <v>101</v>
      </c>
      <c r="I82" s="4">
        <v>0</v>
      </c>
    </row>
    <row r="83" spans="1:9" x14ac:dyDescent="0.3">
      <c r="A83">
        <f t="shared" si="1"/>
        <v>82</v>
      </c>
      <c r="B83" s="3" t="s">
        <v>106</v>
      </c>
      <c r="C83">
        <v>123</v>
      </c>
      <c r="H83" t="s">
        <v>101</v>
      </c>
      <c r="I83" s="4">
        <v>0</v>
      </c>
    </row>
    <row r="84" spans="1:9" x14ac:dyDescent="0.3">
      <c r="A84">
        <f t="shared" si="1"/>
        <v>83</v>
      </c>
      <c r="B84" s="3" t="s">
        <v>107</v>
      </c>
      <c r="C84">
        <v>123</v>
      </c>
      <c r="H84" t="s">
        <v>101</v>
      </c>
      <c r="I84" s="4">
        <v>0</v>
      </c>
    </row>
    <row r="85" spans="1:9" x14ac:dyDescent="0.3">
      <c r="A85">
        <f t="shared" si="1"/>
        <v>84</v>
      </c>
      <c r="B85" s="3" t="s">
        <v>93</v>
      </c>
      <c r="C85">
        <v>123</v>
      </c>
      <c r="H85" t="s">
        <v>101</v>
      </c>
      <c r="I85" s="4">
        <v>0</v>
      </c>
    </row>
    <row r="86" spans="1:9" x14ac:dyDescent="0.3">
      <c r="A86">
        <f t="shared" si="1"/>
        <v>85</v>
      </c>
      <c r="B86" s="3" t="s">
        <v>108</v>
      </c>
      <c r="C86">
        <v>123</v>
      </c>
      <c r="H86" t="s">
        <v>101</v>
      </c>
      <c r="I86" s="4">
        <v>86429</v>
      </c>
    </row>
    <row r="87" spans="1:9" x14ac:dyDescent="0.3">
      <c r="A87">
        <f t="shared" si="1"/>
        <v>86</v>
      </c>
      <c r="B87" s="3" t="s">
        <v>109</v>
      </c>
      <c r="C87">
        <v>123</v>
      </c>
      <c r="H87" t="s">
        <v>101</v>
      </c>
      <c r="I87" s="4">
        <v>29880</v>
      </c>
    </row>
    <row r="88" spans="1:9" x14ac:dyDescent="0.3">
      <c r="A88">
        <f t="shared" si="1"/>
        <v>87</v>
      </c>
      <c r="B88" s="3" t="s">
        <v>110</v>
      </c>
      <c r="C88">
        <v>123</v>
      </c>
      <c r="H88" t="s">
        <v>101</v>
      </c>
      <c r="I88" s="4">
        <v>0</v>
      </c>
    </row>
    <row r="89" spans="1:9" x14ac:dyDescent="0.3">
      <c r="A89">
        <f t="shared" si="1"/>
        <v>88</v>
      </c>
      <c r="B89" s="3" t="s">
        <v>111</v>
      </c>
      <c r="C89">
        <v>123</v>
      </c>
      <c r="H89" t="s">
        <v>101</v>
      </c>
      <c r="I89" s="4">
        <v>45095</v>
      </c>
    </row>
    <row r="90" spans="1:9" x14ac:dyDescent="0.3">
      <c r="A90">
        <f t="shared" si="1"/>
        <v>89</v>
      </c>
      <c r="B90" s="3" t="s">
        <v>112</v>
      </c>
      <c r="C90">
        <v>123</v>
      </c>
      <c r="H90" t="s">
        <v>101</v>
      </c>
      <c r="I90" s="4">
        <v>0</v>
      </c>
    </row>
    <row r="91" spans="1:9" x14ac:dyDescent="0.3">
      <c r="A91">
        <f t="shared" si="1"/>
        <v>90</v>
      </c>
      <c r="B91" s="3" t="s">
        <v>113</v>
      </c>
      <c r="C91">
        <v>123</v>
      </c>
      <c r="H91" t="s">
        <v>101</v>
      </c>
      <c r="I91" s="4">
        <v>74390</v>
      </c>
    </row>
    <row r="92" spans="1:9" x14ac:dyDescent="0.3">
      <c r="A92">
        <f t="shared" si="1"/>
        <v>91</v>
      </c>
      <c r="B92" s="3" t="s">
        <v>114</v>
      </c>
      <c r="C92">
        <v>123</v>
      </c>
      <c r="H92" t="s">
        <v>101</v>
      </c>
      <c r="I92" s="4">
        <v>1550</v>
      </c>
    </row>
    <row r="93" spans="1:9" x14ac:dyDescent="0.3">
      <c r="A93">
        <f t="shared" si="1"/>
        <v>92</v>
      </c>
      <c r="B93" s="3" t="s">
        <v>115</v>
      </c>
      <c r="C93">
        <v>123</v>
      </c>
      <c r="H93" t="s">
        <v>101</v>
      </c>
      <c r="I93" s="4">
        <v>2963</v>
      </c>
    </row>
    <row r="94" spans="1:9" x14ac:dyDescent="0.3">
      <c r="A94">
        <f t="shared" si="1"/>
        <v>93</v>
      </c>
      <c r="B94" s="3" t="s">
        <v>116</v>
      </c>
      <c r="C94">
        <v>123</v>
      </c>
      <c r="H94" t="s">
        <v>101</v>
      </c>
      <c r="I94" s="4">
        <v>11730</v>
      </c>
    </row>
    <row r="95" spans="1:9" x14ac:dyDescent="0.3">
      <c r="A95">
        <f t="shared" si="1"/>
        <v>94</v>
      </c>
      <c r="B95" s="3" t="s">
        <v>117</v>
      </c>
      <c r="C95">
        <v>123</v>
      </c>
      <c r="H95" t="s">
        <v>101</v>
      </c>
      <c r="I95" s="4">
        <v>0</v>
      </c>
    </row>
    <row r="96" spans="1:9" x14ac:dyDescent="0.3">
      <c r="A96">
        <f t="shared" si="1"/>
        <v>95</v>
      </c>
      <c r="B96" s="3" t="s">
        <v>118</v>
      </c>
      <c r="C96">
        <v>123</v>
      </c>
      <c r="H96" t="s">
        <v>101</v>
      </c>
      <c r="I96" s="4">
        <v>14480</v>
      </c>
    </row>
    <row r="97" spans="1:9" x14ac:dyDescent="0.3">
      <c r="A97">
        <f t="shared" si="1"/>
        <v>96</v>
      </c>
      <c r="B97" s="3" t="s">
        <v>119</v>
      </c>
      <c r="C97">
        <v>123</v>
      </c>
      <c r="H97" t="s">
        <v>101</v>
      </c>
      <c r="I97" s="4">
        <v>1500</v>
      </c>
    </row>
    <row r="98" spans="1:9" x14ac:dyDescent="0.3">
      <c r="A98">
        <f t="shared" si="1"/>
        <v>97</v>
      </c>
      <c r="B98" s="3" t="s">
        <v>120</v>
      </c>
      <c r="C98">
        <v>123</v>
      </c>
      <c r="H98" t="s">
        <v>101</v>
      </c>
      <c r="I98" s="4">
        <v>3540</v>
      </c>
    </row>
    <row r="99" spans="1:9" x14ac:dyDescent="0.3">
      <c r="A99">
        <f t="shared" si="1"/>
        <v>98</v>
      </c>
      <c r="B99" s="3" t="s">
        <v>121</v>
      </c>
      <c r="C99">
        <v>123</v>
      </c>
      <c r="H99" t="s">
        <v>101</v>
      </c>
      <c r="I99" s="4">
        <v>48844</v>
      </c>
    </row>
    <row r="100" spans="1:9" x14ac:dyDescent="0.3">
      <c r="A100">
        <f t="shared" si="1"/>
        <v>99</v>
      </c>
      <c r="B100" s="3" t="s">
        <v>122</v>
      </c>
      <c r="C100">
        <v>123</v>
      </c>
      <c r="H100" t="s">
        <v>101</v>
      </c>
      <c r="I100" s="4">
        <v>18210</v>
      </c>
    </row>
    <row r="101" spans="1:9" x14ac:dyDescent="0.3">
      <c r="A101">
        <f t="shared" si="1"/>
        <v>100</v>
      </c>
      <c r="B101" s="3" t="s">
        <v>123</v>
      </c>
      <c r="C101">
        <v>123</v>
      </c>
      <c r="H101" t="s">
        <v>101</v>
      </c>
      <c r="I101" s="4">
        <v>54220</v>
      </c>
    </row>
    <row r="102" spans="1:9" x14ac:dyDescent="0.3">
      <c r="A102">
        <f t="shared" si="1"/>
        <v>101</v>
      </c>
      <c r="B102" s="3" t="s">
        <v>124</v>
      </c>
      <c r="C102">
        <v>123</v>
      </c>
      <c r="H102" t="s">
        <v>101</v>
      </c>
      <c r="I102" s="4">
        <v>20797</v>
      </c>
    </row>
    <row r="103" spans="1:9" x14ac:dyDescent="0.3">
      <c r="A103">
        <f t="shared" si="1"/>
        <v>102</v>
      </c>
      <c r="B103" s="3" t="s">
        <v>125</v>
      </c>
      <c r="C103">
        <v>123</v>
      </c>
      <c r="H103" t="s">
        <v>101</v>
      </c>
      <c r="I103" s="4">
        <v>4812</v>
      </c>
    </row>
    <row r="104" spans="1:9" x14ac:dyDescent="0.3">
      <c r="A104">
        <f t="shared" si="1"/>
        <v>103</v>
      </c>
      <c r="B104" s="3" t="s">
        <v>126</v>
      </c>
      <c r="C104">
        <v>123</v>
      </c>
      <c r="H104" t="s">
        <v>101</v>
      </c>
      <c r="I104" s="4">
        <v>840</v>
      </c>
    </row>
    <row r="105" spans="1:9" x14ac:dyDescent="0.3">
      <c r="A105">
        <f t="shared" si="1"/>
        <v>104</v>
      </c>
      <c r="B105" s="3" t="s">
        <v>127</v>
      </c>
      <c r="C105">
        <v>123</v>
      </c>
      <c r="H105" t="s">
        <v>101</v>
      </c>
      <c r="I105" s="4">
        <v>21120</v>
      </c>
    </row>
    <row r="106" spans="1:9" x14ac:dyDescent="0.3">
      <c r="A106">
        <f t="shared" si="1"/>
        <v>105</v>
      </c>
      <c r="B106" s="3" t="s">
        <v>128</v>
      </c>
      <c r="C106">
        <v>123</v>
      </c>
      <c r="H106" t="s">
        <v>101</v>
      </c>
      <c r="I106" s="4">
        <v>1500</v>
      </c>
    </row>
    <row r="107" spans="1:9" x14ac:dyDescent="0.3">
      <c r="A107">
        <f t="shared" si="1"/>
        <v>106</v>
      </c>
      <c r="B107" s="3" t="s">
        <v>129</v>
      </c>
      <c r="C107">
        <v>123</v>
      </c>
      <c r="H107" t="s">
        <v>101</v>
      </c>
      <c r="I107" s="4">
        <v>1400</v>
      </c>
    </row>
    <row r="108" spans="1:9" x14ac:dyDescent="0.3">
      <c r="A108">
        <f t="shared" si="1"/>
        <v>107</v>
      </c>
      <c r="B108" s="3" t="s">
        <v>130</v>
      </c>
      <c r="C108">
        <v>123</v>
      </c>
      <c r="H108" t="s">
        <v>101</v>
      </c>
      <c r="I108" s="4">
        <v>25990</v>
      </c>
    </row>
    <row r="109" spans="1:9" x14ac:dyDescent="0.3">
      <c r="A109">
        <f t="shared" si="1"/>
        <v>108</v>
      </c>
      <c r="B109" s="3" t="s">
        <v>132</v>
      </c>
      <c r="C109">
        <v>123</v>
      </c>
      <c r="H109" t="s">
        <v>101</v>
      </c>
      <c r="I109" s="4">
        <v>33392</v>
      </c>
    </row>
    <row r="110" spans="1:9" x14ac:dyDescent="0.3">
      <c r="A110">
        <f t="shared" si="1"/>
        <v>109</v>
      </c>
      <c r="B110" s="3" t="s">
        <v>133</v>
      </c>
      <c r="C110">
        <v>123</v>
      </c>
      <c r="H110" t="s">
        <v>101</v>
      </c>
      <c r="I110" s="4">
        <v>33430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D595-75D5-4C17-AD63-D5680C6DDE35}">
  <dimension ref="A2:A20"/>
  <sheetViews>
    <sheetView workbookViewId="0">
      <selection activeCell="D18" sqref="A1:XFD1048576"/>
    </sheetView>
  </sheetViews>
  <sheetFormatPr defaultRowHeight="14.4" x14ac:dyDescent="0.3"/>
  <sheetData>
    <row r="2" spans="1:1" x14ac:dyDescent="0.3">
      <c r="A2" t="s">
        <v>9</v>
      </c>
    </row>
    <row r="3" spans="1:1" x14ac:dyDescent="0.3">
      <c r="A3" t="s">
        <v>25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20" spans="1:1" x14ac:dyDescent="0.3">
      <c r="A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 Wisnu</dc:creator>
  <cp:lastModifiedBy>Igo Wisnu</cp:lastModifiedBy>
  <dcterms:created xsi:type="dcterms:W3CDTF">2024-08-08T00:59:43Z</dcterms:created>
  <dcterms:modified xsi:type="dcterms:W3CDTF">2024-09-02T09:21:34Z</dcterms:modified>
</cp:coreProperties>
</file>