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OneDrive\Desktop\projekscpk\"/>
    </mc:Choice>
  </mc:AlternateContent>
  <xr:revisionPtr revIDLastSave="0" documentId="13_ncr:1_{93917C1C-9A88-4C4A-9098-D3D0EBD771B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21" i="2" l="1"/>
  <c r="F20" i="2"/>
  <c r="F19" i="2"/>
  <c r="F23" i="2"/>
  <c r="C16" i="2"/>
  <c r="C15" i="2"/>
  <c r="B24" i="2" l="1"/>
  <c r="N24" i="2"/>
  <c r="Z24" i="2"/>
  <c r="AL24" i="2"/>
  <c r="AX24" i="2"/>
  <c r="BJ24" i="2"/>
  <c r="BV24" i="2"/>
  <c r="CH24" i="2"/>
  <c r="CT24" i="2"/>
  <c r="DF24" i="2"/>
  <c r="DR24" i="2"/>
  <c r="ED24" i="2"/>
  <c r="EP24" i="2"/>
  <c r="FB24" i="2"/>
  <c r="FN24" i="2"/>
  <c r="FZ24" i="2"/>
  <c r="GL24" i="2"/>
  <c r="GX24" i="2"/>
  <c r="HJ24" i="2"/>
  <c r="HV24" i="2"/>
  <c r="IH24" i="2"/>
  <c r="IT24" i="2"/>
  <c r="JF24" i="2"/>
  <c r="JR24" i="2"/>
  <c r="KD24" i="2"/>
  <c r="KP24" i="2"/>
  <c r="C24" i="2"/>
  <c r="O24" i="2"/>
  <c r="AA24" i="2"/>
  <c r="AM24" i="2"/>
  <c r="AY24" i="2"/>
  <c r="BK24" i="2"/>
  <c r="BW24" i="2"/>
  <c r="CI24" i="2"/>
  <c r="CU24" i="2"/>
  <c r="DG24" i="2"/>
  <c r="DS24" i="2"/>
  <c r="EE24" i="2"/>
  <c r="EQ24" i="2"/>
  <c r="FC24" i="2"/>
  <c r="FO24" i="2"/>
  <c r="GA24" i="2"/>
  <c r="GM24" i="2"/>
  <c r="GY24" i="2"/>
  <c r="HK24" i="2"/>
  <c r="HW24" i="2"/>
  <c r="II24" i="2"/>
  <c r="IU24" i="2"/>
  <c r="JG24" i="2"/>
  <c r="JS24" i="2"/>
  <c r="KE24" i="2"/>
  <c r="KQ24" i="2"/>
  <c r="D24" i="2"/>
  <c r="P24" i="2"/>
  <c r="AB24" i="2"/>
  <c r="AN24" i="2"/>
  <c r="AZ24" i="2"/>
  <c r="BL24" i="2"/>
  <c r="BX24" i="2"/>
  <c r="CJ24" i="2"/>
  <c r="CV24" i="2"/>
  <c r="DH24" i="2"/>
  <c r="DT24" i="2"/>
  <c r="EF24" i="2"/>
  <c r="ER24" i="2"/>
  <c r="FD24" i="2"/>
  <c r="FP24" i="2"/>
  <c r="GB24" i="2"/>
  <c r="GN24" i="2"/>
  <c r="GZ24" i="2"/>
  <c r="HL24" i="2"/>
  <c r="HX24" i="2"/>
  <c r="IJ24" i="2"/>
  <c r="IV24" i="2"/>
  <c r="JH24" i="2"/>
  <c r="JT24" i="2"/>
  <c r="KF24" i="2"/>
  <c r="KR24" i="2"/>
  <c r="E24" i="2"/>
  <c r="Q24" i="2"/>
  <c r="AC24" i="2"/>
  <c r="AO24" i="2"/>
  <c r="BA24" i="2"/>
  <c r="BM24" i="2"/>
  <c r="BY24" i="2"/>
  <c r="CK24" i="2"/>
  <c r="CW24" i="2"/>
  <c r="DI24" i="2"/>
  <c r="DU24" i="2"/>
  <c r="EG24" i="2"/>
  <c r="ES24" i="2"/>
  <c r="FE24" i="2"/>
  <c r="FQ24" i="2"/>
  <c r="GC24" i="2"/>
  <c r="GO24" i="2"/>
  <c r="HA24" i="2"/>
  <c r="HM24" i="2"/>
  <c r="HY24" i="2"/>
  <c r="IK24" i="2"/>
  <c r="IW24" i="2"/>
  <c r="JI24" i="2"/>
  <c r="JU24" i="2"/>
  <c r="KG24" i="2"/>
  <c r="KS24" i="2"/>
  <c r="F24" i="2"/>
  <c r="R24" i="2"/>
  <c r="AD24" i="2"/>
  <c r="AP24" i="2"/>
  <c r="BB24" i="2"/>
  <c r="BN24" i="2"/>
  <c r="BZ24" i="2"/>
  <c r="CL24" i="2"/>
  <c r="CX24" i="2"/>
  <c r="DJ24" i="2"/>
  <c r="DV24" i="2"/>
  <c r="EH24" i="2"/>
  <c r="ET24" i="2"/>
  <c r="FF24" i="2"/>
  <c r="FR24" i="2"/>
  <c r="GD24" i="2"/>
  <c r="GP24" i="2"/>
  <c r="HB24" i="2"/>
  <c r="HN24" i="2"/>
  <c r="HZ24" i="2"/>
  <c r="IL24" i="2"/>
  <c r="IX24" i="2"/>
  <c r="JJ24" i="2"/>
  <c r="JV24" i="2"/>
  <c r="KH24" i="2"/>
  <c r="KT24" i="2"/>
  <c r="G24" i="2"/>
  <c r="S24" i="2"/>
  <c r="AE24" i="2"/>
  <c r="AQ24" i="2"/>
  <c r="BC24" i="2"/>
  <c r="BO24" i="2"/>
  <c r="CA24" i="2"/>
  <c r="CM24" i="2"/>
  <c r="CY24" i="2"/>
  <c r="DK24" i="2"/>
  <c r="DW24" i="2"/>
  <c r="EI24" i="2"/>
  <c r="EU24" i="2"/>
  <c r="FG24" i="2"/>
  <c r="FS24" i="2"/>
  <c r="GE24" i="2"/>
  <c r="GQ24" i="2"/>
  <c r="HC24" i="2"/>
  <c r="HO24" i="2"/>
  <c r="IA24" i="2"/>
  <c r="IM24" i="2"/>
  <c r="IY24" i="2"/>
  <c r="JK24" i="2"/>
  <c r="JW24" i="2"/>
  <c r="KI24" i="2"/>
  <c r="KU24" i="2"/>
  <c r="H24" i="2"/>
  <c r="T24" i="2"/>
  <c r="AF24" i="2"/>
  <c r="AR24" i="2"/>
  <c r="BD24" i="2"/>
  <c r="BP24" i="2"/>
  <c r="CB24" i="2"/>
  <c r="CN24" i="2"/>
  <c r="CZ24" i="2"/>
  <c r="DL24" i="2"/>
  <c r="DX24" i="2"/>
  <c r="EJ24" i="2"/>
  <c r="EV24" i="2"/>
  <c r="FH24" i="2"/>
  <c r="FT24" i="2"/>
  <c r="GF24" i="2"/>
  <c r="GR24" i="2"/>
  <c r="HD24" i="2"/>
  <c r="HP24" i="2"/>
  <c r="IB24" i="2"/>
  <c r="IN24" i="2"/>
  <c r="IZ24" i="2"/>
  <c r="JL24" i="2"/>
  <c r="JX24" i="2"/>
  <c r="KJ24" i="2"/>
  <c r="KV24" i="2"/>
  <c r="I24" i="2"/>
  <c r="U24" i="2"/>
  <c r="AG24" i="2"/>
  <c r="AS24" i="2"/>
  <c r="BE24" i="2"/>
  <c r="BQ24" i="2"/>
  <c r="CC24" i="2"/>
  <c r="CO24" i="2"/>
  <c r="DA24" i="2"/>
  <c r="DM24" i="2"/>
  <c r="DY24" i="2"/>
  <c r="EK24" i="2"/>
  <c r="EW24" i="2"/>
  <c r="FI24" i="2"/>
  <c r="FU24" i="2"/>
  <c r="GG24" i="2"/>
  <c r="GS24" i="2"/>
  <c r="HE24" i="2"/>
  <c r="HQ24" i="2"/>
  <c r="IC24" i="2"/>
  <c r="IO24" i="2"/>
  <c r="JA24" i="2"/>
  <c r="JM24" i="2"/>
  <c r="JY24" i="2"/>
  <c r="KK24" i="2"/>
  <c r="KW24" i="2"/>
  <c r="K24" i="2"/>
  <c r="W24" i="2"/>
  <c r="AI24" i="2"/>
  <c r="AU24" i="2"/>
  <c r="BG24" i="2"/>
  <c r="BS24" i="2"/>
  <c r="CE24" i="2"/>
  <c r="CQ24" i="2"/>
  <c r="DC24" i="2"/>
  <c r="DO24" i="2"/>
  <c r="EA24" i="2"/>
  <c r="EM24" i="2"/>
  <c r="EY24" i="2"/>
  <c r="FK24" i="2"/>
  <c r="FW24" i="2"/>
  <c r="GI24" i="2"/>
  <c r="GU24" i="2"/>
  <c r="HG24" i="2"/>
  <c r="HS24" i="2"/>
  <c r="IE24" i="2"/>
  <c r="IQ24" i="2"/>
  <c r="JC24" i="2"/>
  <c r="JO24" i="2"/>
  <c r="KA24" i="2"/>
  <c r="KM24" i="2"/>
  <c r="J24" i="2"/>
  <c r="BF24" i="2"/>
  <c r="DB24" i="2"/>
  <c r="EX24" i="2"/>
  <c r="GT24" i="2"/>
  <c r="IP24" i="2"/>
  <c r="KL24" i="2"/>
  <c r="J20" i="2"/>
  <c r="V20" i="2"/>
  <c r="AH20" i="2"/>
  <c r="AT20" i="2"/>
  <c r="BF20" i="2"/>
  <c r="BR20" i="2"/>
  <c r="CD20" i="2"/>
  <c r="CP20" i="2"/>
  <c r="DB20" i="2"/>
  <c r="DN20" i="2"/>
  <c r="DZ20" i="2"/>
  <c r="EL20" i="2"/>
  <c r="EX20" i="2"/>
  <c r="FJ20" i="2"/>
  <c r="FV20" i="2"/>
  <c r="GH20" i="2"/>
  <c r="GT20" i="2"/>
  <c r="HF20" i="2"/>
  <c r="HR20" i="2"/>
  <c r="ID20" i="2"/>
  <c r="IP20" i="2"/>
  <c r="JB20" i="2"/>
  <c r="JN20" i="2"/>
  <c r="JZ20" i="2"/>
  <c r="KL20" i="2"/>
  <c r="KX20" i="2"/>
  <c r="M21" i="2"/>
  <c r="Y21" i="2"/>
  <c r="AK21" i="2"/>
  <c r="AW21" i="2"/>
  <c r="BI21" i="2"/>
  <c r="BU21" i="2"/>
  <c r="CG21" i="2"/>
  <c r="CS21" i="2"/>
  <c r="DE21" i="2"/>
  <c r="DQ21" i="2"/>
  <c r="EC21" i="2"/>
  <c r="EO21" i="2"/>
  <c r="FA21" i="2"/>
  <c r="FM21" i="2"/>
  <c r="FY21" i="2"/>
  <c r="GK21" i="2"/>
  <c r="GW21" i="2"/>
  <c r="HI21" i="2"/>
  <c r="HU21" i="2"/>
  <c r="IG21" i="2"/>
  <c r="IS21" i="2"/>
  <c r="JE21" i="2"/>
  <c r="JQ21" i="2"/>
  <c r="KC21" i="2"/>
  <c r="KO21" i="2"/>
  <c r="D22" i="2"/>
  <c r="P22" i="2"/>
  <c r="AB22" i="2"/>
  <c r="AN22" i="2"/>
  <c r="AZ22" i="2"/>
  <c r="BL22" i="2"/>
  <c r="BX22" i="2"/>
  <c r="CJ22" i="2"/>
  <c r="CV22" i="2"/>
  <c r="DH22" i="2"/>
  <c r="DT22" i="2"/>
  <c r="EF22" i="2"/>
  <c r="ER22" i="2"/>
  <c r="FD22" i="2"/>
  <c r="FP22" i="2"/>
  <c r="GB22" i="2"/>
  <c r="GN22" i="2"/>
  <c r="GZ22" i="2"/>
  <c r="HL22" i="2"/>
  <c r="HX22" i="2"/>
  <c r="IJ22" i="2"/>
  <c r="IV22" i="2"/>
  <c r="JH22" i="2"/>
  <c r="JT22" i="2"/>
  <c r="KF22" i="2"/>
  <c r="KR22" i="2"/>
  <c r="G23" i="2"/>
  <c r="S23" i="2"/>
  <c r="AE23" i="2"/>
  <c r="AQ23" i="2"/>
  <c r="BC23" i="2"/>
  <c r="BO23" i="2"/>
  <c r="CA23" i="2"/>
  <c r="CM23" i="2"/>
  <c r="CY23" i="2"/>
  <c r="DK23" i="2"/>
  <c r="DW23" i="2"/>
  <c r="EI23" i="2"/>
  <c r="EU23" i="2"/>
  <c r="FG23" i="2"/>
  <c r="FS23" i="2"/>
  <c r="GE23" i="2"/>
  <c r="GQ23" i="2"/>
  <c r="HC23" i="2"/>
  <c r="HO23" i="2"/>
  <c r="IA23" i="2"/>
  <c r="IM23" i="2"/>
  <c r="IY23" i="2"/>
  <c r="JK23" i="2"/>
  <c r="JW23" i="2"/>
  <c r="L24" i="2"/>
  <c r="BH24" i="2"/>
  <c r="DD24" i="2"/>
  <c r="EZ24" i="2"/>
  <c r="GV24" i="2"/>
  <c r="IR24" i="2"/>
  <c r="KN24" i="2"/>
  <c r="M24" i="2"/>
  <c r="BI24" i="2"/>
  <c r="DE24" i="2"/>
  <c r="FA24" i="2"/>
  <c r="GW24" i="2"/>
  <c r="IS24" i="2"/>
  <c r="KO24" i="2"/>
  <c r="L20" i="2"/>
  <c r="X20" i="2"/>
  <c r="AJ20" i="2"/>
  <c r="AV20" i="2"/>
  <c r="BH20" i="2"/>
  <c r="BT20" i="2"/>
  <c r="CF20" i="2"/>
  <c r="CR20" i="2"/>
  <c r="DD20" i="2"/>
  <c r="DP20" i="2"/>
  <c r="EB20" i="2"/>
  <c r="EN20" i="2"/>
  <c r="EZ20" i="2"/>
  <c r="FL20" i="2"/>
  <c r="FX20" i="2"/>
  <c r="GJ20" i="2"/>
  <c r="GV20" i="2"/>
  <c r="HH20" i="2"/>
  <c r="HT20" i="2"/>
  <c r="IF20" i="2"/>
  <c r="IR20" i="2"/>
  <c r="JD20" i="2"/>
  <c r="JP20" i="2"/>
  <c r="KB20" i="2"/>
  <c r="KN20" i="2"/>
  <c r="C21" i="2"/>
  <c r="O21" i="2"/>
  <c r="AA21" i="2"/>
  <c r="AM21" i="2"/>
  <c r="AY21" i="2"/>
  <c r="BK21" i="2"/>
  <c r="BW21" i="2"/>
  <c r="CI21" i="2"/>
  <c r="CU21" i="2"/>
  <c r="DG21" i="2"/>
  <c r="DS21" i="2"/>
  <c r="EE21" i="2"/>
  <c r="EQ21" i="2"/>
  <c r="FC21" i="2"/>
  <c r="FO21" i="2"/>
  <c r="GA21" i="2"/>
  <c r="GM21" i="2"/>
  <c r="GY21" i="2"/>
  <c r="HK21" i="2"/>
  <c r="HW21" i="2"/>
  <c r="II21" i="2"/>
  <c r="IU21" i="2"/>
  <c r="JG21" i="2"/>
  <c r="JS21" i="2"/>
  <c r="KE21" i="2"/>
  <c r="KQ21" i="2"/>
  <c r="F22" i="2"/>
  <c r="R22" i="2"/>
  <c r="AD22" i="2"/>
  <c r="AP22" i="2"/>
  <c r="BB22" i="2"/>
  <c r="V24" i="2"/>
  <c r="BR24" i="2"/>
  <c r="DN24" i="2"/>
  <c r="FJ24" i="2"/>
  <c r="HF24" i="2"/>
  <c r="JB24" i="2"/>
  <c r="KX24" i="2"/>
  <c r="X24" i="2"/>
  <c r="BT24" i="2"/>
  <c r="DP24" i="2"/>
  <c r="FL24" i="2"/>
  <c r="HH24" i="2"/>
  <c r="JD24" i="2"/>
  <c r="Y24" i="2"/>
  <c r="BU24" i="2"/>
  <c r="DQ24" i="2"/>
  <c r="FM24" i="2"/>
  <c r="HI24" i="2"/>
  <c r="JE24" i="2"/>
  <c r="C20" i="2"/>
  <c r="O20" i="2"/>
  <c r="AA20" i="2"/>
  <c r="AM20" i="2"/>
  <c r="AY20" i="2"/>
  <c r="BK20" i="2"/>
  <c r="BW20" i="2"/>
  <c r="CI20" i="2"/>
  <c r="CU20" i="2"/>
  <c r="DG20" i="2"/>
  <c r="DS20" i="2"/>
  <c r="EE20" i="2"/>
  <c r="EQ20" i="2"/>
  <c r="FC20" i="2"/>
  <c r="FO20" i="2"/>
  <c r="GA20" i="2"/>
  <c r="GM20" i="2"/>
  <c r="GY20" i="2"/>
  <c r="HK20" i="2"/>
  <c r="HW20" i="2"/>
  <c r="AH24" i="2"/>
  <c r="CD24" i="2"/>
  <c r="DZ24" i="2"/>
  <c r="FV24" i="2"/>
  <c r="HR24" i="2"/>
  <c r="JN24" i="2"/>
  <c r="D20" i="2"/>
  <c r="P20" i="2"/>
  <c r="AB20" i="2"/>
  <c r="AN20" i="2"/>
  <c r="AZ20" i="2"/>
  <c r="BL20" i="2"/>
  <c r="BX20" i="2"/>
  <c r="CJ20" i="2"/>
  <c r="CV20" i="2"/>
  <c r="DH20" i="2"/>
  <c r="DT20" i="2"/>
  <c r="EF20" i="2"/>
  <c r="ER20" i="2"/>
  <c r="FD20" i="2"/>
  <c r="FP20" i="2"/>
  <c r="GB20" i="2"/>
  <c r="GN20" i="2"/>
  <c r="AJ24" i="2"/>
  <c r="CF24" i="2"/>
  <c r="EB24" i="2"/>
  <c r="FX24" i="2"/>
  <c r="HT24" i="2"/>
  <c r="JP24" i="2"/>
  <c r="E20" i="2"/>
  <c r="Q20" i="2"/>
  <c r="AC20" i="2"/>
  <c r="AO20" i="2"/>
  <c r="BA20" i="2"/>
  <c r="BM20" i="2"/>
  <c r="BY20" i="2"/>
  <c r="CK20" i="2"/>
  <c r="CW20" i="2"/>
  <c r="DI20" i="2"/>
  <c r="DU20" i="2"/>
  <c r="EG20" i="2"/>
  <c r="ES20" i="2"/>
  <c r="FE20" i="2"/>
  <c r="FQ20" i="2"/>
  <c r="GC20" i="2"/>
  <c r="AK24" i="2"/>
  <c r="CG24" i="2"/>
  <c r="EC24" i="2"/>
  <c r="FY24" i="2"/>
  <c r="HU24" i="2"/>
  <c r="JQ24" i="2"/>
  <c r="AW24" i="2"/>
  <c r="CS24" i="2"/>
  <c r="EO24" i="2"/>
  <c r="GK24" i="2"/>
  <c r="IG24" i="2"/>
  <c r="KC24" i="2"/>
  <c r="AT24" i="2"/>
  <c r="R20" i="2"/>
  <c r="AK20" i="2"/>
  <c r="BE20" i="2"/>
  <c r="CA20" i="2"/>
  <c r="CT20" i="2"/>
  <c r="DO20" i="2"/>
  <c r="EJ20" i="2"/>
  <c r="FF20" i="2"/>
  <c r="FY20" i="2"/>
  <c r="GR20" i="2"/>
  <c r="HI20" i="2"/>
  <c r="HY20" i="2"/>
  <c r="IM20" i="2"/>
  <c r="JA20" i="2"/>
  <c r="JQ20" i="2"/>
  <c r="KE20" i="2"/>
  <c r="KS20" i="2"/>
  <c r="J21" i="2"/>
  <c r="X21" i="2"/>
  <c r="AN21" i="2"/>
  <c r="BB21" i="2"/>
  <c r="BP21" i="2"/>
  <c r="CD21" i="2"/>
  <c r="CR21" i="2"/>
  <c r="DH21" i="2"/>
  <c r="DV21" i="2"/>
  <c r="EJ21" i="2"/>
  <c r="EX21" i="2"/>
  <c r="FL21" i="2"/>
  <c r="GB21" i="2"/>
  <c r="GP21" i="2"/>
  <c r="HD21" i="2"/>
  <c r="HR21" i="2"/>
  <c r="IF21" i="2"/>
  <c r="IV21" i="2"/>
  <c r="JJ21" i="2"/>
  <c r="JX21" i="2"/>
  <c r="KL21" i="2"/>
  <c r="C22" i="2"/>
  <c r="S22" i="2"/>
  <c r="AG22" i="2"/>
  <c r="AU22" i="2"/>
  <c r="BI22" i="2"/>
  <c r="BV22" i="2"/>
  <c r="CI22" i="2"/>
  <c r="CW22" i="2"/>
  <c r="DJ22" i="2"/>
  <c r="DW22" i="2"/>
  <c r="EJ22" i="2"/>
  <c r="EW22" i="2"/>
  <c r="FJ22" i="2"/>
  <c r="FW22" i="2"/>
  <c r="GJ22" i="2"/>
  <c r="GW22" i="2"/>
  <c r="HJ22" i="2"/>
  <c r="HW22" i="2"/>
  <c r="IK22" i="2"/>
  <c r="IX22" i="2"/>
  <c r="JK22" i="2"/>
  <c r="JX22" i="2"/>
  <c r="KK22" i="2"/>
  <c r="KX22" i="2"/>
  <c r="N23" i="2"/>
  <c r="AA23" i="2"/>
  <c r="AN23" i="2"/>
  <c r="BA23" i="2"/>
  <c r="BN23" i="2"/>
  <c r="CB23" i="2"/>
  <c r="CO23" i="2"/>
  <c r="DB23" i="2"/>
  <c r="DO23" i="2"/>
  <c r="EB23" i="2"/>
  <c r="EO23" i="2"/>
  <c r="FB23" i="2"/>
  <c r="FO23" i="2"/>
  <c r="GB23" i="2"/>
  <c r="GO23" i="2"/>
  <c r="HB23" i="2"/>
  <c r="HP23" i="2"/>
  <c r="IC23" i="2"/>
  <c r="IP23" i="2"/>
  <c r="JC23" i="2"/>
  <c r="JP23" i="2"/>
  <c r="KC23" i="2"/>
  <c r="KO23" i="2"/>
  <c r="E19" i="2"/>
  <c r="Q19" i="2"/>
  <c r="AC19" i="2"/>
  <c r="AO19" i="2"/>
  <c r="BA19" i="2"/>
  <c r="BM19" i="2"/>
  <c r="BY19" i="2"/>
  <c r="CK19" i="2"/>
  <c r="CW19" i="2"/>
  <c r="DI19" i="2"/>
  <c r="DU19" i="2"/>
  <c r="EG19" i="2"/>
  <c r="ES19" i="2"/>
  <c r="FE19" i="2"/>
  <c r="FQ19" i="2"/>
  <c r="GC19" i="2"/>
  <c r="GO19" i="2"/>
  <c r="HA19" i="2"/>
  <c r="HM19" i="2"/>
  <c r="HY19" i="2"/>
  <c r="IK19" i="2"/>
  <c r="IW19" i="2"/>
  <c r="JI19" i="2"/>
  <c r="JU19" i="2"/>
  <c r="KG19" i="2"/>
  <c r="KS19" i="2"/>
  <c r="AV24" i="2"/>
  <c r="S20" i="2"/>
  <c r="AL20" i="2"/>
  <c r="BG20" i="2"/>
  <c r="CB20" i="2"/>
  <c r="CX20" i="2"/>
  <c r="DQ20" i="2"/>
  <c r="EK20" i="2"/>
  <c r="FG20" i="2"/>
  <c r="FZ20" i="2"/>
  <c r="GS20" i="2"/>
  <c r="HJ20" i="2"/>
  <c r="HZ20" i="2"/>
  <c r="IN20" i="2"/>
  <c r="JC20" i="2"/>
  <c r="JR20" i="2"/>
  <c r="KF20" i="2"/>
  <c r="KT20" i="2"/>
  <c r="K21" i="2"/>
  <c r="Z21" i="2"/>
  <c r="AO21" i="2"/>
  <c r="BC21" i="2"/>
  <c r="BQ21" i="2"/>
  <c r="CE21" i="2"/>
  <c r="CT21" i="2"/>
  <c r="DI21" i="2"/>
  <c r="DW21" i="2"/>
  <c r="EK21" i="2"/>
  <c r="EY21" i="2"/>
  <c r="FN21" i="2"/>
  <c r="GC21" i="2"/>
  <c r="GQ21" i="2"/>
  <c r="HE21" i="2"/>
  <c r="HS21" i="2"/>
  <c r="IH21" i="2"/>
  <c r="IW21" i="2"/>
  <c r="JK21" i="2"/>
  <c r="JY21" i="2"/>
  <c r="KM21" i="2"/>
  <c r="E22" i="2"/>
  <c r="T22" i="2"/>
  <c r="AH22" i="2"/>
  <c r="AV22" i="2"/>
  <c r="BJ22" i="2"/>
  <c r="BW22" i="2"/>
  <c r="CK22" i="2"/>
  <c r="CX22" i="2"/>
  <c r="DK22" i="2"/>
  <c r="DX22" i="2"/>
  <c r="EK22" i="2"/>
  <c r="EX22" i="2"/>
  <c r="FK22" i="2"/>
  <c r="FX22" i="2"/>
  <c r="GK22" i="2"/>
  <c r="GX22" i="2"/>
  <c r="HK22" i="2"/>
  <c r="HY22" i="2"/>
  <c r="IL22" i="2"/>
  <c r="IY22" i="2"/>
  <c r="JL22" i="2"/>
  <c r="JY22" i="2"/>
  <c r="KL22" i="2"/>
  <c r="B23" i="2"/>
  <c r="O23" i="2"/>
  <c r="AB23" i="2"/>
  <c r="AO23" i="2"/>
  <c r="BB23" i="2"/>
  <c r="BP23" i="2"/>
  <c r="CC23" i="2"/>
  <c r="CP23" i="2"/>
  <c r="DC23" i="2"/>
  <c r="DP23" i="2"/>
  <c r="EC23" i="2"/>
  <c r="EP23" i="2"/>
  <c r="FC23" i="2"/>
  <c r="FP23" i="2"/>
  <c r="GC23" i="2"/>
  <c r="GP23" i="2"/>
  <c r="HD23" i="2"/>
  <c r="HQ23" i="2"/>
  <c r="ID23" i="2"/>
  <c r="IQ23" i="2"/>
  <c r="JD23" i="2"/>
  <c r="JQ23" i="2"/>
  <c r="KD23" i="2"/>
  <c r="KP23" i="2"/>
  <c r="R19" i="2"/>
  <c r="AD19" i="2"/>
  <c r="AP19" i="2"/>
  <c r="BB19" i="2"/>
  <c r="BN19" i="2"/>
  <c r="BZ19" i="2"/>
  <c r="CL19" i="2"/>
  <c r="CX19" i="2"/>
  <c r="DJ19" i="2"/>
  <c r="DV19" i="2"/>
  <c r="EH19" i="2"/>
  <c r="ET19" i="2"/>
  <c r="FF19" i="2"/>
  <c r="FR19" i="2"/>
  <c r="GD19" i="2"/>
  <c r="GP19" i="2"/>
  <c r="HB19" i="2"/>
  <c r="HN19" i="2"/>
  <c r="HZ19" i="2"/>
  <c r="IL19" i="2"/>
  <c r="IX19" i="2"/>
  <c r="JJ19" i="2"/>
  <c r="JV19" i="2"/>
  <c r="KH19" i="2"/>
  <c r="CP24" i="2"/>
  <c r="CR24" i="2"/>
  <c r="U20" i="2"/>
  <c r="AQ20" i="2"/>
  <c r="BJ20" i="2"/>
  <c r="CE20" i="2"/>
  <c r="CZ20" i="2"/>
  <c r="DV20" i="2"/>
  <c r="EO20" i="2"/>
  <c r="FI20" i="2"/>
  <c r="GE20" i="2"/>
  <c r="GW20" i="2"/>
  <c r="HM20" i="2"/>
  <c r="IB20" i="2"/>
  <c r="IQ20" i="2"/>
  <c r="JF20" i="2"/>
  <c r="JT20" i="2"/>
  <c r="KH20" i="2"/>
  <c r="KV20" i="2"/>
  <c r="N21" i="2"/>
  <c r="AC21" i="2"/>
  <c r="AQ21" i="2"/>
  <c r="BE21" i="2"/>
  <c r="BS21" i="2"/>
  <c r="CH21" i="2"/>
  <c r="CW21" i="2"/>
  <c r="DK21" i="2"/>
  <c r="DY21" i="2"/>
  <c r="EM21" i="2"/>
  <c r="FB21" i="2"/>
  <c r="FQ21" i="2"/>
  <c r="GE21" i="2"/>
  <c r="GS21" i="2"/>
  <c r="HG21" i="2"/>
  <c r="HV21" i="2"/>
  <c r="IK21" i="2"/>
  <c r="IY21" i="2"/>
  <c r="JM21" i="2"/>
  <c r="KA21" i="2"/>
  <c r="KP21" i="2"/>
  <c r="H22" i="2"/>
  <c r="V22" i="2"/>
  <c r="AJ22" i="2"/>
  <c r="AX22" i="2"/>
  <c r="BM22" i="2"/>
  <c r="BZ22" i="2"/>
  <c r="CM22" i="2"/>
  <c r="CZ22" i="2"/>
  <c r="DM22" i="2"/>
  <c r="DZ22" i="2"/>
  <c r="EM22" i="2"/>
  <c r="EZ22" i="2"/>
  <c r="FM22" i="2"/>
  <c r="FZ22" i="2"/>
  <c r="GM22" i="2"/>
  <c r="HA22" i="2"/>
  <c r="HN22" i="2"/>
  <c r="IA22" i="2"/>
  <c r="IN22" i="2"/>
  <c r="JA22" i="2"/>
  <c r="JN22" i="2"/>
  <c r="KA22" i="2"/>
  <c r="KN22" i="2"/>
  <c r="D23" i="2"/>
  <c r="Q23" i="2"/>
  <c r="AD23" i="2"/>
  <c r="AR23" i="2"/>
  <c r="BE23" i="2"/>
  <c r="BR23" i="2"/>
  <c r="CE23" i="2"/>
  <c r="CR23" i="2"/>
  <c r="DE23" i="2"/>
  <c r="DR23" i="2"/>
  <c r="EE23" i="2"/>
  <c r="ER23" i="2"/>
  <c r="EL24" i="2"/>
  <c r="B20" i="2"/>
  <c r="W20" i="2"/>
  <c r="AR20" i="2"/>
  <c r="BN20" i="2"/>
  <c r="CG20" i="2"/>
  <c r="DA20" i="2"/>
  <c r="DW20" i="2"/>
  <c r="EP20" i="2"/>
  <c r="FK20" i="2"/>
  <c r="GF20" i="2"/>
  <c r="GX20" i="2"/>
  <c r="HN20" i="2"/>
  <c r="IC20" i="2"/>
  <c r="IS20" i="2"/>
  <c r="JG20" i="2"/>
  <c r="JU20" i="2"/>
  <c r="KI20" i="2"/>
  <c r="KW20" i="2"/>
  <c r="P21" i="2"/>
  <c r="AD21" i="2"/>
  <c r="AR21" i="2"/>
  <c r="BF21" i="2"/>
  <c r="BT21" i="2"/>
  <c r="CJ21" i="2"/>
  <c r="CX21" i="2"/>
  <c r="DL21" i="2"/>
  <c r="DZ21" i="2"/>
  <c r="EN21" i="2"/>
  <c r="FD21" i="2"/>
  <c r="FR21" i="2"/>
  <c r="GF21" i="2"/>
  <c r="GT21" i="2"/>
  <c r="HH21" i="2"/>
  <c r="HX21" i="2"/>
  <c r="IL21" i="2"/>
  <c r="IZ21" i="2"/>
  <c r="JN21" i="2"/>
  <c r="KB21" i="2"/>
  <c r="KR21" i="2"/>
  <c r="I22" i="2"/>
  <c r="W22" i="2"/>
  <c r="AK22" i="2"/>
  <c r="AY22" i="2"/>
  <c r="BN22" i="2"/>
  <c r="CA22" i="2"/>
  <c r="CN22" i="2"/>
  <c r="DA22" i="2"/>
  <c r="DN22" i="2"/>
  <c r="EA22" i="2"/>
  <c r="EN22" i="2"/>
  <c r="FA22" i="2"/>
  <c r="FN22" i="2"/>
  <c r="GA22" i="2"/>
  <c r="GO22" i="2"/>
  <c r="HB22" i="2"/>
  <c r="HO22" i="2"/>
  <c r="IB22" i="2"/>
  <c r="IO22" i="2"/>
  <c r="JB22" i="2"/>
  <c r="JO22" i="2"/>
  <c r="KB22" i="2"/>
  <c r="KO22" i="2"/>
  <c r="E23" i="2"/>
  <c r="R23" i="2"/>
  <c r="AF23" i="2"/>
  <c r="AS23" i="2"/>
  <c r="BF23" i="2"/>
  <c r="BS23" i="2"/>
  <c r="CF23" i="2"/>
  <c r="CS23" i="2"/>
  <c r="DF23" i="2"/>
  <c r="DS23" i="2"/>
  <c r="EF23" i="2"/>
  <c r="ES23" i="2"/>
  <c r="FF23" i="2"/>
  <c r="FT23" i="2"/>
  <c r="GG23" i="2"/>
  <c r="GT23" i="2"/>
  <c r="HG23" i="2"/>
  <c r="HT23" i="2"/>
  <c r="IG23" i="2"/>
  <c r="IT23" i="2"/>
  <c r="JG23" i="2"/>
  <c r="JT23" i="2"/>
  <c r="KG23" i="2"/>
  <c r="KS23" i="2"/>
  <c r="I19" i="2"/>
  <c r="U19" i="2"/>
  <c r="AG19" i="2"/>
  <c r="AS19" i="2"/>
  <c r="BE19" i="2"/>
  <c r="BQ19" i="2"/>
  <c r="CC19" i="2"/>
  <c r="CO19" i="2"/>
  <c r="DA19" i="2"/>
  <c r="DM19" i="2"/>
  <c r="EN24" i="2"/>
  <c r="GH24" i="2"/>
  <c r="G20" i="2"/>
  <c r="Z20" i="2"/>
  <c r="AU20" i="2"/>
  <c r="BP20" i="2"/>
  <c r="CL20" i="2"/>
  <c r="DE20" i="2"/>
  <c r="DY20" i="2"/>
  <c r="EU20" i="2"/>
  <c r="FN20" i="2"/>
  <c r="GI20" i="2"/>
  <c r="HA20" i="2"/>
  <c r="HP20" i="2"/>
  <c r="IG20" i="2"/>
  <c r="IU20" i="2"/>
  <c r="JI20" i="2"/>
  <c r="JW20" i="2"/>
  <c r="KK20" i="2"/>
  <c r="D21" i="2"/>
  <c r="R21" i="2"/>
  <c r="AF21" i="2"/>
  <c r="AT21" i="2"/>
  <c r="BH21" i="2"/>
  <c r="BX21" i="2"/>
  <c r="CL21" i="2"/>
  <c r="CZ21" i="2"/>
  <c r="DN21" i="2"/>
  <c r="EB21" i="2"/>
  <c r="ER21" i="2"/>
  <c r="FF21" i="2"/>
  <c r="FT21" i="2"/>
  <c r="GH21" i="2"/>
  <c r="GV21" i="2"/>
  <c r="HL21" i="2"/>
  <c r="HZ21" i="2"/>
  <c r="IN21" i="2"/>
  <c r="JB21" i="2"/>
  <c r="JP21" i="2"/>
  <c r="KF21" i="2"/>
  <c r="KT21" i="2"/>
  <c r="K22" i="2"/>
  <c r="Y22" i="2"/>
  <c r="AM22" i="2"/>
  <c r="BC22" i="2"/>
  <c r="BP22" i="2"/>
  <c r="CC22" i="2"/>
  <c r="CP22" i="2"/>
  <c r="DC22" i="2"/>
  <c r="DP22" i="2"/>
  <c r="EC22" i="2"/>
  <c r="EP22" i="2"/>
  <c r="FC22" i="2"/>
  <c r="FQ22" i="2"/>
  <c r="GD22" i="2"/>
  <c r="GQ22" i="2"/>
  <c r="HD22" i="2"/>
  <c r="HQ22" i="2"/>
  <c r="ID22" i="2"/>
  <c r="IQ22" i="2"/>
  <c r="JD22" i="2"/>
  <c r="JQ22" i="2"/>
  <c r="KD22" i="2"/>
  <c r="KQ22" i="2"/>
  <c r="H23" i="2"/>
  <c r="U23" i="2"/>
  <c r="AH23" i="2"/>
  <c r="AU23" i="2"/>
  <c r="BH23" i="2"/>
  <c r="BU23" i="2"/>
  <c r="CH23" i="2"/>
  <c r="CU23" i="2"/>
  <c r="DH23" i="2"/>
  <c r="DU23" i="2"/>
  <c r="EH23" i="2"/>
  <c r="GJ24" i="2"/>
  <c r="H20" i="2"/>
  <c r="AD20" i="2"/>
  <c r="AW20" i="2"/>
  <c r="BQ20" i="2"/>
  <c r="CM20" i="2"/>
  <c r="DF20" i="2"/>
  <c r="EA20" i="2"/>
  <c r="EV20" i="2"/>
  <c r="FR20" i="2"/>
  <c r="GK20" i="2"/>
  <c r="HB20" i="2"/>
  <c r="HQ20" i="2"/>
  <c r="IH20" i="2"/>
  <c r="IV20" i="2"/>
  <c r="JJ20" i="2"/>
  <c r="JX20" i="2"/>
  <c r="KM20" i="2"/>
  <c r="E21" i="2"/>
  <c r="S21" i="2"/>
  <c r="AG21" i="2"/>
  <c r="AU21" i="2"/>
  <c r="BJ21" i="2"/>
  <c r="BY21" i="2"/>
  <c r="CM21" i="2"/>
  <c r="DA21" i="2"/>
  <c r="DO21" i="2"/>
  <c r="ED21" i="2"/>
  <c r="ES21" i="2"/>
  <c r="FG21" i="2"/>
  <c r="FU21" i="2"/>
  <c r="GI21" i="2"/>
  <c r="GX21" i="2"/>
  <c r="HM21" i="2"/>
  <c r="IA21" i="2"/>
  <c r="IO21" i="2"/>
  <c r="JC21" i="2"/>
  <c r="JR21" i="2"/>
  <c r="KG21" i="2"/>
  <c r="KU21" i="2"/>
  <c r="L22" i="2"/>
  <c r="Z22" i="2"/>
  <c r="AO22" i="2"/>
  <c r="BD22" i="2"/>
  <c r="BQ22" i="2"/>
  <c r="CD22" i="2"/>
  <c r="CQ22" i="2"/>
  <c r="DD22" i="2"/>
  <c r="DQ22" i="2"/>
  <c r="ED22" i="2"/>
  <c r="EQ22" i="2"/>
  <c r="FE22" i="2"/>
  <c r="FR22" i="2"/>
  <c r="GE22" i="2"/>
  <c r="GR22" i="2"/>
  <c r="HE22" i="2"/>
  <c r="HR22" i="2"/>
  <c r="IE22" i="2"/>
  <c r="IR22" i="2"/>
  <c r="JE22" i="2"/>
  <c r="JR22" i="2"/>
  <c r="KE22" i="2"/>
  <c r="KS22" i="2"/>
  <c r="I23" i="2"/>
  <c r="V23" i="2"/>
  <c r="AI23" i="2"/>
  <c r="AV23" i="2"/>
  <c r="BI23" i="2"/>
  <c r="BV23" i="2"/>
  <c r="CI23" i="2"/>
  <c r="CV23" i="2"/>
  <c r="DI23" i="2"/>
  <c r="DV23" i="2"/>
  <c r="EJ23" i="2"/>
  <c r="ID24" i="2"/>
  <c r="I20" i="2"/>
  <c r="AE20" i="2"/>
  <c r="AX20" i="2"/>
  <c r="BS20" i="2"/>
  <c r="CN20" i="2"/>
  <c r="DJ20" i="2"/>
  <c r="EC20" i="2"/>
  <c r="EW20" i="2"/>
  <c r="FS20" i="2"/>
  <c r="GL20" i="2"/>
  <c r="HC20" i="2"/>
  <c r="HS20" i="2"/>
  <c r="II20" i="2"/>
  <c r="IW20" i="2"/>
  <c r="JK20" i="2"/>
  <c r="JY20" i="2"/>
  <c r="KO20" i="2"/>
  <c r="T21" i="2"/>
  <c r="AH21" i="2"/>
  <c r="AV21" i="2"/>
  <c r="BL21" i="2"/>
  <c r="BZ21" i="2"/>
  <c r="CN21" i="2"/>
  <c r="DB21" i="2"/>
  <c r="DP21" i="2"/>
  <c r="EF21" i="2"/>
  <c r="ET21" i="2"/>
  <c r="FH21" i="2"/>
  <c r="FV21" i="2"/>
  <c r="GJ21" i="2"/>
  <c r="GZ21" i="2"/>
  <c r="HN21" i="2"/>
  <c r="IB21" i="2"/>
  <c r="IP21" i="2"/>
  <c r="JD21" i="2"/>
  <c r="JT21" i="2"/>
  <c r="KH21" i="2"/>
  <c r="KV21" i="2"/>
  <c r="M22" i="2"/>
  <c r="AA22" i="2"/>
  <c r="AQ22" i="2"/>
  <c r="BE22" i="2"/>
  <c r="BR22" i="2"/>
  <c r="CE22" i="2"/>
  <c r="CR22" i="2"/>
  <c r="DE22" i="2"/>
  <c r="DR22" i="2"/>
  <c r="EE22" i="2"/>
  <c r="ES22" i="2"/>
  <c r="FF22" i="2"/>
  <c r="FS22" i="2"/>
  <c r="GF22" i="2"/>
  <c r="GS22" i="2"/>
  <c r="HF22" i="2"/>
  <c r="HS22" i="2"/>
  <c r="IF22" i="2"/>
  <c r="IS22" i="2"/>
  <c r="JF22" i="2"/>
  <c r="JS22" i="2"/>
  <c r="KG22" i="2"/>
  <c r="KT22" i="2"/>
  <c r="IF24" i="2"/>
  <c r="K20" i="2"/>
  <c r="AF20" i="2"/>
  <c r="BB20" i="2"/>
  <c r="BU20" i="2"/>
  <c r="CO20" i="2"/>
  <c r="DK20" i="2"/>
  <c r="ED20" i="2"/>
  <c r="EY20" i="2"/>
  <c r="FT20" i="2"/>
  <c r="GO20" i="2"/>
  <c r="HD20" i="2"/>
  <c r="HU20" i="2"/>
  <c r="IJ20" i="2"/>
  <c r="IX20" i="2"/>
  <c r="JL20" i="2"/>
  <c r="KA20" i="2"/>
  <c r="KP20" i="2"/>
  <c r="G21" i="2"/>
  <c r="U21" i="2"/>
  <c r="AI21" i="2"/>
  <c r="AX21" i="2"/>
  <c r="BM21" i="2"/>
  <c r="CA21" i="2"/>
  <c r="CO21" i="2"/>
  <c r="DC21" i="2"/>
  <c r="DR21" i="2"/>
  <c r="EG21" i="2"/>
  <c r="EU21" i="2"/>
  <c r="FI21" i="2"/>
  <c r="FW21" i="2"/>
  <c r="GL21" i="2"/>
  <c r="HA21" i="2"/>
  <c r="HO21" i="2"/>
  <c r="IC21" i="2"/>
  <c r="IQ21" i="2"/>
  <c r="JF21" i="2"/>
  <c r="JU21" i="2"/>
  <c r="KI21" i="2"/>
  <c r="KB24" i="2"/>
  <c r="N20" i="2"/>
  <c r="AI20" i="2"/>
  <c r="BD20" i="2"/>
  <c r="BZ20" i="2"/>
  <c r="CS20" i="2"/>
  <c r="DM20" i="2"/>
  <c r="EI20" i="2"/>
  <c r="FB20" i="2"/>
  <c r="FW20" i="2"/>
  <c r="GQ20" i="2"/>
  <c r="HG20" i="2"/>
  <c r="HX20" i="2"/>
  <c r="IL20" i="2"/>
  <c r="IZ20" i="2"/>
  <c r="JO20" i="2"/>
  <c r="KD20" i="2"/>
  <c r="KR20" i="2"/>
  <c r="I21" i="2"/>
  <c r="W21" i="2"/>
  <c r="AL21" i="2"/>
  <c r="BA21" i="2"/>
  <c r="BO21" i="2"/>
  <c r="CC21" i="2"/>
  <c r="CQ21" i="2"/>
  <c r="DF21" i="2"/>
  <c r="DU21" i="2"/>
  <c r="EI21" i="2"/>
  <c r="EW21" i="2"/>
  <c r="FK21" i="2"/>
  <c r="FZ21" i="2"/>
  <c r="GO21" i="2"/>
  <c r="HC21" i="2"/>
  <c r="HQ21" i="2"/>
  <c r="IE21" i="2"/>
  <c r="IT21" i="2"/>
  <c r="JI21" i="2"/>
  <c r="JW21" i="2"/>
  <c r="KK21" i="2"/>
  <c r="B22" i="2"/>
  <c r="Q22" i="2"/>
  <c r="AF22" i="2"/>
  <c r="AT22" i="2"/>
  <c r="BH22" i="2"/>
  <c r="BU22" i="2"/>
  <c r="CH22" i="2"/>
  <c r="CU22" i="2"/>
  <c r="DI22" i="2"/>
  <c r="DV22" i="2"/>
  <c r="EI22" i="2"/>
  <c r="EV22" i="2"/>
  <c r="FI22" i="2"/>
  <c r="FV22" i="2"/>
  <c r="GI22" i="2"/>
  <c r="GV22" i="2"/>
  <c r="HI22" i="2"/>
  <c r="HV22" i="2"/>
  <c r="II22" i="2"/>
  <c r="IW22" i="2"/>
  <c r="JJ22" i="2"/>
  <c r="JW22" i="2"/>
  <c r="KJ22" i="2"/>
  <c r="KW22" i="2"/>
  <c r="M23" i="2"/>
  <c r="Z23" i="2"/>
  <c r="AM23" i="2"/>
  <c r="IG19" i="2"/>
  <c r="DW19" i="2"/>
  <c r="KW19" i="2"/>
  <c r="KJ19" i="2"/>
  <c r="JT19" i="2"/>
  <c r="JF19" i="2"/>
  <c r="IR19" i="2"/>
  <c r="ID19" i="2"/>
  <c r="HP19" i="2"/>
  <c r="GZ19" i="2"/>
  <c r="GL19" i="2"/>
  <c r="FX19" i="2"/>
  <c r="FJ19" i="2"/>
  <c r="EV19" i="2"/>
  <c r="EF19" i="2"/>
  <c r="DR19" i="2"/>
  <c r="DC19" i="2"/>
  <c r="CM19" i="2"/>
  <c r="BV19" i="2"/>
  <c r="BG19" i="2"/>
  <c r="AQ19" i="2"/>
  <c r="Z19" i="2"/>
  <c r="K19" i="2"/>
  <c r="KQ23" i="2"/>
  <c r="JZ23" i="2"/>
  <c r="JI23" i="2"/>
  <c r="IR23" i="2"/>
  <c r="HY23" i="2"/>
  <c r="HI23" i="2"/>
  <c r="GR23" i="2"/>
  <c r="FY23" i="2"/>
  <c r="FI23" i="2"/>
  <c r="EN23" i="2"/>
  <c r="DN23" i="2"/>
  <c r="CN23" i="2"/>
  <c r="BM23" i="2"/>
  <c r="AL23" i="2"/>
  <c r="J23" i="2"/>
  <c r="JU22" i="2"/>
  <c r="IG22" i="2"/>
  <c r="GT22" i="2"/>
  <c r="FG22" i="2"/>
  <c r="DS22" i="2"/>
  <c r="CF22" i="2"/>
  <c r="AR22" i="2"/>
  <c r="KW21" i="2"/>
  <c r="IR21" i="2"/>
  <c r="GN21" i="2"/>
  <c r="EH21" i="2"/>
  <c r="CB21" i="2"/>
  <c r="V21" i="2"/>
  <c r="JM20" i="2"/>
  <c r="HE20" i="2"/>
  <c r="EH20" i="2"/>
  <c r="BC20" i="2"/>
  <c r="JS19" i="2"/>
  <c r="FW19" i="2"/>
  <c r="CJ19" i="2"/>
  <c r="JH23" i="2"/>
  <c r="HX23" i="2"/>
  <c r="FX23" i="2"/>
  <c r="AK23" i="2"/>
  <c r="GP22" i="2"/>
  <c r="AL22" i="2"/>
  <c r="IM21" i="2"/>
  <c r="EA21" i="2"/>
  <c r="DX20" i="2"/>
  <c r="JD19" i="2"/>
  <c r="GX19" i="2"/>
  <c r="GJ19" i="2"/>
  <c r="FV19" i="2"/>
  <c r="FH19" i="2"/>
  <c r="ER19" i="2"/>
  <c r="ED19" i="2"/>
  <c r="DP19" i="2"/>
  <c r="CZ19" i="2"/>
  <c r="CI19" i="2"/>
  <c r="BT19" i="2"/>
  <c r="BD19" i="2"/>
  <c r="AM19" i="2"/>
  <c r="X19" i="2"/>
  <c r="H19" i="2"/>
  <c r="KM23" i="2"/>
  <c r="JX23" i="2"/>
  <c r="JF23" i="2"/>
  <c r="IN23" i="2"/>
  <c r="HW23" i="2"/>
  <c r="HF23" i="2"/>
  <c r="GM23" i="2"/>
  <c r="FW23" i="2"/>
  <c r="FE23" i="2"/>
  <c r="EL23" i="2"/>
  <c r="DL23" i="2"/>
  <c r="CK23" i="2"/>
  <c r="BK23" i="2"/>
  <c r="AJ23" i="2"/>
  <c r="C23" i="2"/>
  <c r="JM22" i="2"/>
  <c r="HZ22" i="2"/>
  <c r="GL22" i="2"/>
  <c r="EY22" i="2"/>
  <c r="DL22" i="2"/>
  <c r="BY22" i="2"/>
  <c r="AI22" i="2"/>
  <c r="KN21" i="2"/>
  <c r="IJ21" i="2"/>
  <c r="GD21" i="2"/>
  <c r="DX21" i="2"/>
  <c r="BR21" i="2"/>
  <c r="L21" i="2"/>
  <c r="JE20" i="2"/>
  <c r="GU20" i="2"/>
  <c r="DR20" i="2"/>
  <c r="AP20" i="2"/>
  <c r="KI19" i="2"/>
  <c r="EU19" i="2"/>
  <c r="KN23" i="2"/>
  <c r="DM23" i="2"/>
  <c r="DO22" i="2"/>
  <c r="KF19" i="2"/>
  <c r="IP19" i="2"/>
  <c r="KE19" i="2"/>
  <c r="IO19" i="2"/>
  <c r="GW19" i="2"/>
  <c r="GI19" i="2"/>
  <c r="FG19" i="2"/>
  <c r="EC19" i="2"/>
  <c r="DO19" i="2"/>
  <c r="CY19" i="2"/>
  <c r="CH19" i="2"/>
  <c r="BS19" i="2"/>
  <c r="BC19" i="2"/>
  <c r="AL19" i="2"/>
  <c r="G19" i="2"/>
  <c r="JV23" i="2"/>
  <c r="JE23" i="2"/>
  <c r="IL23" i="2"/>
  <c r="HV23" i="2"/>
  <c r="HE23" i="2"/>
  <c r="GL23" i="2"/>
  <c r="FV23" i="2"/>
  <c r="FD23" i="2"/>
  <c r="EK23" i="2"/>
  <c r="DJ23" i="2"/>
  <c r="CJ23" i="2"/>
  <c r="BJ23" i="2"/>
  <c r="AG23" i="2"/>
  <c r="KV22" i="2"/>
  <c r="JI22" i="2"/>
  <c r="HU22" i="2"/>
  <c r="GH22" i="2"/>
  <c r="EU22" i="2"/>
  <c r="DG22" i="2"/>
  <c r="BT22" i="2"/>
  <c r="AE22" i="2"/>
  <c r="KJ21" i="2"/>
  <c r="ID21" i="2"/>
  <c r="FX21" i="2"/>
  <c r="DT21" i="2"/>
  <c r="BN21" i="2"/>
  <c r="H21" i="2"/>
  <c r="IY20" i="2"/>
  <c r="GP20" i="2"/>
  <c r="DL20" i="2"/>
  <c r="AG20" i="2"/>
  <c r="GY19" i="2"/>
  <c r="EE19" i="2"/>
  <c r="BF19" i="2"/>
  <c r="IO23" i="2"/>
  <c r="GN23" i="2"/>
  <c r="BL23" i="2"/>
  <c r="IC22" i="2"/>
  <c r="FB22" i="2"/>
  <c r="KS21" i="2"/>
  <c r="GG21" i="2"/>
  <c r="BV21" i="2"/>
  <c r="AS20" i="2"/>
  <c r="KU19" i="2"/>
  <c r="HL19" i="2"/>
  <c r="JQ19" i="2"/>
  <c r="HK19" i="2"/>
  <c r="EQ19" i="2"/>
  <c r="W19" i="2"/>
  <c r="KD19" i="2"/>
  <c r="JB19" i="2"/>
  <c r="HX19" i="2"/>
  <c r="GV19" i="2"/>
  <c r="GH19" i="2"/>
  <c r="FT19" i="2"/>
  <c r="FD19" i="2"/>
  <c r="EP19" i="2"/>
  <c r="EB19" i="2"/>
  <c r="DN19" i="2"/>
  <c r="CV19" i="2"/>
  <c r="CG19" i="2"/>
  <c r="BR19" i="2"/>
  <c r="AZ19" i="2"/>
  <c r="AK19" i="2"/>
  <c r="V19" i="2"/>
  <c r="D19" i="2"/>
  <c r="KK23" i="2"/>
  <c r="JU23" i="2"/>
  <c r="JB23" i="2"/>
  <c r="IK23" i="2"/>
  <c r="HU23" i="2"/>
  <c r="HA23" i="2"/>
  <c r="GK23" i="2"/>
  <c r="FU23" i="2"/>
  <c r="FA23" i="2"/>
  <c r="EG23" i="2"/>
  <c r="DG23" i="2"/>
  <c r="CG23" i="2"/>
  <c r="BG23" i="2"/>
  <c r="AC23" i="2"/>
  <c r="KU22" i="2"/>
  <c r="JG22" i="2"/>
  <c r="HT22" i="2"/>
  <c r="GG22" i="2"/>
  <c r="ET22" i="2"/>
  <c r="DF22" i="2"/>
  <c r="BS22" i="2"/>
  <c r="AC22" i="2"/>
  <c r="KD21" i="2"/>
  <c r="HY21" i="2"/>
  <c r="FS21" i="2"/>
  <c r="DM21" i="2"/>
  <c r="BG21" i="2"/>
  <c r="B21" i="2"/>
  <c r="IT20" i="2"/>
  <c r="GG20" i="2"/>
  <c r="DC20" i="2"/>
  <c r="Y20" i="2"/>
  <c r="GK19" i="2"/>
  <c r="BU19" i="2"/>
  <c r="FH23" i="2"/>
  <c r="CB22" i="2"/>
  <c r="JR19" i="2"/>
  <c r="IB19" i="2"/>
  <c r="KT19" i="2"/>
  <c r="JC19" i="2"/>
  <c r="IA19" i="2"/>
  <c r="FU19" i="2"/>
  <c r="KL23" i="2"/>
  <c r="KR19" i="2"/>
  <c r="JP19" i="2"/>
  <c r="IN19" i="2"/>
  <c r="HJ19" i="2"/>
  <c r="KQ19" i="2"/>
  <c r="KC19" i="2"/>
  <c r="JO19" i="2"/>
  <c r="JA19" i="2"/>
  <c r="IM19" i="2"/>
  <c r="HW19" i="2"/>
  <c r="HI19" i="2"/>
  <c r="GU19" i="2"/>
  <c r="GG19" i="2"/>
  <c r="FS19" i="2"/>
  <c r="FC19" i="2"/>
  <c r="EO19" i="2"/>
  <c r="EA19" i="2"/>
  <c r="DL19" i="2"/>
  <c r="CU19" i="2"/>
  <c r="CF19" i="2"/>
  <c r="BP19" i="2"/>
  <c r="AY19" i="2"/>
  <c r="AJ19" i="2"/>
  <c r="T19" i="2"/>
  <c r="C19" i="2"/>
  <c r="KJ23" i="2"/>
  <c r="JS23" i="2"/>
  <c r="JA23" i="2"/>
  <c r="IJ23" i="2"/>
  <c r="HS23" i="2"/>
  <c r="GZ23" i="2"/>
  <c r="GJ23" i="2"/>
  <c r="FR23" i="2"/>
  <c r="EZ23" i="2"/>
  <c r="ED23" i="2"/>
  <c r="DD23" i="2"/>
  <c r="CD23" i="2"/>
  <c r="BD23" i="2"/>
  <c r="Y23" i="2"/>
  <c r="KP22" i="2"/>
  <c r="JC22" i="2"/>
  <c r="HP22" i="2"/>
  <c r="GC22" i="2"/>
  <c r="EO22" i="2"/>
  <c r="DB22" i="2"/>
  <c r="BO22" i="2"/>
  <c r="X22" i="2"/>
  <c r="JZ21" i="2"/>
  <c r="HT21" i="2"/>
  <c r="FP21" i="2"/>
  <c r="DJ21" i="2"/>
  <c r="BD21" i="2"/>
  <c r="KU20" i="2"/>
  <c r="IO20" i="2"/>
  <c r="GD20" i="2"/>
  <c r="CY20" i="2"/>
  <c r="T20" i="2"/>
  <c r="IQ19" i="2"/>
  <c r="AN19" i="2"/>
  <c r="JP22" i="2"/>
  <c r="GY23" i="2"/>
  <c r="HO19" i="2"/>
  <c r="DQ19" i="2"/>
  <c r="J19" i="2"/>
  <c r="CL23" i="2"/>
  <c r="Q21" i="2"/>
  <c r="IZ19" i="2"/>
  <c r="HV19" i="2"/>
  <c r="GT19" i="2"/>
  <c r="GF19" i="2"/>
  <c r="FP19" i="2"/>
  <c r="FB19" i="2"/>
  <c r="EN19" i="2"/>
  <c r="DZ19" i="2"/>
  <c r="DK19" i="2"/>
  <c r="CT19" i="2"/>
  <c r="CE19" i="2"/>
  <c r="BO19" i="2"/>
  <c r="AX19" i="2"/>
  <c r="AI19" i="2"/>
  <c r="S19" i="2"/>
  <c r="KX23" i="2"/>
  <c r="KI23" i="2"/>
  <c r="JR23" i="2"/>
  <c r="IZ23" i="2"/>
  <c r="II23" i="2"/>
  <c r="HR23" i="2"/>
  <c r="GI23" i="2"/>
  <c r="FQ23" i="2"/>
  <c r="EY23" i="2"/>
  <c r="EA23" i="2"/>
  <c r="DA23" i="2"/>
  <c r="BZ23" i="2"/>
  <c r="AZ23" i="2"/>
  <c r="X23" i="2"/>
  <c r="KM22" i="2"/>
  <c r="IZ22" i="2"/>
  <c r="HM22" i="2"/>
  <c r="FY22" i="2"/>
  <c r="EL22" i="2"/>
  <c r="CY22" i="2"/>
  <c r="BK22" i="2"/>
  <c r="U22" i="2"/>
  <c r="JV21" i="2"/>
  <c r="HP21" i="2"/>
  <c r="FJ21" i="2"/>
  <c r="DD21" i="2"/>
  <c r="AZ21" i="2"/>
  <c r="KQ20" i="2"/>
  <c r="IK20" i="2"/>
  <c r="FU20" i="2"/>
  <c r="CQ20" i="2"/>
  <c r="M20" i="2"/>
  <c r="KO19" i="2"/>
  <c r="KA19" i="2"/>
  <c r="JM19" i="2"/>
  <c r="IY19" i="2"/>
  <c r="II19" i="2"/>
  <c r="HU19" i="2"/>
  <c r="HG19" i="2"/>
  <c r="GS19" i="2"/>
  <c r="GE19" i="2"/>
  <c r="FO19" i="2"/>
  <c r="FA19" i="2"/>
  <c r="EM19" i="2"/>
  <c r="DY19" i="2"/>
  <c r="DH19" i="2"/>
  <c r="CS19" i="2"/>
  <c r="CD19" i="2"/>
  <c r="BL19" i="2"/>
  <c r="AW19" i="2"/>
  <c r="AH19" i="2"/>
  <c r="P19" i="2"/>
  <c r="KW23" i="2"/>
  <c r="KH23" i="2"/>
  <c r="JO23" i="2"/>
  <c r="IX23" i="2"/>
  <c r="IH23" i="2"/>
  <c r="HN23" i="2"/>
  <c r="GX23" i="2"/>
  <c r="GH23" i="2"/>
  <c r="FN23" i="2"/>
  <c r="EX23" i="2"/>
  <c r="DZ23" i="2"/>
  <c r="CZ23" i="2"/>
  <c r="BY23" i="2"/>
  <c r="AY23" i="2"/>
  <c r="W23" i="2"/>
  <c r="KI22" i="2"/>
  <c r="IU22" i="2"/>
  <c r="HH22" i="2"/>
  <c r="FU22" i="2"/>
  <c r="EH22" i="2"/>
  <c r="CT22" i="2"/>
  <c r="BG22" i="2"/>
  <c r="O22" i="2"/>
  <c r="JO21" i="2"/>
  <c r="HJ21" i="2"/>
  <c r="FE21" i="2"/>
  <c r="CY21" i="2"/>
  <c r="AS21" i="2"/>
  <c r="KJ20" i="2"/>
  <c r="IE20" i="2"/>
  <c r="FM20" i="2"/>
  <c r="CH20" i="2"/>
  <c r="KN19" i="2"/>
  <c r="JZ19" i="2"/>
  <c r="JL19" i="2"/>
  <c r="IV19" i="2"/>
  <c r="IH19" i="2"/>
  <c r="HT19" i="2"/>
  <c r="HF19" i="2"/>
  <c r="GR19" i="2"/>
  <c r="GB19" i="2"/>
  <c r="FN19" i="2"/>
  <c r="EZ19" i="2"/>
  <c r="EL19" i="2"/>
  <c r="DX19" i="2"/>
  <c r="DG19" i="2"/>
  <c r="CR19" i="2"/>
  <c r="CB19" i="2"/>
  <c r="BK19" i="2"/>
  <c r="AV19" i="2"/>
  <c r="AF19" i="2"/>
  <c r="O19" i="2"/>
  <c r="KV23" i="2"/>
  <c r="KF23" i="2"/>
  <c r="JN23" i="2"/>
  <c r="IW23" i="2"/>
  <c r="IF23" i="2"/>
  <c r="HM23" i="2"/>
  <c r="GW23" i="2"/>
  <c r="GF23" i="2"/>
  <c r="FM23" i="2"/>
  <c r="EW23" i="2"/>
  <c r="DY23" i="2"/>
  <c r="CX23" i="2"/>
  <c r="BX23" i="2"/>
  <c r="AX23" i="2"/>
  <c r="T23" i="2"/>
  <c r="KH22" i="2"/>
  <c r="IT22" i="2"/>
  <c r="HG22" i="2"/>
  <c r="FT22" i="2"/>
  <c r="EG22" i="2"/>
  <c r="CS22" i="2"/>
  <c r="BF22" i="2"/>
  <c r="N22" i="2"/>
  <c r="JL21" i="2"/>
  <c r="HF21" i="2"/>
  <c r="EZ21" i="2"/>
  <c r="CV21" i="2"/>
  <c r="AP21" i="2"/>
  <c r="KG20" i="2"/>
  <c r="IA20" i="2"/>
  <c r="FH20" i="2"/>
  <c r="CC20" i="2"/>
  <c r="IC19" i="2"/>
  <c r="Y19" i="2"/>
  <c r="KE23" i="2"/>
  <c r="JE19" i="2"/>
  <c r="DB19" i="2"/>
  <c r="JY23" i="2"/>
  <c r="EM23" i="2"/>
  <c r="JH20" i="2"/>
  <c r="KP19" i="2"/>
  <c r="JN19" i="2"/>
  <c r="IJ19" i="2"/>
  <c r="KM19" i="2"/>
  <c r="JK19" i="2"/>
  <c r="HS19" i="2"/>
  <c r="GQ19" i="2"/>
  <c r="GA19" i="2"/>
  <c r="FM19" i="2"/>
  <c r="EK19" i="2"/>
  <c r="DF19" i="2"/>
  <c r="CQ19" i="2"/>
  <c r="CA19" i="2"/>
  <c r="BJ19" i="2"/>
  <c r="AU19" i="2"/>
  <c r="AE19" i="2"/>
  <c r="KU23" i="2"/>
  <c r="JM23" i="2"/>
  <c r="IV23" i="2"/>
  <c r="IE23" i="2"/>
  <c r="HL23" i="2"/>
  <c r="GV23" i="2"/>
  <c r="GD23" i="2"/>
  <c r="FL23" i="2"/>
  <c r="EV23" i="2"/>
  <c r="DX23" i="2"/>
  <c r="CW23" i="2"/>
  <c r="BW23" i="2"/>
  <c r="AW23" i="2"/>
  <c r="P23" i="2"/>
  <c r="KC22" i="2"/>
  <c r="IP22" i="2"/>
  <c r="HC22" i="2"/>
  <c r="FO22" i="2"/>
  <c r="EB22" i="2"/>
  <c r="BA22" i="2"/>
  <c r="J22" i="2"/>
  <c r="JH21" i="2"/>
  <c r="HB21" i="2"/>
  <c r="EV21" i="2"/>
  <c r="CP21" i="2"/>
  <c r="AJ21" i="2"/>
  <c r="KC20" i="2"/>
  <c r="HV20" i="2"/>
  <c r="FA20" i="2"/>
  <c r="BV20" i="2"/>
  <c r="B19" i="2"/>
  <c r="KL19" i="2"/>
  <c r="JX19" i="2"/>
  <c r="JH19" i="2"/>
  <c r="IT19" i="2"/>
  <c r="IF19" i="2"/>
  <c r="HR19" i="2"/>
  <c r="HD19" i="2"/>
  <c r="GN19" i="2"/>
  <c r="FZ19" i="2"/>
  <c r="FL19" i="2"/>
  <c r="EX19" i="2"/>
  <c r="EJ19" i="2"/>
  <c r="DT19" i="2"/>
  <c r="DE19" i="2"/>
  <c r="CP19" i="2"/>
  <c r="BX19" i="2"/>
  <c r="BI19" i="2"/>
  <c r="AT19" i="2"/>
  <c r="AB19" i="2"/>
  <c r="M19" i="2"/>
  <c r="KT23" i="2"/>
  <c r="KB23" i="2"/>
  <c r="JL23" i="2"/>
  <c r="IU23" i="2"/>
  <c r="IB23" i="2"/>
  <c r="HK23" i="2"/>
  <c r="GU23" i="2"/>
  <c r="GA23" i="2"/>
  <c r="FK23" i="2"/>
  <c r="ET23" i="2"/>
  <c r="DT23" i="2"/>
  <c r="CT23" i="2"/>
  <c r="BT23" i="2"/>
  <c r="AT23" i="2"/>
  <c r="L23" i="2"/>
  <c r="JZ22" i="2"/>
  <c r="IM22" i="2"/>
  <c r="GY22" i="2"/>
  <c r="FL22" i="2"/>
  <c r="DY22" i="2"/>
  <c r="CL22" i="2"/>
  <c r="AW22" i="2"/>
  <c r="G22" i="2"/>
  <c r="JA21" i="2"/>
  <c r="GU21" i="2"/>
  <c r="EP21" i="2"/>
  <c r="CK21" i="2"/>
  <c r="AE21" i="2"/>
  <c r="JV20" i="2"/>
  <c r="HO20" i="2"/>
  <c r="ET20" i="2"/>
  <c r="BO20" i="2"/>
  <c r="KV19" i="2"/>
  <c r="FI19" i="2"/>
  <c r="HH23" i="2"/>
  <c r="GZ20" i="2"/>
  <c r="KB19" i="2"/>
  <c r="HH19" i="2"/>
  <c r="JY19" i="2"/>
  <c r="IU19" i="2"/>
  <c r="HE19" i="2"/>
  <c r="EY19" i="2"/>
  <c r="N19" i="2"/>
  <c r="CO22" i="2"/>
  <c r="KX19" i="2"/>
  <c r="KK19" i="2"/>
  <c r="JW19" i="2"/>
  <c r="JG19" i="2"/>
  <c r="IS19" i="2"/>
  <c r="IE19" i="2"/>
  <c r="HQ19" i="2"/>
  <c r="HC19" i="2"/>
  <c r="GM19" i="2"/>
  <c r="FY19" i="2"/>
  <c r="FK19" i="2"/>
  <c r="EW19" i="2"/>
  <c r="EI19" i="2"/>
  <c r="DS19" i="2"/>
  <c r="DD19" i="2"/>
  <c r="CN19" i="2"/>
  <c r="BW19" i="2"/>
  <c r="BH19" i="2"/>
  <c r="AR19" i="2"/>
  <c r="AA19" i="2"/>
  <c r="L19" i="2"/>
  <c r="KR23" i="2"/>
  <c r="KA23" i="2"/>
  <c r="JJ23" i="2"/>
  <c r="IS23" i="2"/>
  <c r="HZ23" i="2"/>
  <c r="HJ23" i="2"/>
  <c r="GS23" i="2"/>
  <c r="FZ23" i="2"/>
  <c r="FJ23" i="2"/>
  <c r="EQ23" i="2"/>
  <c r="DQ23" i="2"/>
  <c r="CQ23" i="2"/>
  <c r="BQ23" i="2"/>
  <c r="AP23" i="2"/>
  <c r="K23" i="2"/>
  <c r="JV22" i="2"/>
  <c r="IH22" i="2"/>
  <c r="GU22" i="2"/>
  <c r="FH22" i="2"/>
  <c r="DU22" i="2"/>
  <c r="CG22" i="2"/>
  <c r="AS22" i="2"/>
  <c r="KX21" i="2"/>
  <c r="IX21" i="2"/>
  <c r="GR21" i="2"/>
  <c r="EL21" i="2"/>
  <c r="CF21" i="2"/>
  <c r="AB21" i="2"/>
  <c r="JS20" i="2"/>
  <c r="HL20" i="2"/>
  <c r="EM20" i="2"/>
  <c r="BI20" i="2"/>
  <c r="JZ24" i="2"/>
</calcChain>
</file>

<file path=xl/sharedStrings.xml><?xml version="1.0" encoding="utf-8"?>
<sst xmlns="http://schemas.openxmlformats.org/spreadsheetml/2006/main" count="17" uniqueCount="11">
  <si>
    <t>Data latih ternormalisasi</t>
  </si>
  <si>
    <t>Bankrupt?</t>
  </si>
  <si>
    <t xml:space="preserve"> ROA(C) before interest and depreciation before interest</t>
  </si>
  <si>
    <t xml:space="preserve"> ROA(A) before interest and % after tax</t>
  </si>
  <si>
    <t xml:space="preserve"> ROA(B) before interest and depreciation after tax</t>
  </si>
  <si>
    <t xml:space="preserve"> Operating Gross Margin</t>
  </si>
  <si>
    <t xml:space="preserve"> Realized Sales Gross Margin</t>
  </si>
  <si>
    <t xml:space="preserve"> Operating Profit Rate</t>
  </si>
  <si>
    <t>Data asli</t>
  </si>
  <si>
    <t xml:space="preserve">Max 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</si>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</sst>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CBCA0-9BB1-4DD3-9FE3-BA02C377060F}">
  <dimension ref="A1:KX24"/>
  <sheetViews>
    <sheetView tabSelected="1" workbookViewId="0">
      <selection activeCell="F22" sqref="F22"/>
    </sheetView>
  </sheetViews>
  <sheetFormatPr defaultRowHeight="13.2" x14ac:dyDescent="0.25"/>
  <sheetData>
    <row r="1" spans="1:310" x14ac:dyDescent="0.25">
      <c r="A1" t="s">
        <v>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</row>
    <row r="2" spans="1:310" x14ac:dyDescent="0.25">
      <c r="A2" t="s">
        <v>2</v>
      </c>
      <c r="B2" s="2">
        <v>0.37059425730024897</v>
      </c>
      <c r="C2" s="2">
        <v>0.464290937454297</v>
      </c>
      <c r="D2" s="2">
        <v>0.426071271876371</v>
      </c>
      <c r="E2" s="2">
        <v>0.39984400136498799</v>
      </c>
      <c r="F2" s="2">
        <v>0.46502218105591597</v>
      </c>
      <c r="G2" s="2">
        <v>0.38868034904694598</v>
      </c>
      <c r="H2" s="2">
        <v>0.39092282942524298</v>
      </c>
      <c r="I2" s="2">
        <v>0.50836055184517104</v>
      </c>
      <c r="J2" s="2">
        <v>0.48851947545459001</v>
      </c>
      <c r="K2" s="2">
        <v>0.49568566275045101</v>
      </c>
      <c r="L2" s="2">
        <v>0.48247452834787702</v>
      </c>
      <c r="M2" s="2">
        <v>0.444401111490274</v>
      </c>
      <c r="N2" s="2">
        <v>0.49115195242041598</v>
      </c>
      <c r="O2" s="2">
        <v>0.47404085214254399</v>
      </c>
      <c r="P2" s="2">
        <v>0.50670306634816897</v>
      </c>
      <c r="Q2" s="2">
        <v>0.51382050407058899</v>
      </c>
      <c r="R2" s="2">
        <v>0.48890947204211999</v>
      </c>
      <c r="S2" s="2">
        <v>0.53595281041290899</v>
      </c>
      <c r="T2" s="2">
        <v>0.50407058938234295</v>
      </c>
      <c r="U2" s="2">
        <v>0.48739823526544102</v>
      </c>
      <c r="V2" s="2">
        <v>0.48525325403402703</v>
      </c>
      <c r="W2" s="2">
        <v>0.50455808511675504</v>
      </c>
      <c r="X2" s="2">
        <v>0.51201676985326405</v>
      </c>
      <c r="Y2" s="2">
        <v>0.49485692000194997</v>
      </c>
      <c r="Z2" s="2">
        <v>0.50996928776873196</v>
      </c>
      <c r="AA2" s="2">
        <v>0.44498610637156899</v>
      </c>
      <c r="AB2" s="2">
        <v>0.51928045629600705</v>
      </c>
      <c r="AC2" s="2">
        <v>0.54740896017159801</v>
      </c>
      <c r="AD2" s="2">
        <v>0.50085311753522199</v>
      </c>
      <c r="AE2" s="2">
        <v>0.41612635889436</v>
      </c>
      <c r="AF2" s="2">
        <v>0.46219470579632399</v>
      </c>
      <c r="AG2" s="2">
        <v>0.47608833422707603</v>
      </c>
      <c r="AH2" s="2">
        <v>0.505874323599668</v>
      </c>
      <c r="AI2" s="2">
        <v>0.48637449422317602</v>
      </c>
      <c r="AJ2" s="2">
        <v>0.49436942426753799</v>
      </c>
      <c r="AK2" s="2">
        <v>0.47516209233169199</v>
      </c>
      <c r="AL2" s="2">
        <v>0.46292594939794302</v>
      </c>
      <c r="AM2" s="2">
        <v>0.47891580948666701</v>
      </c>
      <c r="AN2" s="2">
        <v>0.481060790718081</v>
      </c>
      <c r="AO2" s="2">
        <v>0.48622824550285199</v>
      </c>
      <c r="AP2" s="2">
        <v>0.50782430653731803</v>
      </c>
      <c r="AQ2" s="2">
        <v>0.48915321990932598</v>
      </c>
      <c r="AR2" s="2">
        <v>0.51118802710476297</v>
      </c>
      <c r="AS2" s="2">
        <v>0.52303417345098202</v>
      </c>
      <c r="AT2" s="2">
        <v>0.50884804757958402</v>
      </c>
      <c r="AU2" s="2">
        <v>0.48895822161556102</v>
      </c>
      <c r="AV2" s="2">
        <v>0.50212060644469403</v>
      </c>
      <c r="AW2" s="2">
        <v>0.52308292302442405</v>
      </c>
      <c r="AX2" s="2">
        <v>0.493345683225272</v>
      </c>
      <c r="AY2" s="2">
        <v>0.50563057573246195</v>
      </c>
      <c r="AZ2" s="2">
        <v>0.46955589138595</v>
      </c>
      <c r="BA2" s="2">
        <v>0.52371666747916001</v>
      </c>
      <c r="BB2" s="2">
        <v>0.52191293326183397</v>
      </c>
      <c r="BC2" s="2">
        <v>0.50319309706040105</v>
      </c>
      <c r="BD2" s="2">
        <v>0.45302978598937299</v>
      </c>
      <c r="BE2" s="2">
        <v>0.47209086920489401</v>
      </c>
      <c r="BF2" s="2">
        <v>6.6933164334812001E-2</v>
      </c>
      <c r="BG2" s="2">
        <v>0.40666894164676098</v>
      </c>
      <c r="BH2" s="2">
        <v>0.48223078048067097</v>
      </c>
      <c r="BI2" s="2">
        <v>0.48851947545459001</v>
      </c>
      <c r="BJ2" s="2">
        <v>0.476478330814605</v>
      </c>
      <c r="BK2" s="2">
        <v>0.48812947886705998</v>
      </c>
      <c r="BL2" s="2">
        <v>0.46916589479842102</v>
      </c>
      <c r="BM2" s="2">
        <v>0.482279530054112</v>
      </c>
      <c r="BN2" s="2">
        <v>0.464193438307415</v>
      </c>
      <c r="BO2" s="2">
        <v>0.47589333593331101</v>
      </c>
      <c r="BP2" s="2">
        <v>0.47350460683468998</v>
      </c>
      <c r="BQ2" s="2">
        <v>0.50353434407448905</v>
      </c>
      <c r="BR2" s="2">
        <v>0.47833081460537202</v>
      </c>
      <c r="BS2" s="2">
        <v>0.496368156778628</v>
      </c>
      <c r="BT2" s="2">
        <v>0.54482523277921302</v>
      </c>
      <c r="BU2" s="2">
        <v>0.520060449471067</v>
      </c>
      <c r="BV2" s="2">
        <v>0.48881197289523698</v>
      </c>
      <c r="BW2" s="2">
        <v>0.53239409155169903</v>
      </c>
      <c r="BX2" s="2">
        <v>0.52503290596207297</v>
      </c>
      <c r="BY2" s="2">
        <v>0.489543216496856</v>
      </c>
      <c r="BZ2" s="2">
        <v>0.51255301516111695</v>
      </c>
      <c r="CA2" s="2">
        <v>0.48193828304002301</v>
      </c>
      <c r="CB2" s="2">
        <v>0.54014527372885501</v>
      </c>
      <c r="CC2" s="2">
        <v>0.52303417345098202</v>
      </c>
      <c r="CD2" s="2">
        <v>0.50592307317311003</v>
      </c>
      <c r="CE2" s="2">
        <v>0.43274996343782002</v>
      </c>
      <c r="CF2" s="2">
        <v>0.48062204455711</v>
      </c>
      <c r="CG2" s="2">
        <v>0.48008579924925698</v>
      </c>
      <c r="CH2" s="2">
        <v>0.47467459659728001</v>
      </c>
      <c r="CI2" s="2">
        <v>0.46448593574806202</v>
      </c>
      <c r="CJ2" s="2">
        <v>0.48934821820309099</v>
      </c>
      <c r="CK2" s="2">
        <v>0.47769707015063601</v>
      </c>
      <c r="CL2" s="2">
        <v>0.46316969726514901</v>
      </c>
      <c r="CM2" s="2">
        <v>0.46858089991712598</v>
      </c>
      <c r="CN2" s="2">
        <v>0.47667332910837001</v>
      </c>
      <c r="CO2" s="2">
        <v>0.521620435821187</v>
      </c>
      <c r="CP2" s="2">
        <v>0.50514307999804997</v>
      </c>
      <c r="CQ2" s="2">
        <v>0.48861697460147202</v>
      </c>
      <c r="CR2" s="2">
        <v>0.51299176132208801</v>
      </c>
      <c r="CS2" s="2">
        <v>0.52985911373275496</v>
      </c>
      <c r="CT2" s="2">
        <v>0.47418710086286697</v>
      </c>
      <c r="CU2" s="2">
        <v>0.496806902939599</v>
      </c>
      <c r="CV2" s="2">
        <v>0.52688538975284005</v>
      </c>
      <c r="CW2" s="2">
        <v>0.48427826256520301</v>
      </c>
      <c r="CX2" s="2">
        <v>0.51382050407058899</v>
      </c>
      <c r="CY2" s="2">
        <v>0.48340077024326</v>
      </c>
      <c r="CZ2" s="2">
        <v>0.53843903865841203</v>
      </c>
      <c r="DA2" s="2">
        <v>0.50270560132598796</v>
      </c>
      <c r="DB2" s="2">
        <v>0.49602690976454</v>
      </c>
      <c r="DC2" s="2">
        <v>0.50436308682299003</v>
      </c>
      <c r="DD2" s="2">
        <v>0.47067713157509899</v>
      </c>
      <c r="DE2" s="2">
        <v>0.49612440891142201</v>
      </c>
      <c r="DF2" s="2">
        <v>0.52274167601033505</v>
      </c>
      <c r="DG2" s="2">
        <v>0.446302344854483</v>
      </c>
      <c r="DH2" s="2">
        <v>0.43874616097109198</v>
      </c>
      <c r="DI2" s="2">
        <v>0.50324184663384197</v>
      </c>
      <c r="DJ2" s="2">
        <v>0.45419977575196202</v>
      </c>
      <c r="DK2" s="2">
        <v>0.47935455564763801</v>
      </c>
      <c r="DL2" s="2">
        <v>0.55072393116560203</v>
      </c>
      <c r="DM2" s="2">
        <v>0.50119436454930999</v>
      </c>
      <c r="DN2" s="2">
        <v>0.48559450104811602</v>
      </c>
      <c r="DO2" s="2">
        <v>0.47945205479452102</v>
      </c>
      <c r="DP2" s="2">
        <v>0.48422951299176098</v>
      </c>
      <c r="DQ2" s="2">
        <v>0.38492663189197102</v>
      </c>
      <c r="DR2" s="2">
        <v>0.47935455564763801</v>
      </c>
      <c r="DS2" s="2">
        <v>0.45039730902354602</v>
      </c>
      <c r="DT2" s="2">
        <v>0.51718422463803404</v>
      </c>
      <c r="DU2" s="2">
        <v>0.49266318919709401</v>
      </c>
      <c r="DV2" s="2">
        <v>0.50007312436016205</v>
      </c>
      <c r="DW2" s="2">
        <v>0.50475308341052005</v>
      </c>
      <c r="DX2" s="2">
        <v>0.52761663335445796</v>
      </c>
      <c r="DY2" s="2">
        <v>0.53297908643299396</v>
      </c>
      <c r="DZ2" s="2">
        <v>0.52420416321357199</v>
      </c>
      <c r="EA2" s="2">
        <v>0.50650806805440496</v>
      </c>
      <c r="EB2" s="2">
        <v>0.53073660605469697</v>
      </c>
      <c r="EC2" s="2">
        <v>0.47028713498756902</v>
      </c>
      <c r="ED2" s="2">
        <v>0.47014088626724498</v>
      </c>
      <c r="EE2" s="2">
        <v>0.51630673231609203</v>
      </c>
      <c r="EF2" s="2">
        <v>0.50831180227173001</v>
      </c>
      <c r="EG2" s="2">
        <v>0.47720957441622402</v>
      </c>
      <c r="EH2" s="2">
        <v>0.46814215375615498</v>
      </c>
      <c r="EI2" s="2">
        <v>0.50855555013893605</v>
      </c>
      <c r="EJ2" s="2">
        <v>0.488665724174913</v>
      </c>
      <c r="EK2" s="2">
        <v>0.46955589138595</v>
      </c>
      <c r="EL2" s="2">
        <v>0.50012187393360297</v>
      </c>
      <c r="EM2" s="2">
        <v>0.56705503826841497</v>
      </c>
      <c r="EN2" s="2">
        <v>0.46336469555891402</v>
      </c>
      <c r="EO2" s="2">
        <v>0.49285818749085902</v>
      </c>
      <c r="EP2" s="2">
        <v>0.493248184078389</v>
      </c>
      <c r="EQ2" s="2">
        <v>0.47989080095549203</v>
      </c>
      <c r="ER2" s="2">
        <v>0.54667771656997999</v>
      </c>
      <c r="ES2" s="2">
        <v>0.47935455564763801</v>
      </c>
      <c r="ET2" s="2">
        <v>0.52074294349924399</v>
      </c>
      <c r="EU2" s="2">
        <v>0.48062204455711</v>
      </c>
      <c r="EV2" s="2">
        <v>0.48535075318090998</v>
      </c>
      <c r="EW2" s="2">
        <v>0.52888412226393</v>
      </c>
      <c r="EX2" s="2">
        <v>0.48881197289523698</v>
      </c>
      <c r="EY2" s="2">
        <v>0.52761663335445796</v>
      </c>
      <c r="EZ2" s="2">
        <v>0.51718422463803404</v>
      </c>
      <c r="FA2" s="2">
        <v>0.52001169989762597</v>
      </c>
      <c r="FB2" s="2">
        <v>0.529566616292107</v>
      </c>
      <c r="FC2" s="2">
        <v>0.48037829668990401</v>
      </c>
      <c r="FD2" s="2">
        <v>0.45610100911617002</v>
      </c>
      <c r="FE2" s="2">
        <v>0.54648271827621497</v>
      </c>
      <c r="FF2" s="2">
        <v>0.529566616292107</v>
      </c>
      <c r="FG2" s="2">
        <v>0.46916589479842102</v>
      </c>
      <c r="FH2" s="2">
        <v>0.445522351679423</v>
      </c>
      <c r="FI2" s="2">
        <v>0.50797055525764101</v>
      </c>
      <c r="FJ2" s="2">
        <v>0.50221810559157598</v>
      </c>
      <c r="FK2" s="2">
        <v>0.483742017257349</v>
      </c>
      <c r="FL2" s="2">
        <v>0.46531467849656299</v>
      </c>
      <c r="FM2" s="2">
        <v>0.53341783259396502</v>
      </c>
      <c r="FN2" s="2">
        <v>0.49622190805830402</v>
      </c>
      <c r="FO2" s="2">
        <v>0.49656315507239301</v>
      </c>
      <c r="FP2" s="2">
        <v>0.49831813971627698</v>
      </c>
      <c r="FQ2" s="2">
        <v>0.46024472285867501</v>
      </c>
      <c r="FR2" s="2">
        <v>0.52108419051333299</v>
      </c>
      <c r="FS2" s="2">
        <v>0.52615414615122102</v>
      </c>
      <c r="FT2" s="2">
        <v>0.52069419392580296</v>
      </c>
      <c r="FU2" s="2">
        <v>0.48398576512455499</v>
      </c>
      <c r="FV2" s="2">
        <v>0.50762930824355301</v>
      </c>
      <c r="FW2" s="2">
        <v>0.55018768585774902</v>
      </c>
      <c r="FX2" s="2">
        <v>0.48130453858528699</v>
      </c>
      <c r="FY2" s="2">
        <v>0.52747038463413398</v>
      </c>
      <c r="FZ2" s="2">
        <v>0.49295568663774197</v>
      </c>
      <c r="GA2" s="2">
        <v>0.51455174767220802</v>
      </c>
      <c r="GB2" s="2">
        <v>0.51903670842880101</v>
      </c>
      <c r="GC2" s="2">
        <v>0.50192560815092901</v>
      </c>
      <c r="GD2" s="2">
        <v>0.454346024472286</v>
      </c>
      <c r="GE2" s="2">
        <v>0.46814215375615498</v>
      </c>
      <c r="GF2" s="2">
        <v>0.46531467849656299</v>
      </c>
      <c r="GG2" s="2">
        <v>0.49631940720518702</v>
      </c>
      <c r="GH2" s="2">
        <v>0.47228586749865897</v>
      </c>
      <c r="GI2" s="2">
        <v>0.47945205479452102</v>
      </c>
      <c r="GJ2" s="2">
        <v>0.45293228684248998</v>
      </c>
      <c r="GK2" s="2">
        <v>0.42782625652025502</v>
      </c>
      <c r="GL2" s="2">
        <v>0.46970214010627398</v>
      </c>
      <c r="GM2" s="2">
        <v>0.43879491054453301</v>
      </c>
      <c r="GN2" s="2">
        <v>0.464973431482475</v>
      </c>
      <c r="GO2" s="2">
        <v>0.48749573441232402</v>
      </c>
      <c r="GP2" s="2">
        <v>0.51109052795788001</v>
      </c>
      <c r="GQ2" s="2">
        <v>0.48023204796958002</v>
      </c>
      <c r="GR2" s="2">
        <v>0.468093404182713</v>
      </c>
      <c r="GS2" s="2">
        <v>0.49646565592551101</v>
      </c>
      <c r="GT2" s="2">
        <v>0.49368693023936</v>
      </c>
      <c r="GU2" s="2">
        <v>0.46901964607809699</v>
      </c>
      <c r="GV2" s="2">
        <v>0.49012821137814999</v>
      </c>
      <c r="GW2" s="2">
        <v>0.58913859503729304</v>
      </c>
      <c r="GX2" s="2">
        <v>0.48047579583678601</v>
      </c>
      <c r="GY2" s="2">
        <v>0.458489738214791</v>
      </c>
      <c r="GZ2" s="2">
        <v>0.46975088967971501</v>
      </c>
      <c r="HA2" s="2">
        <v>0.49232194218300601</v>
      </c>
      <c r="HB2" s="2">
        <v>0.44098864134938798</v>
      </c>
      <c r="HC2" s="2">
        <v>0.48817822844050102</v>
      </c>
      <c r="HD2" s="2">
        <v>0.52844537610295905</v>
      </c>
      <c r="HE2" s="2">
        <v>0.51494174425973804</v>
      </c>
      <c r="HF2" s="2">
        <v>0.49709940038024703</v>
      </c>
      <c r="HG2" s="2">
        <v>0.51786671866621203</v>
      </c>
      <c r="HH2" s="2">
        <v>0.49115195242041598</v>
      </c>
      <c r="HI2" s="2">
        <v>0.52898162141081295</v>
      </c>
      <c r="HJ2" s="2">
        <v>0.48437576171208502</v>
      </c>
      <c r="HK2" s="2">
        <v>0.54409398917759499</v>
      </c>
      <c r="HL2" s="2">
        <v>0.54248525325403396</v>
      </c>
      <c r="HM2" s="2">
        <v>0.50148686198995795</v>
      </c>
      <c r="HN2" s="2">
        <v>0.52683664017939802</v>
      </c>
      <c r="HO2" s="2">
        <v>0.48730073611855901</v>
      </c>
      <c r="HP2" s="2">
        <v>0.50416808852922501</v>
      </c>
      <c r="HQ2" s="2">
        <v>0.50723931165602298</v>
      </c>
      <c r="HR2" s="2">
        <v>0.47408960171598502</v>
      </c>
      <c r="HS2" s="2">
        <v>0.52469165894798397</v>
      </c>
      <c r="HT2" s="2">
        <v>0.55355140642519396</v>
      </c>
      <c r="HU2" s="2">
        <v>0.54014527372885501</v>
      </c>
      <c r="HV2" s="2">
        <v>0.49163944815482902</v>
      </c>
      <c r="HW2" s="2">
        <v>0.52469165894798397</v>
      </c>
      <c r="HX2" s="2">
        <v>0.44722858674986599</v>
      </c>
      <c r="HY2" s="2">
        <v>0.45634475698337601</v>
      </c>
      <c r="HZ2" s="2">
        <v>0.34578072441866098</v>
      </c>
      <c r="IA2" s="2">
        <v>0.46945839223906799</v>
      </c>
      <c r="IB2" s="2">
        <v>0.44084239262906399</v>
      </c>
      <c r="IC2" s="2">
        <v>0.370106761565836</v>
      </c>
      <c r="ID2" s="2">
        <v>0.43811241651635502</v>
      </c>
      <c r="IE2" s="2">
        <v>0.48603324720908703</v>
      </c>
      <c r="IF2" s="2">
        <v>0.46750840930141901</v>
      </c>
      <c r="IG2" s="2">
        <v>0.434456198508263</v>
      </c>
      <c r="IH2" s="2">
        <v>0.457709745039731</v>
      </c>
      <c r="II2" s="2">
        <v>0.45965972797737997</v>
      </c>
      <c r="IJ2" s="2">
        <v>0.42114756495880701</v>
      </c>
      <c r="IK2" s="2">
        <v>0.43884366011797399</v>
      </c>
      <c r="IL2" s="2">
        <v>0.44615609613415902</v>
      </c>
      <c r="IM2" s="2">
        <v>0.46224345536976502</v>
      </c>
      <c r="IN2" s="2">
        <v>0.48432701213864399</v>
      </c>
      <c r="IO2" s="2">
        <v>0.51932920586944897</v>
      </c>
      <c r="IP2" s="2">
        <v>0.48661824209038201</v>
      </c>
      <c r="IQ2" s="2">
        <v>0.47121337688295201</v>
      </c>
      <c r="IR2" s="2">
        <v>0.46082971773997</v>
      </c>
      <c r="IS2" s="2">
        <v>0.451567298786136</v>
      </c>
      <c r="IT2" s="2">
        <v>0.49544191488324502</v>
      </c>
      <c r="IU2" s="2">
        <v>0.47989080095549203</v>
      </c>
      <c r="IV2" s="2">
        <v>0.47082338029542198</v>
      </c>
      <c r="IW2" s="2">
        <v>0.54799395505289294</v>
      </c>
      <c r="IX2" s="2">
        <v>0.43504119338955799</v>
      </c>
      <c r="IY2" s="2">
        <v>0.39808901672110403</v>
      </c>
      <c r="IZ2" s="2">
        <v>0.50056062009457403</v>
      </c>
      <c r="JA2" s="2">
        <v>0.47135962560327599</v>
      </c>
      <c r="JB2" s="2">
        <v>0.468873397357773</v>
      </c>
      <c r="JC2" s="2">
        <v>0.487203236971677</v>
      </c>
      <c r="JD2" s="2">
        <v>0.49436942426753799</v>
      </c>
      <c r="JE2" s="2">
        <v>0.51050553307658597</v>
      </c>
      <c r="JF2" s="2">
        <v>0.49471067128162599</v>
      </c>
      <c r="JG2" s="2">
        <v>0.50641056890752201</v>
      </c>
      <c r="JH2" s="2">
        <v>0.49427192512065499</v>
      </c>
      <c r="JI2" s="2">
        <v>0.50694681421537602</v>
      </c>
      <c r="JJ2" s="2">
        <v>0.48169453517281702</v>
      </c>
      <c r="JK2" s="2">
        <v>0.47399210256910201</v>
      </c>
      <c r="JL2" s="2">
        <v>0.43616243357870599</v>
      </c>
      <c r="JM2" s="2">
        <v>0.54965144054989501</v>
      </c>
      <c r="JN2" s="2">
        <v>0.52264417686345199</v>
      </c>
      <c r="JO2" s="2">
        <v>0.46677716569979999</v>
      </c>
      <c r="JP2" s="2">
        <v>0.521961682835275</v>
      </c>
      <c r="JQ2" s="2">
        <v>0.491785696875152</v>
      </c>
      <c r="JR2" s="2">
        <v>0.49661190464583399</v>
      </c>
      <c r="JS2" s="2">
        <v>0.47330960854092502</v>
      </c>
      <c r="JT2" s="2">
        <v>0.44064739433529998</v>
      </c>
      <c r="JU2" s="2">
        <v>0.50402183980890203</v>
      </c>
      <c r="JV2" s="2">
        <v>0.51250426558767603</v>
      </c>
      <c r="JW2" s="2">
        <v>0.55369765514551805</v>
      </c>
      <c r="JX2" s="2">
        <v>0.49251694047677103</v>
      </c>
      <c r="JY2" s="2">
        <v>0.50967679032808499</v>
      </c>
      <c r="JZ2" s="2">
        <v>0.50636181933408098</v>
      </c>
      <c r="KA2" s="2">
        <v>0.49358943109247799</v>
      </c>
      <c r="KB2" s="2">
        <v>0.48793448057329503</v>
      </c>
      <c r="KC2" s="2">
        <v>0.47408960171598502</v>
      </c>
      <c r="KD2" s="2">
        <v>0.49822064056939502</v>
      </c>
      <c r="KE2" s="2">
        <v>0.47901330863354902</v>
      </c>
      <c r="KF2" s="2">
        <v>0.45410227660508001</v>
      </c>
      <c r="KG2" s="2">
        <v>0.45941598011017398</v>
      </c>
      <c r="KH2" s="2">
        <v>0.453224784283138</v>
      </c>
      <c r="KI2" s="2">
        <v>0.465412177643446</v>
      </c>
      <c r="KJ2" s="2">
        <v>0.495929410617657</v>
      </c>
      <c r="KK2" s="2">
        <v>0.490664456686004</v>
      </c>
      <c r="KL2" s="2">
        <v>0.47599083508019302</v>
      </c>
      <c r="KM2" s="2">
        <v>0.48242577877443599</v>
      </c>
      <c r="KN2" s="2">
        <v>0.44937356798127998</v>
      </c>
      <c r="KO2" s="2">
        <v>0.49017696095159202</v>
      </c>
      <c r="KP2" s="2">
        <v>0.478038317164725</v>
      </c>
      <c r="KQ2" s="2">
        <v>0.462389704090089</v>
      </c>
      <c r="KR2" s="2">
        <v>0.48383951640423101</v>
      </c>
      <c r="KS2" s="2">
        <v>0.557938868034905</v>
      </c>
      <c r="KT2" s="2">
        <v>0.48715448739823503</v>
      </c>
      <c r="KU2" s="2">
        <v>0.37064300687369001</v>
      </c>
      <c r="KV2" s="2">
        <v>0.49232194218300601</v>
      </c>
      <c r="KW2" s="2">
        <v>0.51464924681908997</v>
      </c>
      <c r="KX2" s="2">
        <v>0.48218203090723</v>
      </c>
    </row>
    <row r="3" spans="1:310" x14ac:dyDescent="0.25">
      <c r="A3" t="s">
        <v>3</v>
      </c>
      <c r="B3" s="2">
        <v>0.42438944614042701</v>
      </c>
      <c r="C3" s="2">
        <v>0.53821412996075002</v>
      </c>
      <c r="D3" s="2">
        <v>0.49901875272568702</v>
      </c>
      <c r="E3" s="2">
        <v>0.451264718709115</v>
      </c>
      <c r="F3" s="2">
        <v>0.53843218491059697</v>
      </c>
      <c r="G3" s="2">
        <v>0.41517662450937598</v>
      </c>
      <c r="H3" s="2">
        <v>0.44570431748800698</v>
      </c>
      <c r="I3" s="2">
        <v>0.57092237243785404</v>
      </c>
      <c r="J3" s="2">
        <v>0.54513737461840395</v>
      </c>
      <c r="K3" s="2">
        <v>0.55091583078935902</v>
      </c>
      <c r="L3" s="2">
        <v>0.56754252071522004</v>
      </c>
      <c r="M3" s="2">
        <v>0.54971652856519804</v>
      </c>
      <c r="N3" s="2">
        <v>0.55156999563890097</v>
      </c>
      <c r="O3" s="2">
        <v>0.53330789358918496</v>
      </c>
      <c r="P3" s="2">
        <v>0.57582860880942</v>
      </c>
      <c r="Q3" s="2">
        <v>0.57108591365023997</v>
      </c>
      <c r="R3" s="2">
        <v>0.56023767989533402</v>
      </c>
      <c r="S3" s="2">
        <v>0.59043829044919305</v>
      </c>
      <c r="T3" s="2">
        <v>0.55980156999563901</v>
      </c>
      <c r="U3" s="2">
        <v>0.54372001744439602</v>
      </c>
      <c r="V3" s="2">
        <v>0.54557348451809895</v>
      </c>
      <c r="W3" s="2">
        <v>0.56448975141735702</v>
      </c>
      <c r="X3" s="2">
        <v>0.56367204535542903</v>
      </c>
      <c r="Y3" s="2">
        <v>0.54813563017880496</v>
      </c>
      <c r="Z3" s="2">
        <v>0.56138246838203198</v>
      </c>
      <c r="AA3" s="2">
        <v>0.50365242040994296</v>
      </c>
      <c r="AB3" s="2">
        <v>0.56361753161796802</v>
      </c>
      <c r="AC3" s="2">
        <v>0.59305494984736196</v>
      </c>
      <c r="AD3" s="2">
        <v>0.56394461404273899</v>
      </c>
      <c r="AE3" s="2">
        <v>0.47023549934583497</v>
      </c>
      <c r="AF3" s="2">
        <v>0.536033580462276</v>
      </c>
      <c r="AG3" s="2">
        <v>0.544483209768862</v>
      </c>
      <c r="AH3" s="2">
        <v>0.57070431748800698</v>
      </c>
      <c r="AI3" s="2">
        <v>0.54475577845617096</v>
      </c>
      <c r="AJ3" s="2">
        <v>0.55091583078935902</v>
      </c>
      <c r="AK3" s="2">
        <v>0.56454426515481904</v>
      </c>
      <c r="AL3" s="2">
        <v>0.51635412123855196</v>
      </c>
      <c r="AM3" s="2">
        <v>0.54132141299607495</v>
      </c>
      <c r="AN3" s="2">
        <v>0.53946794592237202</v>
      </c>
      <c r="AO3" s="2">
        <v>0.54802660270388104</v>
      </c>
      <c r="AP3" s="2">
        <v>0.57163105102485801</v>
      </c>
      <c r="AQ3" s="2">
        <v>0.56269079808111599</v>
      </c>
      <c r="AR3" s="2">
        <v>0.56688835586567798</v>
      </c>
      <c r="AS3" s="2">
        <v>0.57588312254688201</v>
      </c>
      <c r="AT3" s="2">
        <v>0.55342346271260401</v>
      </c>
      <c r="AU3" s="2">
        <v>0.54900784997819496</v>
      </c>
      <c r="AV3" s="2">
        <v>0.56350850414304399</v>
      </c>
      <c r="AW3" s="2">
        <v>0.56334496293065905</v>
      </c>
      <c r="AX3" s="2">
        <v>0.55053423462712603</v>
      </c>
      <c r="AY3" s="2">
        <v>0.559747056258177</v>
      </c>
      <c r="AZ3" s="2">
        <v>0.52720235499345802</v>
      </c>
      <c r="BA3" s="2">
        <v>0.56154600959441803</v>
      </c>
      <c r="BB3" s="2">
        <v>0.56487134757959001</v>
      </c>
      <c r="BC3" s="2">
        <v>0.55969254252071499</v>
      </c>
      <c r="BD3" s="2">
        <v>0.51657217618839901</v>
      </c>
      <c r="BE3" s="2">
        <v>0.53881378107282996</v>
      </c>
      <c r="BF3" s="2">
        <v>5.7184910597470502E-2</v>
      </c>
      <c r="BG3" s="2">
        <v>0.46729175752289598</v>
      </c>
      <c r="BH3" s="2">
        <v>0.54431966855647596</v>
      </c>
      <c r="BI3" s="2">
        <v>0.55015263846489304</v>
      </c>
      <c r="BJ3" s="2">
        <v>0.53341692106410799</v>
      </c>
      <c r="BK3" s="2">
        <v>0.51891626689925896</v>
      </c>
      <c r="BL3" s="2">
        <v>0.547863061491496</v>
      </c>
      <c r="BM3" s="2">
        <v>0.55293283907544699</v>
      </c>
      <c r="BN3" s="2">
        <v>0.52676624509376402</v>
      </c>
      <c r="BO3" s="2">
        <v>0.54055822067160897</v>
      </c>
      <c r="BP3" s="2">
        <v>0.51450065416484903</v>
      </c>
      <c r="BQ3" s="2">
        <v>0.55396860008722204</v>
      </c>
      <c r="BR3" s="2">
        <v>0.54590056694287004</v>
      </c>
      <c r="BS3" s="2">
        <v>0.54906236371565598</v>
      </c>
      <c r="BT3" s="2">
        <v>0.588148713475796</v>
      </c>
      <c r="BU3" s="2">
        <v>0.56972307021369395</v>
      </c>
      <c r="BV3" s="2">
        <v>0.54639119058002605</v>
      </c>
      <c r="BW3" s="2">
        <v>0.58068033144352404</v>
      </c>
      <c r="BX3" s="2">
        <v>0.56639773222852197</v>
      </c>
      <c r="BY3" s="2">
        <v>0.54726341037941595</v>
      </c>
      <c r="BZ3" s="2">
        <v>0.564816833842128</v>
      </c>
      <c r="CA3" s="2">
        <v>0.54699084169210599</v>
      </c>
      <c r="CB3" s="2">
        <v>0.58231574356737903</v>
      </c>
      <c r="CC3" s="2">
        <v>0.563126907980811</v>
      </c>
      <c r="CD3" s="2">
        <v>0.56345399040558197</v>
      </c>
      <c r="CE3" s="2">
        <v>0.49274967291757499</v>
      </c>
      <c r="CF3" s="2">
        <v>0.487080244221544</v>
      </c>
      <c r="CG3" s="2">
        <v>0.54159398168338402</v>
      </c>
      <c r="CH3" s="2">
        <v>0.53477976450065401</v>
      </c>
      <c r="CI3" s="2">
        <v>0.52420409943305701</v>
      </c>
      <c r="CJ3" s="2">
        <v>0.55206061927605798</v>
      </c>
      <c r="CK3" s="2">
        <v>0.54170300915830805</v>
      </c>
      <c r="CL3" s="2">
        <v>0.53723288268643699</v>
      </c>
      <c r="CM3" s="2">
        <v>0.52916484954208498</v>
      </c>
      <c r="CN3" s="2">
        <v>0.51204753597906705</v>
      </c>
      <c r="CO3" s="2">
        <v>0.57593763628434402</v>
      </c>
      <c r="CP3" s="2">
        <v>0.563126907980811</v>
      </c>
      <c r="CQ3" s="2">
        <v>0.54295682511993004</v>
      </c>
      <c r="CR3" s="2">
        <v>0.56596162232882696</v>
      </c>
      <c r="CS3" s="2">
        <v>0.586022677714784</v>
      </c>
      <c r="CT3" s="2">
        <v>0.53281726995202805</v>
      </c>
      <c r="CU3" s="2">
        <v>0.57070431748800698</v>
      </c>
      <c r="CV3" s="2">
        <v>0.57152202354993498</v>
      </c>
      <c r="CW3" s="2">
        <v>0.54819014391626697</v>
      </c>
      <c r="CX3" s="2">
        <v>0.56541648495420804</v>
      </c>
      <c r="CY3" s="2">
        <v>0.54960750109027501</v>
      </c>
      <c r="CZ3" s="2">
        <v>0.58329699084169195</v>
      </c>
      <c r="DA3" s="2">
        <v>0.55527692978630605</v>
      </c>
      <c r="DB3" s="2">
        <v>0.555494984736153</v>
      </c>
      <c r="DC3" s="2">
        <v>0.56225468818142199</v>
      </c>
      <c r="DD3" s="2">
        <v>0.53690580026166601</v>
      </c>
      <c r="DE3" s="2">
        <v>0.58280636720453505</v>
      </c>
      <c r="DF3" s="2">
        <v>0.59141953772350597</v>
      </c>
      <c r="DG3" s="2">
        <v>0.53150894025294404</v>
      </c>
      <c r="DH3" s="2">
        <v>0.50452464020933296</v>
      </c>
      <c r="DI3" s="2">
        <v>0.54917139119058</v>
      </c>
      <c r="DJ3" s="2">
        <v>0.52273222852158696</v>
      </c>
      <c r="DK3" s="2">
        <v>0.53483427823811602</v>
      </c>
      <c r="DL3" s="2">
        <v>0.58247928477976496</v>
      </c>
      <c r="DM3" s="2">
        <v>0.54137592673353696</v>
      </c>
      <c r="DN3" s="2">
        <v>0.57037723506323601</v>
      </c>
      <c r="DO3" s="2">
        <v>0.55195159180113396</v>
      </c>
      <c r="DP3" s="2">
        <v>0.546609245529874</v>
      </c>
      <c r="DQ3" s="2">
        <v>0.41048844308765797</v>
      </c>
      <c r="DR3" s="2">
        <v>0.53227213257740902</v>
      </c>
      <c r="DS3" s="2">
        <v>0.50403401657217595</v>
      </c>
      <c r="DT3" s="2">
        <v>0.55178805058874802</v>
      </c>
      <c r="DU3" s="2">
        <v>0.55053423462712603</v>
      </c>
      <c r="DV3" s="2">
        <v>0.60788268643698196</v>
      </c>
      <c r="DW3" s="2">
        <v>0.58187963366768403</v>
      </c>
      <c r="DX3" s="2">
        <v>0.59452682075883101</v>
      </c>
      <c r="DY3" s="2">
        <v>0.58847579590056698</v>
      </c>
      <c r="DZ3" s="2">
        <v>0.57931748800697802</v>
      </c>
      <c r="EA3" s="2">
        <v>0.56383558656781496</v>
      </c>
      <c r="EB3" s="2">
        <v>0.59725250763192295</v>
      </c>
      <c r="EC3" s="2">
        <v>0.52780200610553896</v>
      </c>
      <c r="ED3" s="2">
        <v>0.52038813781072801</v>
      </c>
      <c r="EE3" s="2">
        <v>0.586458787614479</v>
      </c>
      <c r="EF3" s="2">
        <v>0.57108591365023997</v>
      </c>
      <c r="EG3" s="2">
        <v>0.54486480593109499</v>
      </c>
      <c r="EH3" s="2">
        <v>0.53456170955080695</v>
      </c>
      <c r="EI3" s="2">
        <v>0.56372655909289104</v>
      </c>
      <c r="EJ3" s="2">
        <v>0.55805713039686</v>
      </c>
      <c r="EK3" s="2">
        <v>0.52491277802006098</v>
      </c>
      <c r="EL3" s="2">
        <v>0.55440470998691704</v>
      </c>
      <c r="EM3" s="2">
        <v>0.59583515045791502</v>
      </c>
      <c r="EN3" s="2">
        <v>0.494494112516354</v>
      </c>
      <c r="EO3" s="2">
        <v>0.55124291321412999</v>
      </c>
      <c r="EP3" s="2">
        <v>0.55037069341474099</v>
      </c>
      <c r="EQ3" s="2">
        <v>0.53543392935019596</v>
      </c>
      <c r="ER3" s="2">
        <v>0.59997819450501499</v>
      </c>
      <c r="ES3" s="2">
        <v>0.55789358918447396</v>
      </c>
      <c r="ET3" s="2">
        <v>0.56220017444395998</v>
      </c>
      <c r="EU3" s="2">
        <v>0.54355647623200998</v>
      </c>
      <c r="EV3" s="2">
        <v>0.54230266027038798</v>
      </c>
      <c r="EW3" s="2">
        <v>0.58749454862625405</v>
      </c>
      <c r="EX3" s="2">
        <v>0.54350196249454896</v>
      </c>
      <c r="EY3" s="2">
        <v>0.57604666375926705</v>
      </c>
      <c r="EZ3" s="2">
        <v>0.57615569123419097</v>
      </c>
      <c r="FA3" s="2">
        <v>0.580080680331444</v>
      </c>
      <c r="FB3" s="2">
        <v>0.58356955952900103</v>
      </c>
      <c r="FC3" s="2">
        <v>0.54682730047972095</v>
      </c>
      <c r="FD3" s="2">
        <v>0.52071522023549899</v>
      </c>
      <c r="FE3" s="2">
        <v>0.61529655473179201</v>
      </c>
      <c r="FF3" s="2">
        <v>0.60183166157871804</v>
      </c>
      <c r="FG3" s="2">
        <v>0.55718491059747099</v>
      </c>
      <c r="FH3" s="2">
        <v>0.501253815961622</v>
      </c>
      <c r="FI3" s="2">
        <v>0.56307239424334898</v>
      </c>
      <c r="FJ3" s="2">
        <v>0.56585259485390305</v>
      </c>
      <c r="FK3" s="2">
        <v>0.53826864369821203</v>
      </c>
      <c r="FL3" s="2">
        <v>0.51564544265154799</v>
      </c>
      <c r="FM3" s="2">
        <v>0.57849978194505003</v>
      </c>
      <c r="FN3" s="2">
        <v>0.54753597906672502</v>
      </c>
      <c r="FO3" s="2">
        <v>0.55920191888355897</v>
      </c>
      <c r="FP3" s="2">
        <v>0.56236371565634502</v>
      </c>
      <c r="FQ3" s="2">
        <v>0.50943087658089803</v>
      </c>
      <c r="FR3" s="2">
        <v>0.58624073266463195</v>
      </c>
      <c r="FS3" s="2">
        <v>0.58847579590056698</v>
      </c>
      <c r="FT3" s="2">
        <v>0.53946794592237202</v>
      </c>
      <c r="FU3" s="2">
        <v>0.54693632795464497</v>
      </c>
      <c r="FV3" s="2">
        <v>0.54590056694287004</v>
      </c>
      <c r="FW3" s="2">
        <v>0.628815961622329</v>
      </c>
      <c r="FX3" s="2">
        <v>0.55838421282163098</v>
      </c>
      <c r="FY3" s="2">
        <v>0.57779110335804595</v>
      </c>
      <c r="FZ3" s="2">
        <v>0.55173353685128601</v>
      </c>
      <c r="GA3" s="2">
        <v>0.57888137810728302</v>
      </c>
      <c r="GB3" s="2">
        <v>0.579644570431749</v>
      </c>
      <c r="GC3" s="2">
        <v>0.56269079808111599</v>
      </c>
      <c r="GD3" s="2">
        <v>0.51379197557784595</v>
      </c>
      <c r="GE3" s="2">
        <v>0.54944395987788897</v>
      </c>
      <c r="GF3" s="2">
        <v>0.52654819014391596</v>
      </c>
      <c r="GG3" s="2">
        <v>0.55413214129960697</v>
      </c>
      <c r="GH3" s="2">
        <v>0.533035324901875</v>
      </c>
      <c r="GI3" s="2">
        <v>0.52720235499345802</v>
      </c>
      <c r="GJ3" s="2">
        <v>0.51063017880505901</v>
      </c>
      <c r="GK3" s="2">
        <v>0.49651112080244197</v>
      </c>
      <c r="GL3" s="2">
        <v>0.53946794592237202</v>
      </c>
      <c r="GM3" s="2">
        <v>0.49498473615351102</v>
      </c>
      <c r="GN3" s="2">
        <v>0.55892935019624901</v>
      </c>
      <c r="GO3" s="2">
        <v>0.54497383340601802</v>
      </c>
      <c r="GP3" s="2">
        <v>0.57043174880069802</v>
      </c>
      <c r="GQ3" s="2">
        <v>0.53706934147405205</v>
      </c>
      <c r="GR3" s="2">
        <v>0.52523986044483195</v>
      </c>
      <c r="GS3" s="2">
        <v>0.55113388573920596</v>
      </c>
      <c r="GT3" s="2">
        <v>0.558493240296555</v>
      </c>
      <c r="GU3" s="2">
        <v>0.52872873964238998</v>
      </c>
      <c r="GV3" s="2">
        <v>0.56170955080680296</v>
      </c>
      <c r="GW3" s="2">
        <v>0.64609681639773198</v>
      </c>
      <c r="GX3" s="2">
        <v>0.532217618839948</v>
      </c>
      <c r="GY3" s="2">
        <v>0.50501526384648898</v>
      </c>
      <c r="GZ3" s="2">
        <v>0.52333187963366801</v>
      </c>
      <c r="HA3" s="2">
        <v>0.54769952027910995</v>
      </c>
      <c r="HB3" s="2">
        <v>0.50207152202354999</v>
      </c>
      <c r="HC3" s="2">
        <v>0.53870475359790704</v>
      </c>
      <c r="HD3" s="2">
        <v>0.57174007849978203</v>
      </c>
      <c r="HE3" s="2">
        <v>0.57522895769733995</v>
      </c>
      <c r="HF3" s="2">
        <v>0.55680331443523801</v>
      </c>
      <c r="HG3" s="2">
        <v>0.56857828172699498</v>
      </c>
      <c r="HH3" s="2">
        <v>0.55293283907544699</v>
      </c>
      <c r="HI3" s="2">
        <v>0.57452027911033599</v>
      </c>
      <c r="HJ3" s="2">
        <v>0.56121892716964705</v>
      </c>
      <c r="HK3" s="2">
        <v>0.60995420846053205</v>
      </c>
      <c r="HL3" s="2">
        <v>0.592782381160052</v>
      </c>
      <c r="HM3" s="2">
        <v>0.55614914958569595</v>
      </c>
      <c r="HN3" s="2">
        <v>0.57817269952027905</v>
      </c>
      <c r="HO3" s="2">
        <v>0.55135194068905402</v>
      </c>
      <c r="HP3" s="2">
        <v>0.55456825119930198</v>
      </c>
      <c r="HQ3" s="2">
        <v>0.55544047099869198</v>
      </c>
      <c r="HR3" s="2">
        <v>0.52633013519406902</v>
      </c>
      <c r="HS3" s="2">
        <v>0.58247928477976496</v>
      </c>
      <c r="HT3" s="2">
        <v>0.59250981247274304</v>
      </c>
      <c r="HU3" s="2">
        <v>0.57239424334932398</v>
      </c>
      <c r="HV3" s="2">
        <v>0.54235717400785</v>
      </c>
      <c r="HW3" s="2">
        <v>0.57272132577409496</v>
      </c>
      <c r="HX3" s="2">
        <v>0.50163541212385498</v>
      </c>
      <c r="HY3" s="2">
        <v>0.50392498909725203</v>
      </c>
      <c r="HZ3" s="2">
        <v>0.39315307457479298</v>
      </c>
      <c r="IA3" s="2">
        <v>0.53924989097252496</v>
      </c>
      <c r="IB3" s="2">
        <v>0.46996293065852601</v>
      </c>
      <c r="IC3" s="2">
        <v>0.39718709114696898</v>
      </c>
      <c r="ID3" s="2">
        <v>0.49591146969036198</v>
      </c>
      <c r="IE3" s="2">
        <v>0.537723506323594</v>
      </c>
      <c r="IF3" s="2">
        <v>0.51253815961622295</v>
      </c>
      <c r="IG3" s="2">
        <v>0.48124727431312703</v>
      </c>
      <c r="IH3" s="2">
        <v>0.498092019188836</v>
      </c>
      <c r="II3" s="2">
        <v>0.49694723070213698</v>
      </c>
      <c r="IJ3" s="2">
        <v>0.48233754906236398</v>
      </c>
      <c r="IK3" s="2">
        <v>0.53870475359790704</v>
      </c>
      <c r="IL3" s="2">
        <v>0.54878979502834702</v>
      </c>
      <c r="IM3" s="2">
        <v>0.51673571740078506</v>
      </c>
      <c r="IN3" s="2">
        <v>0.54431966855647596</v>
      </c>
      <c r="IO3" s="2">
        <v>0.57877235063235899</v>
      </c>
      <c r="IP3" s="2">
        <v>0.54497383340601802</v>
      </c>
      <c r="IQ3" s="2">
        <v>0.53314435237679902</v>
      </c>
      <c r="IR3" s="2">
        <v>0.51302878325337997</v>
      </c>
      <c r="IS3" s="2">
        <v>0.49400348887919798</v>
      </c>
      <c r="IT3" s="2">
        <v>0.54606410815525497</v>
      </c>
      <c r="IU3" s="2">
        <v>0.54257522895769705</v>
      </c>
      <c r="IV3" s="2">
        <v>0.51984300043610998</v>
      </c>
      <c r="IW3" s="2">
        <v>0.60313999127780205</v>
      </c>
      <c r="IX3" s="2">
        <v>0.49220453554295701</v>
      </c>
      <c r="IY3" s="2">
        <v>0.448102921936328</v>
      </c>
      <c r="IZ3" s="2">
        <v>0.54857174007849996</v>
      </c>
      <c r="JA3" s="2">
        <v>0.53892280854775398</v>
      </c>
      <c r="JB3" s="2">
        <v>0.54344744875708695</v>
      </c>
      <c r="JC3" s="2">
        <v>0.53592455298735298</v>
      </c>
      <c r="JD3" s="2">
        <v>0.54213911905800305</v>
      </c>
      <c r="JE3" s="2">
        <v>0.56007413868294798</v>
      </c>
      <c r="JF3" s="2">
        <v>0.54590056694287004</v>
      </c>
      <c r="JG3" s="2">
        <v>0.56688835586567798</v>
      </c>
      <c r="JH3" s="2">
        <v>0.54224814653292597</v>
      </c>
      <c r="JI3" s="2">
        <v>0.55707588312254697</v>
      </c>
      <c r="JJ3" s="2">
        <v>0.51580898386393403</v>
      </c>
      <c r="JK3" s="2">
        <v>0.52240514609681599</v>
      </c>
      <c r="JL3" s="2">
        <v>0.48969690361971202</v>
      </c>
      <c r="JM3" s="2">
        <v>0.608482337549062</v>
      </c>
      <c r="JN3" s="2">
        <v>0.57909943305712996</v>
      </c>
      <c r="JO3" s="2">
        <v>0.520769733972961</v>
      </c>
      <c r="JP3" s="2">
        <v>0.56955952900130802</v>
      </c>
      <c r="JQ3" s="2">
        <v>0.555931094635848</v>
      </c>
      <c r="JR3" s="2">
        <v>0.54633667684256404</v>
      </c>
      <c r="JS3" s="2">
        <v>0.52594853903183603</v>
      </c>
      <c r="JT3" s="2">
        <v>0.49760139555167898</v>
      </c>
      <c r="JU3" s="2">
        <v>0.56574356737897902</v>
      </c>
      <c r="JV3" s="2">
        <v>0.56612516354121201</v>
      </c>
      <c r="JW3" s="2">
        <v>0.58062581770606203</v>
      </c>
      <c r="JX3" s="2">
        <v>0.53090928914086399</v>
      </c>
      <c r="JY3" s="2">
        <v>0.56623419101613603</v>
      </c>
      <c r="JZ3" s="2">
        <v>0.565689053641518</v>
      </c>
      <c r="KA3" s="2">
        <v>0.54759049280418703</v>
      </c>
      <c r="KB3" s="2">
        <v>0.54944395987788897</v>
      </c>
      <c r="KC3" s="2">
        <v>0.51422808547753995</v>
      </c>
      <c r="KD3" s="2">
        <v>0.53358046227649403</v>
      </c>
      <c r="KE3" s="2">
        <v>0.53085477540340198</v>
      </c>
      <c r="KF3" s="2">
        <v>0.51684474487570897</v>
      </c>
      <c r="KG3" s="2">
        <v>0.53401657217618803</v>
      </c>
      <c r="KH3" s="2">
        <v>0.50850414304404701</v>
      </c>
      <c r="KI3" s="2">
        <v>0.54562799825555997</v>
      </c>
      <c r="KJ3" s="2">
        <v>0.55336894897514199</v>
      </c>
      <c r="KK3" s="2">
        <v>0.56558002616659397</v>
      </c>
      <c r="KL3" s="2">
        <v>0.53914086349760104</v>
      </c>
      <c r="KM3" s="2">
        <v>0.54551897078063705</v>
      </c>
      <c r="KN3" s="2">
        <v>0.50517880505887502</v>
      </c>
      <c r="KO3" s="2">
        <v>0.53216310510248599</v>
      </c>
      <c r="KP3" s="2">
        <v>0.52714784125599601</v>
      </c>
      <c r="KQ3" s="2">
        <v>0.46412996075010898</v>
      </c>
      <c r="KR3" s="2">
        <v>0.53298081116441298</v>
      </c>
      <c r="KS3" s="2">
        <v>0.62461840383776701</v>
      </c>
      <c r="KT3" s="2">
        <v>0.55522241604884404</v>
      </c>
      <c r="KU3" s="2">
        <v>0.43469254252071499</v>
      </c>
      <c r="KV3" s="2">
        <v>0.53494330571304005</v>
      </c>
      <c r="KW3" s="2">
        <v>0.56885085041430405</v>
      </c>
      <c r="KX3" s="2">
        <v>0.53696031399912802</v>
      </c>
    </row>
    <row r="4" spans="1:310" x14ac:dyDescent="0.25">
      <c r="A4" t="s">
        <v>4</v>
      </c>
      <c r="B4" s="2">
        <v>0.40574977247175997</v>
      </c>
      <c r="C4" s="2">
        <v>0.51673001766689897</v>
      </c>
      <c r="D4" s="2">
        <v>0.47229509074361598</v>
      </c>
      <c r="E4" s="2">
        <v>0.457733283366347</v>
      </c>
      <c r="F4" s="2">
        <v>0.52229776754644297</v>
      </c>
      <c r="G4" s="2">
        <v>0.419133786605279</v>
      </c>
      <c r="H4" s="2">
        <v>0.43615825258311502</v>
      </c>
      <c r="I4" s="2">
        <v>0.55907703838535305</v>
      </c>
      <c r="J4" s="2">
        <v>0.54328390170780005</v>
      </c>
      <c r="K4" s="2">
        <v>0.54296268536859604</v>
      </c>
      <c r="L4" s="2">
        <v>0.53819797633706301</v>
      </c>
      <c r="M4" s="2">
        <v>0.49895604689758499</v>
      </c>
      <c r="N4" s="2">
        <v>0.54339097382086798</v>
      </c>
      <c r="O4" s="2">
        <v>0.52368970501632905</v>
      </c>
      <c r="P4" s="2">
        <v>0.56983778574870203</v>
      </c>
      <c r="Q4" s="2">
        <v>0.55875582204614804</v>
      </c>
      <c r="R4" s="2">
        <v>0.54028588254189203</v>
      </c>
      <c r="S4" s="2">
        <v>0.58091974945125502</v>
      </c>
      <c r="T4" s="2">
        <v>0.55864874993308</v>
      </c>
      <c r="U4" s="2">
        <v>0.53364741153166695</v>
      </c>
      <c r="V4" s="2">
        <v>0.534664596605814</v>
      </c>
      <c r="W4" s="2">
        <v>0.55302746399700198</v>
      </c>
      <c r="X4" s="2">
        <v>0.56903474490069095</v>
      </c>
      <c r="Y4" s="2">
        <v>0.54044649071149398</v>
      </c>
      <c r="Z4" s="2">
        <v>0.55259917554472904</v>
      </c>
      <c r="AA4" s="2">
        <v>0.49552973927940502</v>
      </c>
      <c r="AB4" s="2">
        <v>0.56860645644841801</v>
      </c>
      <c r="AC4" s="2">
        <v>0.59248353766261597</v>
      </c>
      <c r="AD4" s="2">
        <v>0.55056480539643404</v>
      </c>
      <c r="AE4" s="2">
        <v>0.46378285775469802</v>
      </c>
      <c r="AF4" s="2">
        <v>0.51442796723593298</v>
      </c>
      <c r="AG4" s="2">
        <v>0.529685743348145</v>
      </c>
      <c r="AH4" s="2">
        <v>0.55982654317683</v>
      </c>
      <c r="AI4" s="2">
        <v>0.540500026768028</v>
      </c>
      <c r="AJ4" s="2">
        <v>0.54858397130467396</v>
      </c>
      <c r="AK4" s="2">
        <v>0.52502810642968001</v>
      </c>
      <c r="AL4" s="2">
        <v>0.517104770062637</v>
      </c>
      <c r="AM4" s="2">
        <v>0.52931099095240597</v>
      </c>
      <c r="AN4" s="2">
        <v>0.530863536591895</v>
      </c>
      <c r="AO4" s="2">
        <v>0.54414047861234505</v>
      </c>
      <c r="AP4" s="2">
        <v>0.54922640398308298</v>
      </c>
      <c r="AQ4" s="2">
        <v>0.54151721184217605</v>
      </c>
      <c r="AR4" s="2">
        <v>0.55907703838535305</v>
      </c>
      <c r="AS4" s="2">
        <v>0.57642272070239298</v>
      </c>
      <c r="AT4" s="2">
        <v>0.55292039188393405</v>
      </c>
      <c r="AU4" s="2">
        <v>0.53894748112853996</v>
      </c>
      <c r="AV4" s="2">
        <v>0.54585363242143603</v>
      </c>
      <c r="AW4" s="2">
        <v>0.57235398040580299</v>
      </c>
      <c r="AX4" s="2">
        <v>0.53980405803308495</v>
      </c>
      <c r="AY4" s="2">
        <v>0.54917286792654896</v>
      </c>
      <c r="AZ4" s="2">
        <v>0.52251191177257905</v>
      </c>
      <c r="BA4" s="2">
        <v>0.56817816799614496</v>
      </c>
      <c r="BB4" s="2">
        <v>0.56817816799614496</v>
      </c>
      <c r="BC4" s="2">
        <v>0.55067187750950297</v>
      </c>
      <c r="BD4" s="2">
        <v>0.50559451790781096</v>
      </c>
      <c r="BE4" s="2">
        <v>0.51705123400610298</v>
      </c>
      <c r="BF4" s="2">
        <v>5.4820921890893499E-2</v>
      </c>
      <c r="BG4" s="2">
        <v>0.45345039884362098</v>
      </c>
      <c r="BH4" s="2">
        <v>0.53643128647143801</v>
      </c>
      <c r="BI4" s="2">
        <v>0.54033941859842605</v>
      </c>
      <c r="BJ4" s="2">
        <v>0.52781198136945195</v>
      </c>
      <c r="BK4" s="2">
        <v>0.54745971411745797</v>
      </c>
      <c r="BL4" s="2">
        <v>0.51614112104502397</v>
      </c>
      <c r="BM4" s="2">
        <v>0.54012527437228997</v>
      </c>
      <c r="BN4" s="2">
        <v>0.515070399914342</v>
      </c>
      <c r="BO4" s="2">
        <v>0.52877563038706599</v>
      </c>
      <c r="BP4" s="2">
        <v>0.52797258953905501</v>
      </c>
      <c r="BQ4" s="2">
        <v>0.55147491835751405</v>
      </c>
      <c r="BR4" s="2">
        <v>0.53027463997002</v>
      </c>
      <c r="BS4" s="2">
        <v>0.54553241608223102</v>
      </c>
      <c r="BT4" s="2">
        <v>0.58921783821403695</v>
      </c>
      <c r="BU4" s="2">
        <v>0.56309224262540802</v>
      </c>
      <c r="BV4" s="2">
        <v>0.53776968788478996</v>
      </c>
      <c r="BW4" s="2">
        <v>0.57428127844103005</v>
      </c>
      <c r="BX4" s="2">
        <v>0.57636918464585896</v>
      </c>
      <c r="BY4" s="2">
        <v>0.53589592590609803</v>
      </c>
      <c r="BZ4" s="2">
        <v>0.55886289415921597</v>
      </c>
      <c r="CA4" s="2">
        <v>0.536110070132234</v>
      </c>
      <c r="CB4" s="2">
        <v>0.58257936720381198</v>
      </c>
      <c r="CC4" s="2">
        <v>0.57015900208790604</v>
      </c>
      <c r="CD4" s="2">
        <v>0.55201027892285504</v>
      </c>
      <c r="CE4" s="2">
        <v>0.48209218908935197</v>
      </c>
      <c r="CF4" s="2">
        <v>0.53461106054927998</v>
      </c>
      <c r="CG4" s="2">
        <v>0.53461106054927998</v>
      </c>
      <c r="CH4" s="2">
        <v>0.52781198136945195</v>
      </c>
      <c r="CI4" s="2">
        <v>0.52047754162428395</v>
      </c>
      <c r="CJ4" s="2">
        <v>0.539911130146153</v>
      </c>
      <c r="CK4" s="2">
        <v>0.532309010118315</v>
      </c>
      <c r="CL4" s="2">
        <v>0.51501686385780798</v>
      </c>
      <c r="CM4" s="2">
        <v>0.52224423148990895</v>
      </c>
      <c r="CN4" s="2">
        <v>0.531452433213769</v>
      </c>
      <c r="CO4" s="2">
        <v>0.56689330263932802</v>
      </c>
      <c r="CP4" s="2">
        <v>0.56143262487285195</v>
      </c>
      <c r="CQ4" s="2">
        <v>0.54221318057711898</v>
      </c>
      <c r="CR4" s="2">
        <v>0.56416296375608999</v>
      </c>
      <c r="CS4" s="2">
        <v>0.57995610043364199</v>
      </c>
      <c r="CT4" s="2">
        <v>0.52406445741206698</v>
      </c>
      <c r="CU4" s="2">
        <v>0.54355158199047104</v>
      </c>
      <c r="CV4" s="2">
        <v>0.571818619840463</v>
      </c>
      <c r="CW4" s="2">
        <v>0.53557470956689301</v>
      </c>
      <c r="CX4" s="2">
        <v>0.55864874993308</v>
      </c>
      <c r="CY4" s="2">
        <v>0.53760907971518801</v>
      </c>
      <c r="CZ4" s="2">
        <v>0.58257936720381198</v>
      </c>
      <c r="DA4" s="2">
        <v>0.55334868033620599</v>
      </c>
      <c r="DB4" s="2">
        <v>0.544889983403823</v>
      </c>
      <c r="DC4" s="2">
        <v>0.55532951442796696</v>
      </c>
      <c r="DD4" s="2">
        <v>0.523850313185931</v>
      </c>
      <c r="DE4" s="2">
        <v>0.55993361528989805</v>
      </c>
      <c r="DF4" s="2">
        <v>0.58927137427057097</v>
      </c>
      <c r="DG4" s="2">
        <v>0.49954494351945999</v>
      </c>
      <c r="DH4" s="2">
        <v>0.497510573371165</v>
      </c>
      <c r="DI4" s="2">
        <v>0.55950532683762499</v>
      </c>
      <c r="DJ4" s="2">
        <v>0.508913753412924</v>
      </c>
      <c r="DK4" s="2">
        <v>0.53295144279672402</v>
      </c>
      <c r="DL4" s="2">
        <v>0.58659457144386695</v>
      </c>
      <c r="DM4" s="2">
        <v>0.54515766368649299</v>
      </c>
      <c r="DN4" s="2">
        <v>0.541677820011778</v>
      </c>
      <c r="DO4" s="2">
        <v>0.535253493227689</v>
      </c>
      <c r="DP4" s="2">
        <v>0.53557470956689301</v>
      </c>
      <c r="DQ4" s="2">
        <v>0.42957331762942302</v>
      </c>
      <c r="DR4" s="2">
        <v>0.531452433213769</v>
      </c>
      <c r="DS4" s="2">
        <v>0.50698645537769704</v>
      </c>
      <c r="DT4" s="2">
        <v>0.57117618716205398</v>
      </c>
      <c r="DU4" s="2">
        <v>0.54242732480325495</v>
      </c>
      <c r="DV4" s="2">
        <v>0.54745971411745797</v>
      </c>
      <c r="DW4" s="2">
        <v>0.57610150436318897</v>
      </c>
      <c r="DX4" s="2">
        <v>0.58916430215750304</v>
      </c>
      <c r="DY4" s="2">
        <v>0.58579153059585598</v>
      </c>
      <c r="DZ4" s="2">
        <v>0.57374591787568896</v>
      </c>
      <c r="EA4" s="2">
        <v>0.55500829808876295</v>
      </c>
      <c r="EB4" s="2">
        <v>0.58113389367739199</v>
      </c>
      <c r="EC4" s="2">
        <v>0.52331495262059002</v>
      </c>
      <c r="ED4" s="2">
        <v>0.52203008726377198</v>
      </c>
      <c r="EE4" s="2">
        <v>0.57363884576262103</v>
      </c>
      <c r="EF4" s="2">
        <v>0.56325285079500997</v>
      </c>
      <c r="EG4" s="2">
        <v>0.52807966165212294</v>
      </c>
      <c r="EH4" s="2">
        <v>0.52095936613309102</v>
      </c>
      <c r="EI4" s="2">
        <v>0.56485893249103303</v>
      </c>
      <c r="EJ4" s="2">
        <v>0.53718079126291596</v>
      </c>
      <c r="EK4" s="2">
        <v>0.52251191177257905</v>
      </c>
      <c r="EL4" s="2">
        <v>0.54210610846405105</v>
      </c>
      <c r="EM4" s="2">
        <v>0.60286953263022602</v>
      </c>
      <c r="EN4" s="2">
        <v>0.513303710048718</v>
      </c>
      <c r="EO4" s="2">
        <v>0.54066063493763095</v>
      </c>
      <c r="EP4" s="2">
        <v>0.54269500508592505</v>
      </c>
      <c r="EQ4" s="2">
        <v>0.53386155575780303</v>
      </c>
      <c r="ER4" s="2">
        <v>0.60029980191659105</v>
      </c>
      <c r="ES4" s="2">
        <v>0.52674126023877099</v>
      </c>
      <c r="ET4" s="2">
        <v>0.57754697788960896</v>
      </c>
      <c r="EU4" s="2">
        <v>0.53246961828791695</v>
      </c>
      <c r="EV4" s="2">
        <v>0.54114245944643702</v>
      </c>
      <c r="EW4" s="2">
        <v>0.57915305958563101</v>
      </c>
      <c r="EX4" s="2">
        <v>0.53621714224530204</v>
      </c>
      <c r="EY4" s="2">
        <v>0.57176508378392799</v>
      </c>
      <c r="EZ4" s="2">
        <v>0.56539429305637301</v>
      </c>
      <c r="FA4" s="2">
        <v>0.56689330263932802</v>
      </c>
      <c r="FB4" s="2">
        <v>0.575030783232507</v>
      </c>
      <c r="FC4" s="2">
        <v>0.53364741153166695</v>
      </c>
      <c r="FD4" s="2">
        <v>0.51089458750468397</v>
      </c>
      <c r="FE4" s="2">
        <v>0.59457144386744498</v>
      </c>
      <c r="FF4" s="2">
        <v>0.58632689116119696</v>
      </c>
      <c r="FG4" s="2">
        <v>0.52101290218962504</v>
      </c>
      <c r="FH4" s="2">
        <v>0.492531720113496</v>
      </c>
      <c r="FI4" s="2">
        <v>0.565073076717169</v>
      </c>
      <c r="FJ4" s="2">
        <v>0.547245569891322</v>
      </c>
      <c r="FK4" s="2">
        <v>0.53295144279672402</v>
      </c>
      <c r="FL4" s="2">
        <v>0.51159055623962701</v>
      </c>
      <c r="FM4" s="2">
        <v>0.57396006210182604</v>
      </c>
      <c r="FN4" s="2">
        <v>0.54601424059103798</v>
      </c>
      <c r="FO4" s="2">
        <v>0.54649606509984505</v>
      </c>
      <c r="FP4" s="2">
        <v>0.54960115637882101</v>
      </c>
      <c r="FQ4" s="2">
        <v>0.50757535199957204</v>
      </c>
      <c r="FR4" s="2">
        <v>0.57379945393222298</v>
      </c>
      <c r="FS4" s="2">
        <v>0.58686225172653805</v>
      </c>
      <c r="FT4" s="2">
        <v>0.568285240109214</v>
      </c>
      <c r="FU4" s="2">
        <v>0.53552117351035899</v>
      </c>
      <c r="FV4" s="2">
        <v>0.55966593500722694</v>
      </c>
      <c r="FW4" s="2">
        <v>0.61106054927994002</v>
      </c>
      <c r="FX4" s="2">
        <v>0.53327265913592803</v>
      </c>
      <c r="FY4" s="2">
        <v>0.57406713421489397</v>
      </c>
      <c r="FZ4" s="2">
        <v>0.54221318057711898</v>
      </c>
      <c r="GA4" s="2">
        <v>0.56673269446972496</v>
      </c>
      <c r="GB4" s="2">
        <v>0.570640826596713</v>
      </c>
      <c r="GC4" s="2">
        <v>0.54885165158734395</v>
      </c>
      <c r="GD4" s="2">
        <v>0.50602280636008401</v>
      </c>
      <c r="GE4" s="2">
        <v>0.51764013062797798</v>
      </c>
      <c r="GF4" s="2">
        <v>0.51121580384388898</v>
      </c>
      <c r="GG4" s="2">
        <v>0.54638899298677701</v>
      </c>
      <c r="GH4" s="2">
        <v>0.53011403180041805</v>
      </c>
      <c r="GI4" s="2">
        <v>0.53691311098024497</v>
      </c>
      <c r="GJ4" s="2">
        <v>0.51362492638792201</v>
      </c>
      <c r="GK4" s="2">
        <v>0.47818405696236399</v>
      </c>
      <c r="GL4" s="2">
        <v>0.524117993468601</v>
      </c>
      <c r="GM4" s="2">
        <v>0.49563681139247301</v>
      </c>
      <c r="GN4" s="2">
        <v>0.51785427485411395</v>
      </c>
      <c r="GO4" s="2">
        <v>0.53980405803308495</v>
      </c>
      <c r="GP4" s="2">
        <v>0.568285240109214</v>
      </c>
      <c r="GQ4" s="2">
        <v>0.53402216392740498</v>
      </c>
      <c r="GR4" s="2">
        <v>0.51924621232400003</v>
      </c>
      <c r="GS4" s="2">
        <v>0.55158199047058198</v>
      </c>
      <c r="GT4" s="2">
        <v>0.56030836768563597</v>
      </c>
      <c r="GU4" s="2">
        <v>0.52144119064189698</v>
      </c>
      <c r="GV4" s="2">
        <v>0.55265271160126295</v>
      </c>
      <c r="GW4" s="2">
        <v>0.63274265217624104</v>
      </c>
      <c r="GX4" s="2">
        <v>0.52674126023877099</v>
      </c>
      <c r="GY4" s="2">
        <v>0.50195406606349402</v>
      </c>
      <c r="GZ4" s="2">
        <v>0.528507950104395</v>
      </c>
      <c r="HA4" s="2">
        <v>0.54323036565126603</v>
      </c>
      <c r="HB4" s="2">
        <v>0.487285186573157</v>
      </c>
      <c r="HC4" s="2">
        <v>0.54264146902939103</v>
      </c>
      <c r="HD4" s="2">
        <v>0.57829648268108602</v>
      </c>
      <c r="HE4" s="2">
        <v>0.560683120081375</v>
      </c>
      <c r="HF4" s="2">
        <v>0.54933347609615102</v>
      </c>
      <c r="HG4" s="2">
        <v>0.56844584827881595</v>
      </c>
      <c r="HH4" s="2">
        <v>0.54135660367257299</v>
      </c>
      <c r="HI4" s="2">
        <v>0.58118742973392601</v>
      </c>
      <c r="HJ4" s="2">
        <v>0.53552117351035899</v>
      </c>
      <c r="HK4" s="2">
        <v>0.58343594410835697</v>
      </c>
      <c r="HL4" s="2">
        <v>0.584078376786766</v>
      </c>
      <c r="HM4" s="2">
        <v>0.55650730767171697</v>
      </c>
      <c r="HN4" s="2">
        <v>0.58065206916858503</v>
      </c>
      <c r="HO4" s="2">
        <v>0.53916162535467604</v>
      </c>
      <c r="HP4" s="2">
        <v>0.55950532683762499</v>
      </c>
      <c r="HQ4" s="2">
        <v>0.55736388457626196</v>
      </c>
      <c r="HR4" s="2">
        <v>0.52219069543337404</v>
      </c>
      <c r="HS4" s="2">
        <v>0.56940949729642898</v>
      </c>
      <c r="HT4" s="2">
        <v>0.597837143316023</v>
      </c>
      <c r="HU4" s="2">
        <v>0.58911076610096902</v>
      </c>
      <c r="HV4" s="2">
        <v>0.539643449863483</v>
      </c>
      <c r="HW4" s="2">
        <v>0.56769634348733899</v>
      </c>
      <c r="HX4" s="2">
        <v>0.49263879222656498</v>
      </c>
      <c r="HY4" s="2">
        <v>0.498527758445313</v>
      </c>
      <c r="HZ4" s="2">
        <v>0.38658386423256103</v>
      </c>
      <c r="IA4" s="2">
        <v>0.52690186840837305</v>
      </c>
      <c r="IB4" s="2">
        <v>0.48851651587344103</v>
      </c>
      <c r="IC4" s="2">
        <v>0.40414369077573697</v>
      </c>
      <c r="ID4" s="2">
        <v>0.48798115530809999</v>
      </c>
      <c r="IE4" s="2">
        <v>0.534075699983939</v>
      </c>
      <c r="IF4" s="2">
        <v>0.51897853204133004</v>
      </c>
      <c r="IG4" s="2">
        <v>0.49874190267144902</v>
      </c>
      <c r="IH4" s="2">
        <v>0.51662294555383004</v>
      </c>
      <c r="II4" s="2">
        <v>0.51217945286150202</v>
      </c>
      <c r="IJ4" s="2">
        <v>0.46844049467316201</v>
      </c>
      <c r="IK4" s="2">
        <v>0.49065795813480401</v>
      </c>
      <c r="IL4" s="2">
        <v>0.49729642914502897</v>
      </c>
      <c r="IM4" s="2">
        <v>0.51432089512286505</v>
      </c>
      <c r="IN4" s="2">
        <v>0.53616360618876802</v>
      </c>
      <c r="IO4" s="2">
        <v>0.57492371111943896</v>
      </c>
      <c r="IP4" s="2">
        <v>0.54033941859842605</v>
      </c>
      <c r="IQ4" s="2">
        <v>0.52433213769473697</v>
      </c>
      <c r="IR4" s="2">
        <v>0.51405321484019495</v>
      </c>
      <c r="IS4" s="2">
        <v>0.50275710691150499</v>
      </c>
      <c r="IT4" s="2">
        <v>0.54954762032228699</v>
      </c>
      <c r="IU4" s="2">
        <v>0.53423630815354095</v>
      </c>
      <c r="IV4" s="2">
        <v>0.52609882756036197</v>
      </c>
      <c r="IW4" s="2">
        <v>0.59269768188875205</v>
      </c>
      <c r="IX4" s="2">
        <v>0.49258525617003002</v>
      </c>
      <c r="IY4" s="2">
        <v>0.44729375234220198</v>
      </c>
      <c r="IZ4" s="2">
        <v>0.55120723807484295</v>
      </c>
      <c r="JA4" s="2">
        <v>0.53616360618876802</v>
      </c>
      <c r="JB4" s="2">
        <v>0.51399967878366104</v>
      </c>
      <c r="JC4" s="2">
        <v>0.53509288505808705</v>
      </c>
      <c r="JD4" s="2">
        <v>0.54911933187001405</v>
      </c>
      <c r="JE4" s="2">
        <v>0.56207505755126097</v>
      </c>
      <c r="JF4" s="2">
        <v>0.54917286792654896</v>
      </c>
      <c r="JG4" s="2">
        <v>0.55506183414529697</v>
      </c>
      <c r="JH4" s="2">
        <v>0.54221318057711898</v>
      </c>
      <c r="JI4" s="2">
        <v>0.56116494459018196</v>
      </c>
      <c r="JJ4" s="2">
        <v>0.53541410139729095</v>
      </c>
      <c r="JK4" s="2">
        <v>0.53182718560950804</v>
      </c>
      <c r="JL4" s="2">
        <v>0.489908453343327</v>
      </c>
      <c r="JM4" s="2">
        <v>0.58943198244017303</v>
      </c>
      <c r="JN4" s="2">
        <v>0.56860645644841801</v>
      </c>
      <c r="JO4" s="2">
        <v>0.52733015686064599</v>
      </c>
      <c r="JP4" s="2">
        <v>0.572086300123133</v>
      </c>
      <c r="JQ4" s="2">
        <v>0.54349804593393602</v>
      </c>
      <c r="JR4" s="2">
        <v>0.55227795920552503</v>
      </c>
      <c r="JS4" s="2">
        <v>0.52513517854274805</v>
      </c>
      <c r="JT4" s="2">
        <v>0.493870121526848</v>
      </c>
      <c r="JU4" s="2">
        <v>0.55763156485893295</v>
      </c>
      <c r="JV4" s="2">
        <v>0.565661973339044</v>
      </c>
      <c r="JW4" s="2">
        <v>0.606617056587612</v>
      </c>
      <c r="JX4" s="2">
        <v>0.53766261577172203</v>
      </c>
      <c r="JY4" s="2">
        <v>0.55939825472455695</v>
      </c>
      <c r="JZ4" s="2">
        <v>0.56191444938165902</v>
      </c>
      <c r="KA4" s="2">
        <v>0.54301622142512995</v>
      </c>
      <c r="KB4" s="2">
        <v>0.543444509877402</v>
      </c>
      <c r="KC4" s="2">
        <v>0.52925745489587195</v>
      </c>
      <c r="KD4" s="2">
        <v>0.54831629102200297</v>
      </c>
      <c r="KE4" s="2">
        <v>0.53257669040098499</v>
      </c>
      <c r="KF4" s="2">
        <v>0.50527330156860695</v>
      </c>
      <c r="KG4" s="2">
        <v>0.51137641201349104</v>
      </c>
      <c r="KH4" s="2">
        <v>0.50409550832485694</v>
      </c>
      <c r="KI4" s="2">
        <v>0.51812195513678505</v>
      </c>
      <c r="KJ4" s="2">
        <v>0.54397987044274299</v>
      </c>
      <c r="KK4" s="2">
        <v>0.54574656030836799</v>
      </c>
      <c r="KL4" s="2">
        <v>0.52749076503024805</v>
      </c>
      <c r="KM4" s="2">
        <v>0.53664543069757498</v>
      </c>
      <c r="KN4" s="2">
        <v>0.50034798436747197</v>
      </c>
      <c r="KO4" s="2">
        <v>0.54082124310723301</v>
      </c>
      <c r="KP4" s="2">
        <v>0.53081000053536098</v>
      </c>
      <c r="KQ4" s="2">
        <v>0.51624819315809201</v>
      </c>
      <c r="KR4" s="2">
        <v>0.53819797633706301</v>
      </c>
      <c r="KS4" s="2">
        <v>0.60565340756999797</v>
      </c>
      <c r="KT4" s="2">
        <v>0.54521119974302701</v>
      </c>
      <c r="KU4" s="2">
        <v>0.41613576743936997</v>
      </c>
      <c r="KV4" s="2">
        <v>0.544889983403823</v>
      </c>
      <c r="KW4" s="2">
        <v>0.57031961025750799</v>
      </c>
      <c r="KX4" s="2">
        <v>0.53172011349643999</v>
      </c>
    </row>
    <row r="5" spans="1:310" x14ac:dyDescent="0.25">
      <c r="A5" t="s">
        <v>5</v>
      </c>
      <c r="B5" s="2">
        <v>0.601457213277793</v>
      </c>
      <c r="C5" s="2">
        <v>0.61023508554461703</v>
      </c>
      <c r="D5" s="2">
        <v>0.60145000648611302</v>
      </c>
      <c r="E5" s="2">
        <v>0.58354112916012102</v>
      </c>
      <c r="F5" s="2">
        <v>0.59878349356433502</v>
      </c>
      <c r="G5" s="2">
        <v>0.590171377506162</v>
      </c>
      <c r="H5" s="2">
        <v>0.619949840729904</v>
      </c>
      <c r="I5" s="2">
        <v>0.60173827815333203</v>
      </c>
      <c r="J5" s="2">
        <v>0.60361204399025603</v>
      </c>
      <c r="K5" s="2">
        <v>0.599208694273483</v>
      </c>
      <c r="L5" s="2">
        <v>0.61402585796855003</v>
      </c>
      <c r="M5" s="2">
        <v>0.62371178598711396</v>
      </c>
      <c r="N5" s="2">
        <v>0.60813070237391698</v>
      </c>
      <c r="O5" s="2">
        <v>0.60057798469277501</v>
      </c>
      <c r="P5" s="2">
        <v>0.60468585595064805</v>
      </c>
      <c r="Q5" s="2">
        <v>0.62177315902506503</v>
      </c>
      <c r="R5" s="2">
        <v>0.60652358782917004</v>
      </c>
      <c r="S5" s="2">
        <v>0.618450828060364</v>
      </c>
      <c r="T5" s="2">
        <v>0.59834387927182597</v>
      </c>
      <c r="U5" s="2">
        <v>0.63625881030282905</v>
      </c>
      <c r="V5" s="2">
        <v>0.62217673935917195</v>
      </c>
      <c r="W5" s="2">
        <v>0.60744605716427202</v>
      </c>
      <c r="X5" s="2">
        <v>0.61893368310295604</v>
      </c>
      <c r="Y5" s="2">
        <v>0.60950719958488897</v>
      </c>
      <c r="Z5" s="2">
        <v>0.602956225947333</v>
      </c>
      <c r="AA5" s="2">
        <v>0.61176292538087895</v>
      </c>
      <c r="AB5" s="2">
        <v>0.62654405511754296</v>
      </c>
      <c r="AC5" s="2">
        <v>0.60973781691866402</v>
      </c>
      <c r="AD5" s="2">
        <v>0.60202654982055104</v>
      </c>
      <c r="AE5" s="2">
        <v>0.59911500598163703</v>
      </c>
      <c r="AF5" s="2">
        <v>0.59998702777497503</v>
      </c>
      <c r="AG5" s="2">
        <v>0.618868821977832</v>
      </c>
      <c r="AH5" s="2">
        <v>0.60116894161057399</v>
      </c>
      <c r="AI5" s="2">
        <v>0.60347511494832695</v>
      </c>
      <c r="AJ5" s="2">
        <v>0.59910779918995705</v>
      </c>
      <c r="AK5" s="2">
        <v>0.61427809567736602</v>
      </c>
      <c r="AL5" s="2">
        <v>0.62270283515184699</v>
      </c>
      <c r="AM5" s="2">
        <v>0.60704247683016499</v>
      </c>
      <c r="AN5" s="2">
        <v>0.60088066994335498</v>
      </c>
      <c r="AO5" s="2">
        <v>0.59844477435535304</v>
      </c>
      <c r="AP5" s="2">
        <v>0.62532610732354199</v>
      </c>
      <c r="AQ5" s="2">
        <v>0.60441199786679001</v>
      </c>
      <c r="AR5" s="2">
        <v>0.61817696997650595</v>
      </c>
      <c r="AS5" s="2">
        <v>0.60034736735899896</v>
      </c>
      <c r="AT5" s="2">
        <v>0.63571830092679305</v>
      </c>
      <c r="AU5" s="2">
        <v>0.62431715648827502</v>
      </c>
      <c r="AV5" s="2">
        <v>0.60886579512532601</v>
      </c>
      <c r="AW5" s="2">
        <v>0.62094437798181001</v>
      </c>
      <c r="AX5" s="2">
        <v>0.61020625837789499</v>
      </c>
      <c r="AY5" s="2">
        <v>0.60456334049208005</v>
      </c>
      <c r="AZ5" s="2">
        <v>0.61940212456218702</v>
      </c>
      <c r="BA5" s="2">
        <v>0.62641433286729398</v>
      </c>
      <c r="BB5" s="2">
        <v>0.60929099583447399</v>
      </c>
      <c r="BC5" s="2">
        <v>0.60359042361521498</v>
      </c>
      <c r="BD5" s="2">
        <v>0.59694576168581304</v>
      </c>
      <c r="BE5" s="2">
        <v>0.59739258277000296</v>
      </c>
      <c r="BF5" s="2">
        <v>0.60186079361190004</v>
      </c>
      <c r="BG5" s="2">
        <v>0.59599446518398902</v>
      </c>
      <c r="BH5" s="2">
        <v>0.61808328168465998</v>
      </c>
      <c r="BI5" s="2">
        <v>0.60073653410974504</v>
      </c>
      <c r="BJ5" s="2">
        <v>0.60463540840888497</v>
      </c>
      <c r="BK5" s="2">
        <v>0.59794750572939903</v>
      </c>
      <c r="BL5" s="2">
        <v>0.61047290967007295</v>
      </c>
      <c r="BM5" s="2">
        <v>0.61904899176984396</v>
      </c>
      <c r="BN5" s="2">
        <v>0.60593263091137095</v>
      </c>
      <c r="BO5" s="2">
        <v>0.60073653410974504</v>
      </c>
      <c r="BP5" s="2">
        <v>0.59512244339065101</v>
      </c>
      <c r="BQ5" s="2">
        <v>0.62039666181409403</v>
      </c>
      <c r="BR5" s="2">
        <v>0.60410210582452895</v>
      </c>
      <c r="BS5" s="2">
        <v>0.61242595021548296</v>
      </c>
      <c r="BT5" s="2">
        <v>0.60063563902621797</v>
      </c>
      <c r="BU5" s="2">
        <v>0.63678490609550398</v>
      </c>
      <c r="BV5" s="2">
        <v>0.62398564407097301</v>
      </c>
      <c r="BW5" s="2">
        <v>0.60886579512532601</v>
      </c>
      <c r="BX5" s="2">
        <v>0.61933005664538299</v>
      </c>
      <c r="BY5" s="2">
        <v>0.607539745456118</v>
      </c>
      <c r="BZ5" s="2">
        <v>0.60390031565747604</v>
      </c>
      <c r="CA5" s="2">
        <v>0.61881116764438804</v>
      </c>
      <c r="CB5" s="2">
        <v>0.62559996540740004</v>
      </c>
      <c r="CC5" s="2">
        <v>0.607164992288733</v>
      </c>
      <c r="CD5" s="2">
        <v>0.60286974444716701</v>
      </c>
      <c r="CE5" s="2">
        <v>0.60401562432436295</v>
      </c>
      <c r="CF5" s="2">
        <v>0.617867077934245</v>
      </c>
      <c r="CG5" s="2">
        <v>0.59790426497931703</v>
      </c>
      <c r="CH5" s="2">
        <v>0.605291226451808</v>
      </c>
      <c r="CI5" s="2">
        <v>0.59626111647616697</v>
      </c>
      <c r="CJ5" s="2">
        <v>0.60621369578690998</v>
      </c>
      <c r="CK5" s="2">
        <v>0.61986335922973801</v>
      </c>
      <c r="CL5" s="2">
        <v>0.60155090156963897</v>
      </c>
      <c r="CM5" s="2">
        <v>0.59889880223122305</v>
      </c>
      <c r="CN5" s="2">
        <v>0.59249917121895701</v>
      </c>
      <c r="CO5" s="2">
        <v>0.62045431614753799</v>
      </c>
      <c r="CP5" s="2">
        <v>0.60278326294700102</v>
      </c>
      <c r="CQ5" s="2">
        <v>0.60967295579353997</v>
      </c>
      <c r="CR5" s="2">
        <v>0.59678000547716203</v>
      </c>
      <c r="CS5" s="2">
        <v>0.63760648034707901</v>
      </c>
      <c r="CT5" s="2">
        <v>0.62052638406434202</v>
      </c>
      <c r="CU5" s="2">
        <v>0.60284812407212596</v>
      </c>
      <c r="CV5" s="2">
        <v>0.619575087562519</v>
      </c>
      <c r="CW5" s="2">
        <v>0.60518312457660095</v>
      </c>
      <c r="CX5" s="2">
        <v>0.60268236786347495</v>
      </c>
      <c r="CY5" s="2">
        <v>0.61592845097219595</v>
      </c>
      <c r="CZ5" s="2">
        <v>0.62291903890226197</v>
      </c>
      <c r="DA5" s="2">
        <v>0.60575246111935899</v>
      </c>
      <c r="DB5" s="2">
        <v>0.60108966690208898</v>
      </c>
      <c r="DC5" s="2">
        <v>0.60485881895097904</v>
      </c>
      <c r="DD5" s="2">
        <v>0.59765202727050004</v>
      </c>
      <c r="DE5" s="2">
        <v>0.60732354170570302</v>
      </c>
      <c r="DF5" s="2">
        <v>0.60612000749506301</v>
      </c>
      <c r="DG5" s="2">
        <v>0.59577105464189495</v>
      </c>
      <c r="DH5" s="2">
        <v>0.59566295276668701</v>
      </c>
      <c r="DI5" s="2">
        <v>0.60389310886579495</v>
      </c>
      <c r="DJ5" s="2">
        <v>0.59506478905720805</v>
      </c>
      <c r="DK5" s="2">
        <v>0.59857449660560103</v>
      </c>
      <c r="DL5" s="2">
        <v>0.60464261520056495</v>
      </c>
      <c r="DM5" s="2">
        <v>0.60146442006947398</v>
      </c>
      <c r="DN5" s="2">
        <v>0.60323729082287203</v>
      </c>
      <c r="DO5" s="2">
        <v>0.60036898773404102</v>
      </c>
      <c r="DP5" s="2">
        <v>0.60540653511869602</v>
      </c>
      <c r="DQ5" s="2">
        <v>0.58626529641534197</v>
      </c>
      <c r="DR5" s="2">
        <v>0.60668213724614095</v>
      </c>
      <c r="DS5" s="2">
        <v>0.59463958834805897</v>
      </c>
      <c r="DT5" s="2">
        <v>0.60630738407875595</v>
      </c>
      <c r="DU5" s="2">
        <v>0.60402283111604405</v>
      </c>
      <c r="DV5" s="2">
        <v>0.61331238559218204</v>
      </c>
      <c r="DW5" s="2">
        <v>0.60513267703483797</v>
      </c>
      <c r="DX5" s="2">
        <v>0.60286974444716701</v>
      </c>
      <c r="DY5" s="2">
        <v>0.60535608757693304</v>
      </c>
      <c r="DZ5" s="2">
        <v>0.60564435924415205</v>
      </c>
      <c r="EA5" s="2">
        <v>0.61191426800616899</v>
      </c>
      <c r="EB5" s="2">
        <v>0.61042246212830997</v>
      </c>
      <c r="EC5" s="2">
        <v>0.600376194525721</v>
      </c>
      <c r="ED5" s="2">
        <v>0.59730610126983696</v>
      </c>
      <c r="EE5" s="2">
        <v>0.60580290866112196</v>
      </c>
      <c r="EF5" s="2">
        <v>0.60581732224448304</v>
      </c>
      <c r="EG5" s="2">
        <v>0.60197610227878795</v>
      </c>
      <c r="EH5" s="2">
        <v>0.59849522189711601</v>
      </c>
      <c r="EI5" s="2">
        <v>0.60353276928177102</v>
      </c>
      <c r="EJ5" s="2">
        <v>0.60191844794534399</v>
      </c>
      <c r="EK5" s="2">
        <v>0.59771688839562398</v>
      </c>
      <c r="EL5" s="2">
        <v>0.60045546923420601</v>
      </c>
      <c r="EM5" s="2">
        <v>0.60439758428342905</v>
      </c>
      <c r="EN5" s="2">
        <v>0.59870421885585001</v>
      </c>
      <c r="EO5" s="2">
        <v>0.60159414231972197</v>
      </c>
      <c r="EP5" s="2">
        <v>0.60557229132734702</v>
      </c>
      <c r="EQ5" s="2">
        <v>0.59814208910477196</v>
      </c>
      <c r="ER5" s="2">
        <v>0.61285835771631203</v>
      </c>
      <c r="ES5" s="2">
        <v>0.59329912509548999</v>
      </c>
      <c r="ET5" s="2">
        <v>0.60638665878724096</v>
      </c>
      <c r="EU5" s="2">
        <v>0.60390031565747604</v>
      </c>
      <c r="EV5" s="2">
        <v>0.60042664206748497</v>
      </c>
      <c r="EW5" s="2">
        <v>0.60596866486977297</v>
      </c>
      <c r="EX5" s="2">
        <v>0.60355438965681296</v>
      </c>
      <c r="EY5" s="2">
        <v>0.60495250724282601</v>
      </c>
      <c r="EZ5" s="2">
        <v>0.60401562432436295</v>
      </c>
      <c r="FA5" s="2">
        <v>0.60988195275227397</v>
      </c>
      <c r="FB5" s="2">
        <v>0.60923334150103103</v>
      </c>
      <c r="FC5" s="2">
        <v>0.600750947693106</v>
      </c>
      <c r="FD5" s="2">
        <v>0.59763040689545799</v>
      </c>
      <c r="FE5" s="2">
        <v>0.60495250724282601</v>
      </c>
      <c r="FF5" s="2">
        <v>0.60336701307312002</v>
      </c>
      <c r="FG5" s="2">
        <v>0.60038340131740198</v>
      </c>
      <c r="FH5" s="2">
        <v>0.60064284581789895</v>
      </c>
      <c r="FI5" s="2">
        <v>0.60292739878061097</v>
      </c>
      <c r="FJ5" s="2">
        <v>0.60133469781922499</v>
      </c>
      <c r="FK5" s="2">
        <v>0.59788985139595596</v>
      </c>
      <c r="FL5" s="2">
        <v>0.59378198013808203</v>
      </c>
      <c r="FM5" s="2">
        <v>0.59894924977298603</v>
      </c>
      <c r="FN5" s="2">
        <v>0.59519451130745604</v>
      </c>
      <c r="FO5" s="2">
        <v>0.60228599432104801</v>
      </c>
      <c r="FP5" s="2">
        <v>0.60504619553467198</v>
      </c>
      <c r="FQ5" s="2">
        <v>0.59560529843324395</v>
      </c>
      <c r="FR5" s="2">
        <v>0.612743049049424</v>
      </c>
      <c r="FS5" s="2">
        <v>0.59950417273238299</v>
      </c>
      <c r="FT5" s="2">
        <v>0.60543536228541805</v>
      </c>
      <c r="FU5" s="2">
        <v>0.60410210582452895</v>
      </c>
      <c r="FV5" s="2">
        <v>0.60299225990573502</v>
      </c>
      <c r="FW5" s="2">
        <v>0.60314360253102495</v>
      </c>
      <c r="FX5" s="2">
        <v>0.602747228988599</v>
      </c>
      <c r="FY5" s="2">
        <v>0.60379942057394898</v>
      </c>
      <c r="FZ5" s="2">
        <v>0.60438317070006797</v>
      </c>
      <c r="GA5" s="2">
        <v>0.60811628879055601</v>
      </c>
      <c r="GB5" s="2">
        <v>0.60668213724614095</v>
      </c>
      <c r="GC5" s="2">
        <v>0.60238688940457497</v>
      </c>
      <c r="GD5" s="2">
        <v>0.59752230502025105</v>
      </c>
      <c r="GE5" s="2">
        <v>0.60205537698727296</v>
      </c>
      <c r="GF5" s="2">
        <v>0.60475071707577199</v>
      </c>
      <c r="GG5" s="2">
        <v>0.60085184277663295</v>
      </c>
      <c r="GH5" s="2">
        <v>0.59453148647285203</v>
      </c>
      <c r="GI5" s="2">
        <v>0.60361925078193701</v>
      </c>
      <c r="GJ5" s="2">
        <v>0.58720217933380403</v>
      </c>
      <c r="GK5" s="2">
        <v>0.59613139422591899</v>
      </c>
      <c r="GL5" s="2">
        <v>0.60906037850069905</v>
      </c>
      <c r="GM5" s="2">
        <v>0.58511941653814603</v>
      </c>
      <c r="GN5" s="2">
        <v>0.59965551535767303</v>
      </c>
      <c r="GO5" s="2">
        <v>0.59443059138932497</v>
      </c>
      <c r="GP5" s="2">
        <v>0.60776315599821296</v>
      </c>
      <c r="GQ5" s="2">
        <v>0.59442338459764499</v>
      </c>
      <c r="GR5" s="2">
        <v>0.59356577638766805</v>
      </c>
      <c r="GS5" s="2">
        <v>0.60240850977961602</v>
      </c>
      <c r="GT5" s="2">
        <v>0.60257426598826702</v>
      </c>
      <c r="GU5" s="2">
        <v>0.60335980628144004</v>
      </c>
      <c r="GV5" s="2">
        <v>0.60227158073768705</v>
      </c>
      <c r="GW5" s="2">
        <v>0.61618068868101294</v>
      </c>
      <c r="GX5" s="2">
        <v>0.600916703901757</v>
      </c>
      <c r="GY5" s="2">
        <v>0.60024647227547201</v>
      </c>
      <c r="GZ5" s="2">
        <v>0.60290577840556903</v>
      </c>
      <c r="HA5" s="2">
        <v>0.60433992994998498</v>
      </c>
      <c r="HB5" s="2">
        <v>0.59874025281425203</v>
      </c>
      <c r="HC5" s="2">
        <v>0.60252381844650404</v>
      </c>
      <c r="HD5" s="2">
        <v>0.612202539673388</v>
      </c>
      <c r="HE5" s="2">
        <v>0.60578128828608102</v>
      </c>
      <c r="HF5" s="2">
        <v>0.60354718286513198</v>
      </c>
      <c r="HG5" s="2">
        <v>0.61013419046109096</v>
      </c>
      <c r="HH5" s="2">
        <v>0.60822439066576395</v>
      </c>
      <c r="HI5" s="2">
        <v>0.60614162787010495</v>
      </c>
      <c r="HJ5" s="2">
        <v>0.60298505311405504</v>
      </c>
      <c r="HK5" s="2">
        <v>0.60175269173669299</v>
      </c>
      <c r="HL5" s="2">
        <v>0.60328773836463501</v>
      </c>
      <c r="HM5" s="2">
        <v>0.60942792487640396</v>
      </c>
      <c r="HN5" s="2">
        <v>0.60549301661886201</v>
      </c>
      <c r="HO5" s="2">
        <v>0.59982847835800501</v>
      </c>
      <c r="HP5" s="2">
        <v>0.60296343273901298</v>
      </c>
      <c r="HQ5" s="2">
        <v>0.60094553106847903</v>
      </c>
      <c r="HR5" s="2">
        <v>0.59729889447815598</v>
      </c>
      <c r="HS5" s="2">
        <v>0.61172689142247705</v>
      </c>
      <c r="HT5" s="2">
        <v>0.60250219807146299</v>
      </c>
      <c r="HU5" s="2">
        <v>0.60213465169575797</v>
      </c>
      <c r="HV5" s="2">
        <v>0.60015278398362604</v>
      </c>
      <c r="HW5" s="2">
        <v>0.60873607287507803</v>
      </c>
      <c r="HX5" s="2">
        <v>0.593500915262544</v>
      </c>
      <c r="HY5" s="2">
        <v>0.59447383213940796</v>
      </c>
      <c r="HZ5" s="2">
        <v>0.58661842920768503</v>
      </c>
      <c r="IA5" s="2">
        <v>0.60209141094567498</v>
      </c>
      <c r="IB5" s="2">
        <v>0.59164156300897996</v>
      </c>
      <c r="IC5" s="2">
        <v>0.60235085544617295</v>
      </c>
      <c r="ID5" s="2">
        <v>0.59509361622392898</v>
      </c>
      <c r="IE5" s="2">
        <v>0.59789705818763605</v>
      </c>
      <c r="IF5" s="2">
        <v>0.59313336888683899</v>
      </c>
      <c r="IG5" s="2">
        <v>0.59632597760129102</v>
      </c>
      <c r="IH5" s="2">
        <v>0.58795168566857403</v>
      </c>
      <c r="II5" s="2">
        <v>0.59007048242263505</v>
      </c>
      <c r="IJ5" s="2">
        <v>0.59319102322028305</v>
      </c>
      <c r="IK5" s="2">
        <v>0.60261750673835002</v>
      </c>
      <c r="IL5" s="2">
        <v>0.59399818388849701</v>
      </c>
      <c r="IM5" s="2">
        <v>0.59910059239827596</v>
      </c>
      <c r="IN5" s="2">
        <v>0.59868259848080796</v>
      </c>
      <c r="IO5" s="2">
        <v>0.60721543983049597</v>
      </c>
      <c r="IP5" s="2">
        <v>0.59830784531342296</v>
      </c>
      <c r="IQ5" s="2">
        <v>0.59696738206085398</v>
      </c>
      <c r="IR5" s="2">
        <v>0.59203793655140602</v>
      </c>
      <c r="IS5" s="2">
        <v>0.59474048343158603</v>
      </c>
      <c r="IT5" s="2">
        <v>0.60069329335966204</v>
      </c>
      <c r="IU5" s="2">
        <v>0.59838712002190897</v>
      </c>
      <c r="IV5" s="2">
        <v>0.59890600902290303</v>
      </c>
      <c r="IW5" s="2">
        <v>0.61444385188601702</v>
      </c>
      <c r="IX5" s="2">
        <v>0.59671514435203699</v>
      </c>
      <c r="IY5" s="2">
        <v>0.58946511192147499</v>
      </c>
      <c r="IZ5" s="2">
        <v>0.60396517678259998</v>
      </c>
      <c r="JA5" s="2">
        <v>0.59502875509880504</v>
      </c>
      <c r="JB5" s="2">
        <v>0.59560529843324395</v>
      </c>
      <c r="JC5" s="2">
        <v>0.60157252194468103</v>
      </c>
      <c r="JD5" s="2">
        <v>0.60346790815664697</v>
      </c>
      <c r="JE5" s="2">
        <v>0.60835411291601205</v>
      </c>
      <c r="JF5" s="2">
        <v>0.60784243070669797</v>
      </c>
      <c r="JG5" s="2">
        <v>0.60524077891004502</v>
      </c>
      <c r="JH5" s="2">
        <v>0.60414534657461205</v>
      </c>
      <c r="JI5" s="2">
        <v>0.60843338762449695</v>
      </c>
      <c r="JJ5" s="2">
        <v>0.60613442107842397</v>
      </c>
      <c r="JK5" s="2">
        <v>0.59967713573271497</v>
      </c>
      <c r="JL5" s="2">
        <v>0.59596563801726798</v>
      </c>
      <c r="JM5" s="2">
        <v>0.60448406578359504</v>
      </c>
      <c r="JN5" s="2">
        <v>0.60128425027746202</v>
      </c>
      <c r="JO5" s="2">
        <v>0.60362645757361699</v>
      </c>
      <c r="JP5" s="2">
        <v>0.60468585595064805</v>
      </c>
      <c r="JQ5" s="2">
        <v>0.60051312356764996</v>
      </c>
      <c r="JR5" s="2">
        <v>0.600332953775638</v>
      </c>
      <c r="JS5" s="2">
        <v>0.596376425143055</v>
      </c>
      <c r="JT5" s="2">
        <v>0.59110826042462405</v>
      </c>
      <c r="JU5" s="2">
        <v>0.608873001917007</v>
      </c>
      <c r="JV5" s="2">
        <v>0.60046267602588699</v>
      </c>
      <c r="JW5" s="2">
        <v>0.60258867957162798</v>
      </c>
      <c r="JX5" s="2">
        <v>0.59647011343490097</v>
      </c>
      <c r="JY5" s="2">
        <v>0.60702806324680403</v>
      </c>
      <c r="JZ5" s="2">
        <v>0.60021764510875097</v>
      </c>
      <c r="KA5" s="2">
        <v>0.599583447440868</v>
      </c>
      <c r="KB5" s="2">
        <v>0.59926634860692696</v>
      </c>
      <c r="KC5" s="2">
        <v>0.60522636532668395</v>
      </c>
      <c r="KD5" s="2">
        <v>0.59629715043456999</v>
      </c>
      <c r="KE5" s="2">
        <v>0.59632597760129102</v>
      </c>
      <c r="KF5" s="2">
        <v>0.59722682656135195</v>
      </c>
      <c r="KG5" s="2">
        <v>0.611078280171233</v>
      </c>
      <c r="KH5" s="2">
        <v>0.59700341601925699</v>
      </c>
      <c r="KI5" s="2">
        <v>0.60084463598495197</v>
      </c>
      <c r="KJ5" s="2">
        <v>0.60010954323354304</v>
      </c>
      <c r="KK5" s="2">
        <v>0.60440479107510903</v>
      </c>
      <c r="KL5" s="2">
        <v>0.59449545251445002</v>
      </c>
      <c r="KM5" s="2">
        <v>0.60010233644186295</v>
      </c>
      <c r="KN5" s="2">
        <v>0.58983986508885999</v>
      </c>
      <c r="KO5" s="2">
        <v>0.60043384885916495</v>
      </c>
      <c r="KP5" s="2">
        <v>0.59933841652373199</v>
      </c>
      <c r="KQ5" s="2">
        <v>0.59368108505455597</v>
      </c>
      <c r="KR5" s="2">
        <v>0.59929517577364899</v>
      </c>
      <c r="KS5" s="2">
        <v>0.613701552342928</v>
      </c>
      <c r="KT5" s="2">
        <v>0.59823577739661904</v>
      </c>
      <c r="KU5" s="2">
        <v>0.59466120872310102</v>
      </c>
      <c r="KV5" s="2">
        <v>0.60280488332204296</v>
      </c>
      <c r="KW5" s="2">
        <v>0.60094553106847903</v>
      </c>
      <c r="KX5" s="2">
        <v>0.60059239827613498</v>
      </c>
    </row>
    <row r="6" spans="1:310" x14ac:dyDescent="0.25">
      <c r="A6" t="s">
        <v>6</v>
      </c>
      <c r="B6" s="2">
        <v>0.601457213277793</v>
      </c>
      <c r="C6" s="2">
        <v>0.61023508554461703</v>
      </c>
      <c r="D6" s="2">
        <v>0.60136352498594703</v>
      </c>
      <c r="E6" s="2">
        <v>0.58354112916012102</v>
      </c>
      <c r="F6" s="2">
        <v>0.59878349356433502</v>
      </c>
      <c r="G6" s="2">
        <v>0.59025065221464701</v>
      </c>
      <c r="H6" s="2">
        <v>0.619949840729904</v>
      </c>
      <c r="I6" s="2">
        <v>0.60171665777828998</v>
      </c>
      <c r="J6" s="2">
        <v>0.60361204399025603</v>
      </c>
      <c r="K6" s="2">
        <v>0.599208694273483</v>
      </c>
      <c r="L6" s="2">
        <v>0.61402585796855003</v>
      </c>
      <c r="M6" s="2">
        <v>0.62371178598711396</v>
      </c>
      <c r="N6" s="2">
        <v>0.60813790916559796</v>
      </c>
      <c r="O6" s="2">
        <v>0.60057798469277501</v>
      </c>
      <c r="P6" s="2">
        <v>0.60468585595064805</v>
      </c>
      <c r="Q6" s="2">
        <v>0.62177315902506503</v>
      </c>
      <c r="R6" s="2">
        <v>0.60652358782917004</v>
      </c>
      <c r="S6" s="2">
        <v>0.618450828060364</v>
      </c>
      <c r="T6" s="2">
        <v>0.59834387927182597</v>
      </c>
      <c r="U6" s="2">
        <v>0.63625160351114896</v>
      </c>
      <c r="V6" s="2">
        <v>0.62225601406765696</v>
      </c>
      <c r="W6" s="2">
        <v>0.60744605716427202</v>
      </c>
      <c r="X6" s="2">
        <v>0.61893368310295604</v>
      </c>
      <c r="Y6" s="2">
        <v>0.60950719958488897</v>
      </c>
      <c r="Z6" s="2">
        <v>0.602956225947333</v>
      </c>
      <c r="AA6" s="2">
        <v>0.61180616613096195</v>
      </c>
      <c r="AB6" s="2">
        <v>0.62654405511754296</v>
      </c>
      <c r="AC6" s="2">
        <v>0.60973781691866402</v>
      </c>
      <c r="AD6" s="2">
        <v>0.60229320111272899</v>
      </c>
      <c r="AE6" s="2">
        <v>0.59911500598163703</v>
      </c>
      <c r="AF6" s="2">
        <v>0.59998702777497503</v>
      </c>
      <c r="AG6" s="2">
        <v>0.618868821977832</v>
      </c>
      <c r="AH6" s="2">
        <v>0.60117614840225397</v>
      </c>
      <c r="AI6" s="2">
        <v>0.60347511494832695</v>
      </c>
      <c r="AJ6" s="2">
        <v>0.59910779918995705</v>
      </c>
      <c r="AK6" s="2">
        <v>0.61427809567736602</v>
      </c>
      <c r="AL6" s="2">
        <v>0.62252987215151601</v>
      </c>
      <c r="AM6" s="2">
        <v>0.60700644287176198</v>
      </c>
      <c r="AN6" s="2">
        <v>0.60088066994335498</v>
      </c>
      <c r="AO6" s="2">
        <v>0.59844477435535304</v>
      </c>
      <c r="AP6" s="2">
        <v>0.62532610732354199</v>
      </c>
      <c r="AQ6" s="2">
        <v>0.60441199786679001</v>
      </c>
      <c r="AR6" s="2">
        <v>0.61817696997650595</v>
      </c>
      <c r="AS6" s="2">
        <v>0.60034736735899896</v>
      </c>
      <c r="AT6" s="2">
        <v>0.63571830092679305</v>
      </c>
      <c r="AU6" s="2">
        <v>0.62428832932155298</v>
      </c>
      <c r="AV6" s="2">
        <v>0.60886579512532601</v>
      </c>
      <c r="AW6" s="2">
        <v>0.62094437798181001</v>
      </c>
      <c r="AX6" s="2">
        <v>0.61020625837789499</v>
      </c>
      <c r="AY6" s="2">
        <v>0.60456334049208005</v>
      </c>
      <c r="AZ6" s="2">
        <v>0.61952464002075602</v>
      </c>
      <c r="BA6" s="2">
        <v>0.62641433286729398</v>
      </c>
      <c r="BB6" s="2">
        <v>0.60924054829271101</v>
      </c>
      <c r="BC6" s="2">
        <v>0.60307153461422003</v>
      </c>
      <c r="BD6" s="2">
        <v>0.59695296847749302</v>
      </c>
      <c r="BE6" s="2">
        <v>0.59739258277000296</v>
      </c>
      <c r="BF6" s="2">
        <v>0.60186079361190004</v>
      </c>
      <c r="BG6" s="2">
        <v>0.59599446518398902</v>
      </c>
      <c r="BH6" s="2">
        <v>0.61808328168465998</v>
      </c>
      <c r="BI6" s="2">
        <v>0.60075815448478698</v>
      </c>
      <c r="BJ6" s="2">
        <v>0.60463540840888497</v>
      </c>
      <c r="BK6" s="2">
        <v>0.59794750572939903</v>
      </c>
      <c r="BL6" s="2">
        <v>0.61047290967007295</v>
      </c>
      <c r="BM6" s="2">
        <v>0.61902016460312204</v>
      </c>
      <c r="BN6" s="2">
        <v>0.60587497657792699</v>
      </c>
      <c r="BO6" s="2">
        <v>0.60073653410974504</v>
      </c>
      <c r="BP6" s="2">
        <v>0.59512244339065101</v>
      </c>
      <c r="BQ6" s="2">
        <v>0.62039666181409403</v>
      </c>
      <c r="BR6" s="2">
        <v>0.60410210582452895</v>
      </c>
      <c r="BS6" s="2">
        <v>0.61239712304876104</v>
      </c>
      <c r="BT6" s="2">
        <v>0.60063563902621797</v>
      </c>
      <c r="BU6" s="2">
        <v>0.63678490609550398</v>
      </c>
      <c r="BV6" s="2">
        <v>0.623906369362487</v>
      </c>
      <c r="BW6" s="2">
        <v>0.60886579512532601</v>
      </c>
      <c r="BX6" s="2">
        <v>0.61933005664538299</v>
      </c>
      <c r="BY6" s="2">
        <v>0.607539745456118</v>
      </c>
      <c r="BZ6" s="2">
        <v>0.60390031565747604</v>
      </c>
      <c r="CA6" s="2">
        <v>0.61876792689430504</v>
      </c>
      <c r="CB6" s="2">
        <v>0.62559996540740004</v>
      </c>
      <c r="CC6" s="2">
        <v>0.60715057870537203</v>
      </c>
      <c r="CD6" s="2">
        <v>0.60271119503019699</v>
      </c>
      <c r="CE6" s="2">
        <v>0.60401562432436295</v>
      </c>
      <c r="CF6" s="2">
        <v>0.617867077934245</v>
      </c>
      <c r="CG6" s="2">
        <v>0.59790426497931703</v>
      </c>
      <c r="CH6" s="2">
        <v>0.605291226451808</v>
      </c>
      <c r="CI6" s="2">
        <v>0.59626111647616697</v>
      </c>
      <c r="CJ6" s="2">
        <v>0.60621369578690998</v>
      </c>
      <c r="CK6" s="2">
        <v>0.62005794260511105</v>
      </c>
      <c r="CL6" s="2">
        <v>0.60160855590308304</v>
      </c>
      <c r="CM6" s="2">
        <v>0.59889880223122305</v>
      </c>
      <c r="CN6" s="2">
        <v>0.59249917121895701</v>
      </c>
      <c r="CO6" s="2">
        <v>0.62045431614753799</v>
      </c>
      <c r="CP6" s="2">
        <v>0.60278326294700102</v>
      </c>
      <c r="CQ6" s="2">
        <v>0.60968736937690104</v>
      </c>
      <c r="CR6" s="2">
        <v>0.59678000547716203</v>
      </c>
      <c r="CS6" s="2">
        <v>0.63760648034707901</v>
      </c>
      <c r="CT6" s="2">
        <v>0.62038224823073296</v>
      </c>
      <c r="CU6" s="2">
        <v>0.60284812407212596</v>
      </c>
      <c r="CV6" s="2">
        <v>0.61956788077083802</v>
      </c>
      <c r="CW6" s="2">
        <v>0.60518312457660095</v>
      </c>
      <c r="CX6" s="2">
        <v>0.60268236786347495</v>
      </c>
      <c r="CY6" s="2">
        <v>0.61592124418051597</v>
      </c>
      <c r="CZ6" s="2">
        <v>0.62291903890226197</v>
      </c>
      <c r="DA6" s="2">
        <v>0.60565877282751301</v>
      </c>
      <c r="DB6" s="2">
        <v>0.60090229031839604</v>
      </c>
      <c r="DC6" s="2">
        <v>0.60485881895097904</v>
      </c>
      <c r="DD6" s="2">
        <v>0.59765202727050004</v>
      </c>
      <c r="DE6" s="2">
        <v>0.60732354170570302</v>
      </c>
      <c r="DF6" s="2">
        <v>0.60612000749506301</v>
      </c>
      <c r="DG6" s="2">
        <v>0.59577105464189495</v>
      </c>
      <c r="DH6" s="2">
        <v>0.59577105464189495</v>
      </c>
      <c r="DI6" s="2">
        <v>0.60389310886579495</v>
      </c>
      <c r="DJ6" s="2">
        <v>0.59506478905720805</v>
      </c>
      <c r="DK6" s="2">
        <v>0.59857449660560103</v>
      </c>
      <c r="DL6" s="2">
        <v>0.60464261520056495</v>
      </c>
      <c r="DM6" s="2">
        <v>0.60146442006947398</v>
      </c>
      <c r="DN6" s="2">
        <v>0.60335980628144004</v>
      </c>
      <c r="DO6" s="2">
        <v>0.60044826244252603</v>
      </c>
      <c r="DP6" s="2">
        <v>0.60540653511869602</v>
      </c>
      <c r="DQ6" s="2">
        <v>0.58626529641534197</v>
      </c>
      <c r="DR6" s="2">
        <v>0.606746998371265</v>
      </c>
      <c r="DS6" s="2">
        <v>0.59463958834805897</v>
      </c>
      <c r="DT6" s="2">
        <v>0.60630738407875595</v>
      </c>
      <c r="DU6" s="2">
        <v>0.60402283111604405</v>
      </c>
      <c r="DV6" s="2">
        <v>0.61331238559218204</v>
      </c>
      <c r="DW6" s="2">
        <v>0.60513267703483797</v>
      </c>
      <c r="DX6" s="2">
        <v>0.60286974444716701</v>
      </c>
      <c r="DY6" s="2">
        <v>0.60535608757693304</v>
      </c>
      <c r="DZ6" s="2">
        <v>0.60564435924415205</v>
      </c>
      <c r="EA6" s="2">
        <v>0.61191426800616899</v>
      </c>
      <c r="EB6" s="2">
        <v>0.61042246212830997</v>
      </c>
      <c r="EC6" s="2">
        <v>0.60034016056731898</v>
      </c>
      <c r="ED6" s="2">
        <v>0.59739978956168305</v>
      </c>
      <c r="EE6" s="2">
        <v>0.605788495077761</v>
      </c>
      <c r="EF6" s="2">
        <v>0.605831735827844</v>
      </c>
      <c r="EG6" s="2">
        <v>0.60198330907046804</v>
      </c>
      <c r="EH6" s="2">
        <v>0.59853846264719901</v>
      </c>
      <c r="EI6" s="2">
        <v>0.60353276928177102</v>
      </c>
      <c r="EJ6" s="2">
        <v>0.60191844794534399</v>
      </c>
      <c r="EK6" s="2">
        <v>0.59771688839562398</v>
      </c>
      <c r="EL6" s="2">
        <v>0.60045546923420601</v>
      </c>
      <c r="EM6" s="2">
        <v>0.60439758428342905</v>
      </c>
      <c r="EN6" s="2">
        <v>0.59872583923089095</v>
      </c>
      <c r="EO6" s="2">
        <v>0.60159414231972197</v>
      </c>
      <c r="EP6" s="2">
        <v>0.60557229132734702</v>
      </c>
      <c r="EQ6" s="2">
        <v>0.59814208910477196</v>
      </c>
      <c r="ER6" s="2">
        <v>0.61290880525807501</v>
      </c>
      <c r="ES6" s="2">
        <v>0.59329912509548999</v>
      </c>
      <c r="ET6" s="2">
        <v>0.60638665878724096</v>
      </c>
      <c r="EU6" s="2">
        <v>0.60390031565747604</v>
      </c>
      <c r="EV6" s="2">
        <v>0.60042664206748497</v>
      </c>
      <c r="EW6" s="2">
        <v>0.60596866486977297</v>
      </c>
      <c r="EX6" s="2">
        <v>0.60354718286513198</v>
      </c>
      <c r="EY6" s="2">
        <v>0.60495250724282601</v>
      </c>
      <c r="EZ6" s="2">
        <v>0.60398679715764103</v>
      </c>
      <c r="FA6" s="2">
        <v>0.60988195275227397</v>
      </c>
      <c r="FB6" s="2">
        <v>0.60923334150103103</v>
      </c>
      <c r="FC6" s="2">
        <v>0.60075815448478698</v>
      </c>
      <c r="FD6" s="2">
        <v>0.59781778347915104</v>
      </c>
      <c r="FE6" s="2">
        <v>0.60498133440954804</v>
      </c>
      <c r="FF6" s="2">
        <v>0.60336701307312002</v>
      </c>
      <c r="FG6" s="2">
        <v>0.60038340131740198</v>
      </c>
      <c r="FH6" s="2">
        <v>0.60063563902621797</v>
      </c>
      <c r="FI6" s="2">
        <v>0.60292739878061097</v>
      </c>
      <c r="FJ6" s="2">
        <v>0.60133469781922499</v>
      </c>
      <c r="FK6" s="2">
        <v>0.59788985139595596</v>
      </c>
      <c r="FL6" s="2">
        <v>0.59378198013808203</v>
      </c>
      <c r="FM6" s="2">
        <v>0.59894924977298603</v>
      </c>
      <c r="FN6" s="2">
        <v>0.59506478905720805</v>
      </c>
      <c r="FO6" s="2">
        <v>0.60228599432104801</v>
      </c>
      <c r="FP6" s="2">
        <v>0.60504619553467198</v>
      </c>
      <c r="FQ6" s="2">
        <v>0.59560529843324395</v>
      </c>
      <c r="FR6" s="2">
        <v>0.61262774038253698</v>
      </c>
      <c r="FS6" s="2">
        <v>0.59950417273238299</v>
      </c>
      <c r="FT6" s="2">
        <v>0.60543536228541805</v>
      </c>
      <c r="FU6" s="2">
        <v>0.60410210582452895</v>
      </c>
      <c r="FV6" s="2">
        <v>0.60294181236397204</v>
      </c>
      <c r="FW6" s="2">
        <v>0.60314360253102495</v>
      </c>
      <c r="FX6" s="2">
        <v>0.60273281540523804</v>
      </c>
      <c r="FY6" s="2">
        <v>0.60379942057394898</v>
      </c>
      <c r="FZ6" s="2">
        <v>0.60441920465846999</v>
      </c>
      <c r="GA6" s="2">
        <v>0.60811628879055601</v>
      </c>
      <c r="GB6" s="2">
        <v>0.60662448291269699</v>
      </c>
      <c r="GC6" s="2">
        <v>0.602372475821214</v>
      </c>
      <c r="GD6" s="2">
        <v>0.59752230502025105</v>
      </c>
      <c r="GE6" s="2">
        <v>0.602249960362646</v>
      </c>
      <c r="GF6" s="2">
        <v>0.60475071707577199</v>
      </c>
      <c r="GG6" s="2">
        <v>0.60085184277663295</v>
      </c>
      <c r="GH6" s="2">
        <v>0.59453148647285203</v>
      </c>
      <c r="GI6" s="2">
        <v>0.60361925078193701</v>
      </c>
      <c r="GJ6" s="2">
        <v>0.58720217933380403</v>
      </c>
      <c r="GK6" s="2">
        <v>0.59706827714438104</v>
      </c>
      <c r="GL6" s="2">
        <v>0.60906037850069905</v>
      </c>
      <c r="GM6" s="2">
        <v>0.58511941653814603</v>
      </c>
      <c r="GN6" s="2">
        <v>0.59965551535767303</v>
      </c>
      <c r="GO6" s="2">
        <v>0.59443059138932497</v>
      </c>
      <c r="GP6" s="2">
        <v>0.60776315599821296</v>
      </c>
      <c r="GQ6" s="2">
        <v>0.59442338459764499</v>
      </c>
      <c r="GR6" s="2">
        <v>0.59356577638766805</v>
      </c>
      <c r="GS6" s="2">
        <v>0.60235085544617295</v>
      </c>
      <c r="GT6" s="2">
        <v>0.60257426598826702</v>
      </c>
      <c r="GU6" s="2">
        <v>0.60335980628144004</v>
      </c>
      <c r="GV6" s="2">
        <v>0.60227158073768705</v>
      </c>
      <c r="GW6" s="2">
        <v>0.61618068868101294</v>
      </c>
      <c r="GX6" s="2">
        <v>0.600916703901757</v>
      </c>
      <c r="GY6" s="2">
        <v>0.60024647227547201</v>
      </c>
      <c r="GZ6" s="2">
        <v>0.60290577840556903</v>
      </c>
      <c r="HA6" s="2">
        <v>0.60433992994998498</v>
      </c>
      <c r="HB6" s="2">
        <v>0.59874025281425203</v>
      </c>
      <c r="HC6" s="2">
        <v>0.60252381844650404</v>
      </c>
      <c r="HD6" s="2">
        <v>0.612202539673388</v>
      </c>
      <c r="HE6" s="2">
        <v>0.60578128828608102</v>
      </c>
      <c r="HF6" s="2">
        <v>0.603583216823535</v>
      </c>
      <c r="HG6" s="2">
        <v>0.61018463800285405</v>
      </c>
      <c r="HH6" s="2">
        <v>0.60822439066576395</v>
      </c>
      <c r="HI6" s="2">
        <v>0.60614162787010495</v>
      </c>
      <c r="HJ6" s="2">
        <v>0.60298505311405504</v>
      </c>
      <c r="HK6" s="2">
        <v>0.60175269173669299</v>
      </c>
      <c r="HL6" s="2">
        <v>0.60328773836463501</v>
      </c>
      <c r="HM6" s="2">
        <v>0.60938468412632096</v>
      </c>
      <c r="HN6" s="2">
        <v>0.60549301661886201</v>
      </c>
      <c r="HO6" s="2">
        <v>0.59982847835800501</v>
      </c>
      <c r="HP6" s="2">
        <v>0.60296343273901298</v>
      </c>
      <c r="HQ6" s="2">
        <v>0.60094553106847903</v>
      </c>
      <c r="HR6" s="2">
        <v>0.59729889447815598</v>
      </c>
      <c r="HS6" s="2">
        <v>0.611705271047435</v>
      </c>
      <c r="HT6" s="2">
        <v>0.60250219807146299</v>
      </c>
      <c r="HU6" s="2">
        <v>0.60213465169575797</v>
      </c>
      <c r="HV6" s="2">
        <v>0.60015278398362604</v>
      </c>
      <c r="HW6" s="2">
        <v>0.60873607287507803</v>
      </c>
      <c r="HX6" s="2">
        <v>0.59347929488750195</v>
      </c>
      <c r="HY6" s="2">
        <v>0.59447383213940796</v>
      </c>
      <c r="HZ6" s="2">
        <v>0.58661842920768503</v>
      </c>
      <c r="IA6" s="2">
        <v>0.60207699736231401</v>
      </c>
      <c r="IB6" s="2">
        <v>0.59164156300897996</v>
      </c>
      <c r="IC6" s="2">
        <v>0.60235085544617295</v>
      </c>
      <c r="ID6" s="2">
        <v>0.59509361622392898</v>
      </c>
      <c r="IE6" s="2">
        <v>0.59789705818763605</v>
      </c>
      <c r="IF6" s="2">
        <v>0.59313336888683899</v>
      </c>
      <c r="IG6" s="2">
        <v>0.59632597760129102</v>
      </c>
      <c r="IH6" s="2">
        <v>0.58795168566857403</v>
      </c>
      <c r="II6" s="2">
        <v>0.59007048242263505</v>
      </c>
      <c r="IJ6" s="2">
        <v>0.59350812205422399</v>
      </c>
      <c r="IK6" s="2">
        <v>0.60258867957162798</v>
      </c>
      <c r="IL6" s="2">
        <v>0.59430807593075696</v>
      </c>
      <c r="IM6" s="2">
        <v>0.59910059239827596</v>
      </c>
      <c r="IN6" s="2">
        <v>0.59868259848080796</v>
      </c>
      <c r="IO6" s="2">
        <v>0.60721543983049597</v>
      </c>
      <c r="IP6" s="2">
        <v>0.59830784531342296</v>
      </c>
      <c r="IQ6" s="2">
        <v>0.59696738206085398</v>
      </c>
      <c r="IR6" s="2">
        <v>0.59203793655140602</v>
      </c>
      <c r="IS6" s="2">
        <v>0.59479093097334901</v>
      </c>
      <c r="IT6" s="2">
        <v>0.60069329335966204</v>
      </c>
      <c r="IU6" s="2">
        <v>0.59838712002190897</v>
      </c>
      <c r="IV6" s="2">
        <v>0.59890600902290303</v>
      </c>
      <c r="IW6" s="2">
        <v>0.61444385188601702</v>
      </c>
      <c r="IX6" s="2">
        <v>0.59671514435203699</v>
      </c>
      <c r="IY6" s="2">
        <v>0.58946511192147499</v>
      </c>
      <c r="IZ6" s="2">
        <v>0.60396517678259998</v>
      </c>
      <c r="JA6" s="2">
        <v>0.59502875509880504</v>
      </c>
      <c r="JB6" s="2">
        <v>0.59560529843324395</v>
      </c>
      <c r="JC6" s="2">
        <v>0.60157252194468103</v>
      </c>
      <c r="JD6" s="2">
        <v>0.60346790815664697</v>
      </c>
      <c r="JE6" s="2">
        <v>0.60835411291601205</v>
      </c>
      <c r="JF6" s="2">
        <v>0.60784243070669797</v>
      </c>
      <c r="JG6" s="2">
        <v>0.60524077891004502</v>
      </c>
      <c r="JH6" s="2">
        <v>0.60414534657461205</v>
      </c>
      <c r="JI6" s="2">
        <v>0.60852707591634403</v>
      </c>
      <c r="JJ6" s="2">
        <v>0.60613442107842397</v>
      </c>
      <c r="JK6" s="2">
        <v>0.59967713573271497</v>
      </c>
      <c r="JL6" s="2">
        <v>0.59596563801726798</v>
      </c>
      <c r="JM6" s="2">
        <v>0.60448406578359504</v>
      </c>
      <c r="JN6" s="2">
        <v>0.60128425027746202</v>
      </c>
      <c r="JO6" s="2">
        <v>0.60367690511538097</v>
      </c>
      <c r="JP6" s="2">
        <v>0.60468585595064805</v>
      </c>
      <c r="JQ6" s="2">
        <v>0.60051312356764996</v>
      </c>
      <c r="JR6" s="2">
        <v>0.600332953775638</v>
      </c>
      <c r="JS6" s="2">
        <v>0.596376425143055</v>
      </c>
      <c r="JT6" s="2">
        <v>0.59110826042462405</v>
      </c>
      <c r="JU6" s="2">
        <v>0.608873001917007</v>
      </c>
      <c r="JV6" s="2">
        <v>0.60046267602588699</v>
      </c>
      <c r="JW6" s="2">
        <v>0.60258867957162798</v>
      </c>
      <c r="JX6" s="2">
        <v>0.59647011343490097</v>
      </c>
      <c r="JY6" s="2">
        <v>0.60702806324680403</v>
      </c>
      <c r="JZ6" s="2">
        <v>0.60021764510875097</v>
      </c>
      <c r="KA6" s="2">
        <v>0.599583447440868</v>
      </c>
      <c r="KB6" s="2">
        <v>0.59926634860692696</v>
      </c>
      <c r="KC6" s="2">
        <v>0.60522636532668395</v>
      </c>
      <c r="KD6" s="2">
        <v>0.59629715043456999</v>
      </c>
      <c r="KE6" s="2">
        <v>0.59632597760129102</v>
      </c>
      <c r="KF6" s="2">
        <v>0.59736375560328103</v>
      </c>
      <c r="KG6" s="2">
        <v>0.61094855792098501</v>
      </c>
      <c r="KH6" s="2">
        <v>0.59700341601925699</v>
      </c>
      <c r="KI6" s="2">
        <v>0.60084463598495197</v>
      </c>
      <c r="KJ6" s="2">
        <v>0.60010954323354304</v>
      </c>
      <c r="KK6" s="2">
        <v>0.60440479107510903</v>
      </c>
      <c r="KL6" s="2">
        <v>0.59449545251445002</v>
      </c>
      <c r="KM6" s="2">
        <v>0.60010233644186295</v>
      </c>
      <c r="KN6" s="2">
        <v>0.58983986508885999</v>
      </c>
      <c r="KO6" s="2">
        <v>0.60042664206748497</v>
      </c>
      <c r="KP6" s="2">
        <v>0.59933841652373199</v>
      </c>
      <c r="KQ6" s="2">
        <v>0.59368108505455597</v>
      </c>
      <c r="KR6" s="2">
        <v>0.59929517577364899</v>
      </c>
      <c r="KS6" s="2">
        <v>0.61349976217587499</v>
      </c>
      <c r="KT6" s="2">
        <v>0.59823577739661904</v>
      </c>
      <c r="KU6" s="2">
        <v>0.59466120872310102</v>
      </c>
      <c r="KV6" s="2">
        <v>0.60280488332204296</v>
      </c>
      <c r="KW6" s="2">
        <v>0.60094553106847903</v>
      </c>
      <c r="KX6" s="2">
        <v>0.60059239827613498</v>
      </c>
    </row>
    <row r="7" spans="1:310" x14ac:dyDescent="0.25">
      <c r="A7" t="s">
        <v>7</v>
      </c>
      <c r="B7" s="2">
        <v>0.99896920319788496</v>
      </c>
      <c r="C7" s="2">
        <v>0.99894597820548203</v>
      </c>
      <c r="D7" s="2">
        <v>0.99885735348322902</v>
      </c>
      <c r="E7" s="2">
        <v>0.99869974706712195</v>
      </c>
      <c r="F7" s="2">
        <v>0.99897313180356495</v>
      </c>
      <c r="G7" s="2">
        <v>0.99875809841619401</v>
      </c>
      <c r="H7" s="2">
        <v>0.99899312147364305</v>
      </c>
      <c r="I7" s="2">
        <v>0.99900895144358903</v>
      </c>
      <c r="J7" s="2">
        <v>0.99896076825039504</v>
      </c>
      <c r="K7" s="2">
        <v>0.99900063204332601</v>
      </c>
      <c r="L7" s="2">
        <v>0.99897844697595595</v>
      </c>
      <c r="M7" s="2">
        <v>0.99897532720085702</v>
      </c>
      <c r="N7" s="2">
        <v>0.99904488663083901</v>
      </c>
      <c r="O7" s="2">
        <v>0.998967007800593</v>
      </c>
      <c r="P7" s="2">
        <v>0.99905297493665102</v>
      </c>
      <c r="Q7" s="2">
        <v>0.99909688288248699</v>
      </c>
      <c r="R7" s="2">
        <v>0.998996472343194</v>
      </c>
      <c r="S7" s="2">
        <v>0.99911883685540503</v>
      </c>
      <c r="T7" s="2">
        <v>0.99898861513183301</v>
      </c>
      <c r="U7" s="2">
        <v>0.99904165130851497</v>
      </c>
      <c r="V7" s="2">
        <v>0.99906545403704705</v>
      </c>
      <c r="W7" s="2">
        <v>0.9990299810387</v>
      </c>
      <c r="X7" s="2">
        <v>0.99905863675072004</v>
      </c>
      <c r="Y7" s="2">
        <v>0.99905239720052197</v>
      </c>
      <c r="Z7" s="2">
        <v>0.99902478141353501</v>
      </c>
      <c r="AA7" s="2">
        <v>0.99892506415759696</v>
      </c>
      <c r="AB7" s="2">
        <v>0.99909930937423097</v>
      </c>
      <c r="AC7" s="2">
        <v>0.99911178847462601</v>
      </c>
      <c r="AD7" s="2">
        <v>0.99898237558163605</v>
      </c>
      <c r="AE7" s="2">
        <v>0.99897255406743601</v>
      </c>
      <c r="AF7" s="2">
        <v>0.99890888754597296</v>
      </c>
      <c r="AG7" s="2">
        <v>0.99901403552152801</v>
      </c>
      <c r="AH7" s="2">
        <v>0.99899993875996995</v>
      </c>
      <c r="AI7" s="2">
        <v>0.99894355171373905</v>
      </c>
      <c r="AJ7" s="2">
        <v>0.99899531687093501</v>
      </c>
      <c r="AK7" s="2">
        <v>0.99897336289801697</v>
      </c>
      <c r="AL7" s="2">
        <v>0.99899739672100096</v>
      </c>
      <c r="AM7" s="2">
        <v>0.99901738639107895</v>
      </c>
      <c r="AN7" s="2">
        <v>0.99897544274808303</v>
      </c>
      <c r="AO7" s="2">
        <v>0.99895314213348696</v>
      </c>
      <c r="AP7" s="2">
        <v>0.99913570675038399</v>
      </c>
      <c r="AQ7" s="2">
        <v>0.99897082085904698</v>
      </c>
      <c r="AR7" s="2">
        <v>0.99907747094853905</v>
      </c>
      <c r="AS7" s="2">
        <v>0.99902720790527899</v>
      </c>
      <c r="AT7" s="2">
        <v>0.999062103167496</v>
      </c>
      <c r="AU7" s="2">
        <v>0.99909815390197199</v>
      </c>
      <c r="AV7" s="2">
        <v>0.99904835304761597</v>
      </c>
      <c r="AW7" s="2">
        <v>0.99910173586597395</v>
      </c>
      <c r="AX7" s="2">
        <v>0.99902281711069496</v>
      </c>
      <c r="AY7" s="2">
        <v>0.99903078986928096</v>
      </c>
      <c r="AZ7" s="2">
        <v>0.99904511772529103</v>
      </c>
      <c r="BA7" s="2">
        <v>0.99913304916418899</v>
      </c>
      <c r="BB7" s="2">
        <v>0.99909792280751997</v>
      </c>
      <c r="BC7" s="2">
        <v>0.99900144087390697</v>
      </c>
      <c r="BD7" s="2">
        <v>0.99893996974973598</v>
      </c>
      <c r="BE7" s="2">
        <v>0.99896042160871801</v>
      </c>
      <c r="BF7" s="2">
        <v>0.99882476916552898</v>
      </c>
      <c r="BG7" s="2">
        <v>0.99883077762127503</v>
      </c>
      <c r="BH7" s="2">
        <v>0.99900363627119804</v>
      </c>
      <c r="BI7" s="2">
        <v>0.99899658789041901</v>
      </c>
      <c r="BJ7" s="2">
        <v>0.99895995941981397</v>
      </c>
      <c r="BK7" s="2">
        <v>0.99897394063414602</v>
      </c>
      <c r="BL7" s="2">
        <v>0.99898122010937696</v>
      </c>
      <c r="BM7" s="2">
        <v>0.99904939297264905</v>
      </c>
      <c r="BN7" s="2">
        <v>0.99898168229827999</v>
      </c>
      <c r="BO7" s="2">
        <v>0.99897417172859804</v>
      </c>
      <c r="BP7" s="2">
        <v>0.99891466490726699</v>
      </c>
      <c r="BQ7" s="2">
        <v>0.99907989744028203</v>
      </c>
      <c r="BR7" s="2">
        <v>0.99899693453209704</v>
      </c>
      <c r="BS7" s="2">
        <v>0.99903390964437999</v>
      </c>
      <c r="BT7" s="2">
        <v>0.99903864708064105</v>
      </c>
      <c r="BU7" s="2">
        <v>0.99908382604596202</v>
      </c>
      <c r="BV7" s="2">
        <v>0.99904303787522497</v>
      </c>
      <c r="BW7" s="2">
        <v>0.99907227132337395</v>
      </c>
      <c r="BX7" s="2">
        <v>0.99906556958427295</v>
      </c>
      <c r="BY7" s="2">
        <v>0.99900906699081504</v>
      </c>
      <c r="BZ7" s="2">
        <v>0.99903437183328403</v>
      </c>
      <c r="CA7" s="2">
        <v>0.99893823654134795</v>
      </c>
      <c r="CB7" s="2">
        <v>0.99914321732006695</v>
      </c>
      <c r="CC7" s="2">
        <v>0.99907481336234305</v>
      </c>
      <c r="CD7" s="2">
        <v>0.99897162968962905</v>
      </c>
      <c r="CE7" s="2">
        <v>0.99889548406777096</v>
      </c>
      <c r="CF7" s="2">
        <v>0.99902189273288799</v>
      </c>
      <c r="CG7" s="2">
        <v>0.99897290070911304</v>
      </c>
      <c r="CH7" s="2">
        <v>0.99896781663117395</v>
      </c>
      <c r="CI7" s="2">
        <v>0.99895545307800504</v>
      </c>
      <c r="CJ7" s="2">
        <v>0.99895730183361897</v>
      </c>
      <c r="CK7" s="2">
        <v>0.99901311114372104</v>
      </c>
      <c r="CL7" s="2">
        <v>0.99894447609154602</v>
      </c>
      <c r="CM7" s="2">
        <v>0.99895984387258796</v>
      </c>
      <c r="CN7" s="2">
        <v>0.99888034738118003</v>
      </c>
      <c r="CO7" s="2">
        <v>0.99911548598585498</v>
      </c>
      <c r="CP7" s="2">
        <v>0.99898156675105498</v>
      </c>
      <c r="CQ7" s="2">
        <v>0.99900409846010196</v>
      </c>
      <c r="CR7" s="2">
        <v>0.99899196600138396</v>
      </c>
      <c r="CS7" s="2">
        <v>0.99909850054365001</v>
      </c>
      <c r="CT7" s="2">
        <v>0.99902559024411697</v>
      </c>
      <c r="CU7" s="2">
        <v>0.99900490729068303</v>
      </c>
      <c r="CV7" s="2">
        <v>0.99909214544622604</v>
      </c>
      <c r="CW7" s="2">
        <v>0.99897382508692001</v>
      </c>
      <c r="CX7" s="2">
        <v>0.99901761748553097</v>
      </c>
      <c r="CY7" s="2">
        <v>0.99887849862556599</v>
      </c>
      <c r="CZ7" s="2">
        <v>0.99912472976392497</v>
      </c>
      <c r="DA7" s="2">
        <v>0.99904257568632204</v>
      </c>
      <c r="DB7" s="2">
        <v>0.99894990681116203</v>
      </c>
      <c r="DC7" s="2">
        <v>0.99905979222297803</v>
      </c>
      <c r="DD7" s="2">
        <v>0.99900964472694498</v>
      </c>
      <c r="DE7" s="2">
        <v>0.99905713463678303</v>
      </c>
      <c r="DF7" s="2">
        <v>0.99906464520646499</v>
      </c>
      <c r="DG7" s="2">
        <v>0.99889490633164102</v>
      </c>
      <c r="DH7" s="2">
        <v>0.99890599886532605</v>
      </c>
      <c r="DI7" s="2">
        <v>0.99900167196835798</v>
      </c>
      <c r="DJ7" s="2">
        <v>0.99891697585178496</v>
      </c>
      <c r="DK7" s="2">
        <v>0.99897012757569204</v>
      </c>
      <c r="DL7" s="2">
        <v>0.99911883685540503</v>
      </c>
      <c r="DM7" s="2">
        <v>0.99897890916485899</v>
      </c>
      <c r="DN7" s="2">
        <v>0.99907931970415298</v>
      </c>
      <c r="DO7" s="2">
        <v>0.99896862546175502</v>
      </c>
      <c r="DP7" s="2">
        <v>0.999007218235201</v>
      </c>
      <c r="DQ7" s="2">
        <v>0.99868426373885399</v>
      </c>
      <c r="DR7" s="2">
        <v>0.99899531687093501</v>
      </c>
      <c r="DS7" s="2">
        <v>0.99890553667642301</v>
      </c>
      <c r="DT7" s="2">
        <v>0.99900744932965302</v>
      </c>
      <c r="DU7" s="2">
        <v>0.99896827882007799</v>
      </c>
      <c r="DV7" s="2">
        <v>0.99912519195282901</v>
      </c>
      <c r="DW7" s="2">
        <v>0.99904026474180396</v>
      </c>
      <c r="DX7" s="2">
        <v>0.99897220742575799</v>
      </c>
      <c r="DY7" s="2">
        <v>0.99907180913447002</v>
      </c>
      <c r="DZ7" s="2">
        <v>0.99903575839999403</v>
      </c>
      <c r="EA7" s="2">
        <v>0.99910485564107299</v>
      </c>
      <c r="EB7" s="2">
        <v>0.99907261796505098</v>
      </c>
      <c r="EC7" s="2">
        <v>0.99896446576162401</v>
      </c>
      <c r="ED7" s="2">
        <v>0.99890368792080897</v>
      </c>
      <c r="EE7" s="2">
        <v>0.99908532815989903</v>
      </c>
      <c r="EF7" s="2">
        <v>0.99907296460672901</v>
      </c>
      <c r="EG7" s="2">
        <v>0.99902351039405102</v>
      </c>
      <c r="EH7" s="2">
        <v>0.99896342583659103</v>
      </c>
      <c r="EI7" s="2">
        <v>0.99900548502681297</v>
      </c>
      <c r="EJ7" s="2">
        <v>0.99903044322760404</v>
      </c>
      <c r="EK7" s="2">
        <v>0.99895649300303802</v>
      </c>
      <c r="EL7" s="2">
        <v>0.99906244980917402</v>
      </c>
      <c r="EM7" s="2">
        <v>0.99907042256776002</v>
      </c>
      <c r="EN7" s="2">
        <v>0.99901311114372104</v>
      </c>
      <c r="EO7" s="2">
        <v>0.99901264895481701</v>
      </c>
      <c r="EP7" s="2">
        <v>0.999038069344512</v>
      </c>
      <c r="EQ7" s="2">
        <v>0.99890819426261801</v>
      </c>
      <c r="ER7" s="2">
        <v>0.99910196696042597</v>
      </c>
      <c r="ES7" s="2">
        <v>0.99888970670647603</v>
      </c>
      <c r="ET7" s="2">
        <v>0.99900132532668096</v>
      </c>
      <c r="EU7" s="2">
        <v>0.99899011724577003</v>
      </c>
      <c r="EV7" s="2">
        <v>0.99895891949478099</v>
      </c>
      <c r="EW7" s="2">
        <v>0.99910739768004297</v>
      </c>
      <c r="EX7" s="2">
        <v>0.99901900405224098</v>
      </c>
      <c r="EY7" s="2">
        <v>0.99906522294259503</v>
      </c>
      <c r="EZ7" s="2">
        <v>0.999028710019215</v>
      </c>
      <c r="FA7" s="2">
        <v>0.99909873163810103</v>
      </c>
      <c r="FB7" s="2">
        <v>0.999080937365315</v>
      </c>
      <c r="FC7" s="2">
        <v>0.99897486501195298</v>
      </c>
      <c r="FD7" s="2">
        <v>0.99893765880521901</v>
      </c>
      <c r="FE7" s="2">
        <v>0.99908867902944898</v>
      </c>
      <c r="FF7" s="2">
        <v>0.99904453998916198</v>
      </c>
      <c r="FG7" s="2">
        <v>0.999022008280114</v>
      </c>
      <c r="FH7" s="2">
        <v>0.99899693453209704</v>
      </c>
      <c r="FI7" s="2">
        <v>0.99898988615131801</v>
      </c>
      <c r="FJ7" s="2">
        <v>0.99903991810012605</v>
      </c>
      <c r="FK7" s="2">
        <v>0.99897706040924505</v>
      </c>
      <c r="FL7" s="2">
        <v>0.99896053715594402</v>
      </c>
      <c r="FM7" s="2">
        <v>0.99900340517674702</v>
      </c>
      <c r="FN7" s="2">
        <v>0.99896723889504502</v>
      </c>
      <c r="FO7" s="2">
        <v>0.99904222904464401</v>
      </c>
      <c r="FP7" s="2">
        <v>0.999027323452505</v>
      </c>
      <c r="FQ7" s="2">
        <v>0.99883586169921401</v>
      </c>
      <c r="FR7" s="2">
        <v>0.99909468748519503</v>
      </c>
      <c r="FS7" s="2">
        <v>0.99899809000435602</v>
      </c>
      <c r="FT7" s="2">
        <v>0.99899658789041901</v>
      </c>
      <c r="FU7" s="2">
        <v>0.99900444510177999</v>
      </c>
      <c r="FV7" s="2">
        <v>0.99903333190825105</v>
      </c>
      <c r="FW7" s="2">
        <v>0.999072849059503</v>
      </c>
      <c r="FX7" s="2">
        <v>0.99902073726062901</v>
      </c>
      <c r="FY7" s="2">
        <v>0.99905135727548899</v>
      </c>
      <c r="FZ7" s="2">
        <v>0.99903009658592601</v>
      </c>
      <c r="GA7" s="2">
        <v>0.99905447705058803</v>
      </c>
      <c r="GB7" s="2">
        <v>0.99903564285276802</v>
      </c>
      <c r="GC7" s="2">
        <v>0.99900906699081504</v>
      </c>
      <c r="GD7" s="2">
        <v>0.99889941267345095</v>
      </c>
      <c r="GE7" s="2">
        <v>0.998984455431702</v>
      </c>
      <c r="GF7" s="2">
        <v>0.99900421400732797</v>
      </c>
      <c r="GG7" s="2">
        <v>0.99898006463711797</v>
      </c>
      <c r="GH7" s="2">
        <v>0.99891189177384598</v>
      </c>
      <c r="GI7" s="2">
        <v>0.99895741738084498</v>
      </c>
      <c r="GJ7" s="2">
        <v>0.99879276258395899</v>
      </c>
      <c r="GK7" s="2">
        <v>0.99894262733593198</v>
      </c>
      <c r="GL7" s="2">
        <v>0.99896874100898103</v>
      </c>
      <c r="GM7" s="2">
        <v>0.99860777147531798</v>
      </c>
      <c r="GN7" s="2">
        <v>0.99896481240330104</v>
      </c>
      <c r="GO7" s="2">
        <v>0.99892910831050297</v>
      </c>
      <c r="GP7" s="2">
        <v>0.99911144183294898</v>
      </c>
      <c r="GQ7" s="2">
        <v>0.99891894015462501</v>
      </c>
      <c r="GR7" s="2">
        <v>0.99892309985475702</v>
      </c>
      <c r="GS7" s="2">
        <v>0.99903726051393105</v>
      </c>
      <c r="GT7" s="2">
        <v>0.99899497022925698</v>
      </c>
      <c r="GU7" s="2">
        <v>0.99902801673585995</v>
      </c>
      <c r="GV7" s="2">
        <v>0.99901080019920296</v>
      </c>
      <c r="GW7" s="2">
        <v>0.99923161094786905</v>
      </c>
      <c r="GX7" s="2">
        <v>0.99901137793533301</v>
      </c>
      <c r="GY7" s="2">
        <v>0.99901241786036599</v>
      </c>
      <c r="GZ7" s="2">
        <v>0.99897578938975995</v>
      </c>
      <c r="HA7" s="2">
        <v>0.99905482369226495</v>
      </c>
      <c r="HB7" s="2">
        <v>0.99897567384253505</v>
      </c>
      <c r="HC7" s="2">
        <v>0.99896712334781901</v>
      </c>
      <c r="HD7" s="2">
        <v>0.99913975090328999</v>
      </c>
      <c r="HE7" s="2">
        <v>0.99906672505653105</v>
      </c>
      <c r="HF7" s="2">
        <v>0.99900872034913701</v>
      </c>
      <c r="HG7" s="2">
        <v>0.99910323797991096</v>
      </c>
      <c r="HH7" s="2">
        <v>0.99907793313744198</v>
      </c>
      <c r="HI7" s="2">
        <v>0.99908451932931797</v>
      </c>
      <c r="HJ7" s="2">
        <v>0.99904003364735205</v>
      </c>
      <c r="HK7" s="2">
        <v>0.999007218235201</v>
      </c>
      <c r="HL7" s="2">
        <v>0.99905054844490704</v>
      </c>
      <c r="HM7" s="2">
        <v>0.99903471847496095</v>
      </c>
      <c r="HN7" s="2">
        <v>0.99902974994424798</v>
      </c>
      <c r="HO7" s="2">
        <v>0.99897197633130597</v>
      </c>
      <c r="HP7" s="2">
        <v>0.999062103167496</v>
      </c>
      <c r="HQ7" s="2">
        <v>0.99900883589636302</v>
      </c>
      <c r="HR7" s="2">
        <v>0.99896931874511097</v>
      </c>
      <c r="HS7" s="2">
        <v>0.99909538076855098</v>
      </c>
      <c r="HT7" s="2">
        <v>0.99905632580620196</v>
      </c>
      <c r="HU7" s="2">
        <v>0.99906868935937099</v>
      </c>
      <c r="HV7" s="2">
        <v>0.999004560649006</v>
      </c>
      <c r="HW7" s="2">
        <v>0.99905933003407499</v>
      </c>
      <c r="HX7" s="2">
        <v>0.99890622995977796</v>
      </c>
      <c r="HY7" s="2">
        <v>0.99886948594194702</v>
      </c>
      <c r="HZ7" s="2">
        <v>0.99870483114506103</v>
      </c>
      <c r="IA7" s="2">
        <v>0.99900144087390697</v>
      </c>
      <c r="IB7" s="2">
        <v>0.99879022054499</v>
      </c>
      <c r="IC7" s="2">
        <v>0.99876422241916596</v>
      </c>
      <c r="ID7" s="2">
        <v>0.99881367663184395</v>
      </c>
      <c r="IE7" s="2">
        <v>0.99893638778573401</v>
      </c>
      <c r="IF7" s="2">
        <v>0.99889502187886703</v>
      </c>
      <c r="IG7" s="2">
        <v>0.99879091382834495</v>
      </c>
      <c r="IH7" s="2">
        <v>0.99882881331843498</v>
      </c>
      <c r="II7" s="2">
        <v>0.99884475883560697</v>
      </c>
      <c r="IJ7" s="2">
        <v>0.99887907636169504</v>
      </c>
      <c r="IK7" s="2">
        <v>0.998820956107075</v>
      </c>
      <c r="IL7" s="2">
        <v>0.99886024216387603</v>
      </c>
      <c r="IM7" s="2">
        <v>0.99895244885013201</v>
      </c>
      <c r="IN7" s="2">
        <v>0.99899797445713001</v>
      </c>
      <c r="IO7" s="2">
        <v>0.99910728213281697</v>
      </c>
      <c r="IP7" s="2">
        <v>0.99898087346769904</v>
      </c>
      <c r="IQ7" s="2">
        <v>0.998929570499407</v>
      </c>
      <c r="IR7" s="2">
        <v>0.998875956586596</v>
      </c>
      <c r="IS7" s="2">
        <v>0.99891628256843001</v>
      </c>
      <c r="IT7" s="2">
        <v>0.99897498055917899</v>
      </c>
      <c r="IU7" s="2">
        <v>0.99896400357271997</v>
      </c>
      <c r="IV7" s="2">
        <v>0.99897139859517703</v>
      </c>
      <c r="IW7" s="2">
        <v>0.99917349069324901</v>
      </c>
      <c r="IX7" s="2">
        <v>0.99895025345284005</v>
      </c>
      <c r="IY7" s="2">
        <v>0.99881078795119704</v>
      </c>
      <c r="IZ7" s="2">
        <v>0.99901311114372104</v>
      </c>
      <c r="JA7" s="2">
        <v>0.99892587298817803</v>
      </c>
      <c r="JB7" s="2">
        <v>0.99894644039438596</v>
      </c>
      <c r="JC7" s="2">
        <v>0.99904014919457795</v>
      </c>
      <c r="JD7" s="2">
        <v>0.99897070531182197</v>
      </c>
      <c r="JE7" s="2">
        <v>0.99906591622594998</v>
      </c>
      <c r="JF7" s="2">
        <v>0.99900710268797499</v>
      </c>
      <c r="JG7" s="2">
        <v>0.99903610504167195</v>
      </c>
      <c r="JH7" s="2">
        <v>0.99902582133856799</v>
      </c>
      <c r="JI7" s="2">
        <v>0.99906302754530296</v>
      </c>
      <c r="JJ7" s="2">
        <v>0.99905262829497399</v>
      </c>
      <c r="JK7" s="2">
        <v>0.99896007496703998</v>
      </c>
      <c r="JL7" s="2">
        <v>0.99892517970482297</v>
      </c>
      <c r="JM7" s="2">
        <v>0.99904685093367895</v>
      </c>
      <c r="JN7" s="2">
        <v>0.999027323452505</v>
      </c>
      <c r="JO7" s="2">
        <v>0.99894355171373905</v>
      </c>
      <c r="JP7" s="2">
        <v>0.99901611537159396</v>
      </c>
      <c r="JQ7" s="2">
        <v>0.998988499584608</v>
      </c>
      <c r="JR7" s="2">
        <v>0.99902166163843598</v>
      </c>
      <c r="JS7" s="2">
        <v>0.99894898243335495</v>
      </c>
      <c r="JT7" s="2">
        <v>0.99884741642180297</v>
      </c>
      <c r="JU7" s="2">
        <v>0.99905309048387703</v>
      </c>
      <c r="JV7" s="2">
        <v>0.99901484435210897</v>
      </c>
      <c r="JW7" s="2">
        <v>0.999075506645699</v>
      </c>
      <c r="JX7" s="2">
        <v>0.998969665386788</v>
      </c>
      <c r="JY7" s="2">
        <v>0.99904661983922705</v>
      </c>
      <c r="JZ7" s="2">
        <v>0.99906140988414105</v>
      </c>
      <c r="KA7" s="2">
        <v>0.99896596787556002</v>
      </c>
      <c r="KB7" s="2">
        <v>0.99899069498189896</v>
      </c>
      <c r="KC7" s="2">
        <v>0.99897671376756703</v>
      </c>
      <c r="KD7" s="2">
        <v>0.99897301625633905</v>
      </c>
      <c r="KE7" s="2">
        <v>0.99895845730587796</v>
      </c>
      <c r="KF7" s="2">
        <v>0.99896053715594402</v>
      </c>
      <c r="KG7" s="2">
        <v>0.99893661888018503</v>
      </c>
      <c r="KH7" s="2">
        <v>0.99892575744095202</v>
      </c>
      <c r="KI7" s="2">
        <v>0.99893003268831004</v>
      </c>
      <c r="KJ7" s="2">
        <v>0.999034025191606</v>
      </c>
      <c r="KK7" s="2">
        <v>0.99904396225303205</v>
      </c>
      <c r="KL7" s="2">
        <v>0.99893049487721397</v>
      </c>
      <c r="KM7" s="2">
        <v>0.99898930841518896</v>
      </c>
      <c r="KN7" s="2">
        <v>0.99884198570218596</v>
      </c>
      <c r="KO7" s="2">
        <v>0.99899832109880804</v>
      </c>
      <c r="KP7" s="2">
        <v>0.99895718628639296</v>
      </c>
      <c r="KQ7" s="2">
        <v>0.99890045259848403</v>
      </c>
      <c r="KR7" s="2">
        <v>0.99898226003441004</v>
      </c>
      <c r="KS7" s="2">
        <v>0.99920503508591496</v>
      </c>
      <c r="KT7" s="2">
        <v>0.99897971799544105</v>
      </c>
      <c r="KU7" s="2">
        <v>0.99893061042443998</v>
      </c>
      <c r="KV7" s="2">
        <v>0.999012533407592</v>
      </c>
      <c r="KW7" s="2">
        <v>0.99904326896967699</v>
      </c>
      <c r="KX7" s="2">
        <v>0.99904153576128896</v>
      </c>
    </row>
    <row r="8" spans="1:310" x14ac:dyDescent="0.25">
      <c r="A8" t="s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1</v>
      </c>
      <c r="AF8" s="1">
        <v>1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1</v>
      </c>
      <c r="BE8" s="1">
        <v>1</v>
      </c>
      <c r="BF8" s="1">
        <v>1</v>
      </c>
      <c r="BG8" s="1">
        <v>1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1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1</v>
      </c>
      <c r="DD8" s="1">
        <v>1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1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1">
        <v>1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Y8" s="1">
        <v>0</v>
      </c>
      <c r="FZ8" s="1">
        <v>0</v>
      </c>
      <c r="GA8" s="1">
        <v>0</v>
      </c>
      <c r="GB8" s="1">
        <v>0</v>
      </c>
      <c r="GC8" s="1">
        <v>0</v>
      </c>
      <c r="GD8" s="1">
        <v>1</v>
      </c>
      <c r="GE8" s="1">
        <v>1</v>
      </c>
      <c r="GF8" s="1">
        <v>1</v>
      </c>
      <c r="GG8" s="1">
        <v>0</v>
      </c>
      <c r="GH8" s="1">
        <v>0</v>
      </c>
      <c r="GI8" s="1">
        <v>0</v>
      </c>
      <c r="GJ8" s="1">
        <v>0</v>
      </c>
      <c r="GK8" s="1">
        <v>0</v>
      </c>
      <c r="GL8" s="1">
        <v>0</v>
      </c>
      <c r="GM8" s="1">
        <v>0</v>
      </c>
      <c r="GN8" s="1">
        <v>0</v>
      </c>
      <c r="GO8" s="1">
        <v>0</v>
      </c>
      <c r="GP8" s="1">
        <v>0</v>
      </c>
      <c r="GQ8" s="1">
        <v>0</v>
      </c>
      <c r="GR8" s="1">
        <v>0</v>
      </c>
      <c r="GS8" s="1">
        <v>0</v>
      </c>
      <c r="GT8" s="1">
        <v>0</v>
      </c>
      <c r="GU8" s="1">
        <v>0</v>
      </c>
      <c r="GV8" s="1">
        <v>0</v>
      </c>
      <c r="GW8" s="1">
        <v>0</v>
      </c>
      <c r="GX8" s="1">
        <v>0</v>
      </c>
      <c r="GY8" s="1">
        <v>0</v>
      </c>
      <c r="GZ8" s="1">
        <v>0</v>
      </c>
      <c r="HA8" s="1">
        <v>0</v>
      </c>
      <c r="HB8" s="1">
        <v>0</v>
      </c>
      <c r="HC8" s="1">
        <v>0</v>
      </c>
      <c r="HD8" s="1">
        <v>0</v>
      </c>
      <c r="HE8" s="1">
        <v>0</v>
      </c>
      <c r="HF8" s="1">
        <v>0</v>
      </c>
      <c r="HG8" s="1">
        <v>0</v>
      </c>
      <c r="HH8" s="1">
        <v>0</v>
      </c>
      <c r="HI8" s="1">
        <v>0</v>
      </c>
      <c r="HJ8" s="1">
        <v>0</v>
      </c>
      <c r="HK8" s="1">
        <v>0</v>
      </c>
      <c r="HL8" s="1">
        <v>0</v>
      </c>
      <c r="HM8" s="1">
        <v>0</v>
      </c>
      <c r="HN8" s="1">
        <v>0</v>
      </c>
      <c r="HO8" s="1">
        <v>0</v>
      </c>
      <c r="HP8" s="1">
        <v>0</v>
      </c>
      <c r="HQ8" s="1">
        <v>0</v>
      </c>
      <c r="HR8" s="1">
        <v>0</v>
      </c>
      <c r="HS8" s="1">
        <v>0</v>
      </c>
      <c r="HT8" s="1">
        <v>0</v>
      </c>
      <c r="HU8" s="1">
        <v>0</v>
      </c>
      <c r="HV8" s="1">
        <v>0</v>
      </c>
      <c r="HW8" s="1">
        <v>0</v>
      </c>
      <c r="HX8" s="1">
        <v>1</v>
      </c>
      <c r="HY8" s="1">
        <v>1</v>
      </c>
      <c r="HZ8" s="1">
        <v>1</v>
      </c>
      <c r="IA8" s="1">
        <v>1</v>
      </c>
      <c r="IB8" s="1">
        <v>1</v>
      </c>
      <c r="IC8" s="1">
        <v>1</v>
      </c>
      <c r="ID8" s="1">
        <v>1</v>
      </c>
      <c r="IE8" s="1">
        <v>0</v>
      </c>
      <c r="IF8" s="1">
        <v>0</v>
      </c>
      <c r="IG8" s="1">
        <v>0</v>
      </c>
      <c r="IH8" s="1">
        <v>0</v>
      </c>
      <c r="II8" s="1">
        <v>0</v>
      </c>
      <c r="IJ8" s="1">
        <v>0</v>
      </c>
      <c r="IK8" s="1">
        <v>0</v>
      </c>
      <c r="IL8" s="1">
        <v>0</v>
      </c>
      <c r="IM8" s="1">
        <v>0</v>
      </c>
      <c r="IN8" s="1">
        <v>0</v>
      </c>
      <c r="IO8" s="1">
        <v>0</v>
      </c>
      <c r="IP8" s="1">
        <v>0</v>
      </c>
      <c r="IQ8" s="1">
        <v>0</v>
      </c>
      <c r="IR8" s="1">
        <v>0</v>
      </c>
      <c r="IS8" s="1">
        <v>0</v>
      </c>
      <c r="IT8" s="1">
        <v>0</v>
      </c>
      <c r="IU8" s="1">
        <v>0</v>
      </c>
      <c r="IV8" s="1">
        <v>0</v>
      </c>
      <c r="IW8" s="1">
        <v>0</v>
      </c>
      <c r="IX8" s="1">
        <v>0</v>
      </c>
      <c r="IY8" s="1">
        <v>0</v>
      </c>
      <c r="IZ8" s="1">
        <v>0</v>
      </c>
      <c r="JA8" s="1">
        <v>0</v>
      </c>
      <c r="JB8" s="1">
        <v>0</v>
      </c>
      <c r="JC8" s="1">
        <v>0</v>
      </c>
      <c r="JD8" s="1">
        <v>0</v>
      </c>
      <c r="JE8" s="1">
        <v>0</v>
      </c>
      <c r="JF8" s="1">
        <v>0</v>
      </c>
      <c r="JG8" s="1">
        <v>0</v>
      </c>
      <c r="JH8" s="1">
        <v>0</v>
      </c>
      <c r="JI8" s="1">
        <v>0</v>
      </c>
      <c r="JJ8" s="1">
        <v>0</v>
      </c>
      <c r="JK8" s="1">
        <v>0</v>
      </c>
      <c r="JL8" s="1">
        <v>0</v>
      </c>
      <c r="JM8" s="1">
        <v>0</v>
      </c>
      <c r="JN8" s="1">
        <v>0</v>
      </c>
      <c r="JO8" s="1">
        <v>0</v>
      </c>
      <c r="JP8" s="1">
        <v>0</v>
      </c>
      <c r="JQ8" s="1">
        <v>0</v>
      </c>
      <c r="JR8" s="1">
        <v>0</v>
      </c>
      <c r="JS8" s="1">
        <v>0</v>
      </c>
      <c r="JT8" s="1">
        <v>0</v>
      </c>
      <c r="JU8" s="1">
        <v>0</v>
      </c>
      <c r="JV8" s="1">
        <v>0</v>
      </c>
      <c r="JW8" s="1">
        <v>0</v>
      </c>
      <c r="JX8" s="1">
        <v>0</v>
      </c>
      <c r="JY8" s="1">
        <v>0</v>
      </c>
      <c r="JZ8" s="1">
        <v>1</v>
      </c>
      <c r="KA8" s="1">
        <v>0</v>
      </c>
      <c r="KB8" s="1">
        <v>0</v>
      </c>
      <c r="KC8" s="1">
        <v>0</v>
      </c>
      <c r="KD8" s="1">
        <v>0</v>
      </c>
      <c r="KE8" s="1">
        <v>0</v>
      </c>
      <c r="KF8" s="1">
        <v>0</v>
      </c>
      <c r="KG8" s="1">
        <v>0</v>
      </c>
      <c r="KH8" s="1">
        <v>0</v>
      </c>
      <c r="KI8" s="1">
        <v>0</v>
      </c>
      <c r="KJ8" s="1">
        <v>0</v>
      </c>
      <c r="KK8" s="1">
        <v>0</v>
      </c>
      <c r="KL8" s="1">
        <v>0</v>
      </c>
      <c r="KM8" s="1">
        <v>0</v>
      </c>
      <c r="KN8" s="1">
        <v>0</v>
      </c>
      <c r="KO8" s="1">
        <v>0</v>
      </c>
      <c r="KP8" s="1">
        <v>0</v>
      </c>
      <c r="KQ8" s="1">
        <v>0</v>
      </c>
      <c r="KR8" s="1">
        <v>0</v>
      </c>
      <c r="KS8" s="1">
        <v>0</v>
      </c>
      <c r="KT8" s="1">
        <v>0</v>
      </c>
      <c r="KU8" s="1">
        <v>0</v>
      </c>
      <c r="KV8" s="1">
        <v>0</v>
      </c>
      <c r="KW8" s="1">
        <v>0</v>
      </c>
      <c r="KX8" s="1">
        <v>0</v>
      </c>
    </row>
    <row r="9" spans="1:310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</row>
    <row r="10" spans="1:310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</row>
    <row r="11" spans="1:310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</row>
    <row r="15" spans="1:310" x14ac:dyDescent="0.25">
      <c r="B15" t="s">
        <v>9</v>
      </c>
      <c r="C15" s="2">
        <f>MAX(B2:KX7)</f>
        <v>0.99923161094786905</v>
      </c>
    </row>
    <row r="16" spans="1:310" x14ac:dyDescent="0.25">
      <c r="B16" t="s">
        <v>10</v>
      </c>
      <c r="C16" s="2">
        <f>MIN(B2:KX7)</f>
        <v>5.4820921890893499E-2</v>
      </c>
    </row>
    <row r="18" spans="1:310" x14ac:dyDescent="0.25">
      <c r="A18" t="s">
        <v>0</v>
      </c>
    </row>
    <row r="19" spans="1:310" x14ac:dyDescent="0.25">
      <c r="A19" t="s">
        <v>2</v>
      </c>
      <c r="B19">
        <f>(B2-$C$16)/($C$15-$C$16)</f>
        <v>0.33436018785923027</v>
      </c>
      <c r="C19">
        <f t="shared" ref="C19:BN19" si="0">(C2-$C$16)/($C$15-$C$16)</f>
        <v>0.43357198336273861</v>
      </c>
      <c r="D19">
        <f t="shared" si="0"/>
        <v>0.39310265574840425</v>
      </c>
      <c r="E19">
        <f t="shared" si="0"/>
        <v>0.36533161205387366</v>
      </c>
      <c r="F19">
        <f>(F2-$C$16)/($C$15-$C$16)</f>
        <v>0.4343462689676052</v>
      </c>
      <c r="G19">
        <f t="shared" si="0"/>
        <v>0.3535108518195848</v>
      </c>
      <c r="H19">
        <f t="shared" si="0"/>
        <v>0.35588532767450787</v>
      </c>
      <c r="I19">
        <f t="shared" si="0"/>
        <v>0.48023559581600189</v>
      </c>
      <c r="J19">
        <f t="shared" si="0"/>
        <v>0.4592266464039691</v>
      </c>
      <c r="K19">
        <f t="shared" si="0"/>
        <v>0.46681464533165662</v>
      </c>
      <c r="L19">
        <f t="shared" si="0"/>
        <v>0.45282588540374252</v>
      </c>
      <c r="M19">
        <f t="shared" si="0"/>
        <v>0.41251141491038062</v>
      </c>
      <c r="N19">
        <f t="shared" si="0"/>
        <v>0.46201407458148641</v>
      </c>
      <c r="O19">
        <f t="shared" si="0"/>
        <v>0.44389579142762042</v>
      </c>
      <c r="P19">
        <f t="shared" si="0"/>
        <v>0.4784805484449719</v>
      </c>
      <c r="Q19">
        <f t="shared" si="0"/>
        <v>0.48601692833233529</v>
      </c>
      <c r="R19">
        <f t="shared" si="0"/>
        <v>0.45963959872656446</v>
      </c>
      <c r="S19">
        <f t="shared" si="0"/>
        <v>0.50945197263961628</v>
      </c>
      <c r="T19">
        <f t="shared" si="0"/>
        <v>0.47569312026745453</v>
      </c>
      <c r="U19">
        <f t="shared" si="0"/>
        <v>0.45803940847650704</v>
      </c>
      <c r="V19">
        <f t="shared" si="0"/>
        <v>0.45576817070223341</v>
      </c>
      <c r="W19">
        <f t="shared" si="0"/>
        <v>0.47620931067069833</v>
      </c>
      <c r="X19">
        <f t="shared" si="0"/>
        <v>0.484107023840333</v>
      </c>
      <c r="Y19">
        <f t="shared" si="0"/>
        <v>0.46593712164614165</v>
      </c>
      <c r="Z19">
        <f t="shared" si="0"/>
        <v>0.48193902414670758</v>
      </c>
      <c r="AA19">
        <f t="shared" si="0"/>
        <v>0.41313084339427369</v>
      </c>
      <c r="AB19">
        <f t="shared" si="0"/>
        <v>0.49179826084866884</v>
      </c>
      <c r="AC19">
        <f t="shared" si="0"/>
        <v>0.52158244711585122</v>
      </c>
      <c r="AD19">
        <f t="shared" si="0"/>
        <v>0.47228626360604409</v>
      </c>
      <c r="AE19">
        <f t="shared" si="0"/>
        <v>0.38257237152222578</v>
      </c>
      <c r="AF19">
        <f t="shared" si="0"/>
        <v>0.43135236462878912</v>
      </c>
      <c r="AG19">
        <f t="shared" si="0"/>
        <v>0.44606379112124578</v>
      </c>
      <c r="AH19">
        <f t="shared" si="0"/>
        <v>0.47760302475945698</v>
      </c>
      <c r="AI19">
        <f t="shared" si="0"/>
        <v>0.45695540862969547</v>
      </c>
      <c r="AJ19">
        <f t="shared" si="0"/>
        <v>0.46542093124289796</v>
      </c>
      <c r="AK19">
        <f t="shared" si="0"/>
        <v>0.44508302935508137</v>
      </c>
      <c r="AL19">
        <f t="shared" si="0"/>
        <v>0.43212665023365576</v>
      </c>
      <c r="AM19">
        <f t="shared" si="0"/>
        <v>0.4490576954600608</v>
      </c>
      <c r="AN19">
        <f t="shared" si="0"/>
        <v>0.45132893323433443</v>
      </c>
      <c r="AO19">
        <f t="shared" si="0"/>
        <v>0.4568005515087219</v>
      </c>
      <c r="AP19">
        <f t="shared" si="0"/>
        <v>0.47966778637243401</v>
      </c>
      <c r="AQ19">
        <f t="shared" si="0"/>
        <v>0.4598976939281863</v>
      </c>
      <c r="AR19">
        <f t="shared" si="0"/>
        <v>0.48322950015481791</v>
      </c>
      <c r="AS19">
        <f t="shared" si="0"/>
        <v>0.49577292695364822</v>
      </c>
      <c r="AT19">
        <f t="shared" si="0"/>
        <v>0.48075178621924664</v>
      </c>
      <c r="AU19">
        <f t="shared" si="0"/>
        <v>0.45969121776688865</v>
      </c>
      <c r="AV19">
        <f t="shared" si="0"/>
        <v>0.47362835865447867</v>
      </c>
      <c r="AW19">
        <f t="shared" si="0"/>
        <v>0.49582454599397346</v>
      </c>
      <c r="AX19">
        <f t="shared" si="0"/>
        <v>0.46433693139608528</v>
      </c>
      <c r="AY19">
        <f t="shared" si="0"/>
        <v>0.47734492955783503</v>
      </c>
      <c r="AZ19">
        <f t="shared" si="0"/>
        <v>0.43914683971777441</v>
      </c>
      <c r="BA19">
        <f t="shared" si="0"/>
        <v>0.49649559351819067</v>
      </c>
      <c r="BB19">
        <f t="shared" si="0"/>
        <v>0.49458568902618716</v>
      </c>
      <c r="BC19">
        <f t="shared" si="0"/>
        <v>0.47476397754161548</v>
      </c>
      <c r="BD19">
        <f t="shared" si="0"/>
        <v>0.42164798504780143</v>
      </c>
      <c r="BE19">
        <f t="shared" si="0"/>
        <v>0.44183102981464345</v>
      </c>
      <c r="BF19">
        <f t="shared" si="0"/>
        <v>1.2825185678502819E-2</v>
      </c>
      <c r="BG19">
        <f t="shared" si="0"/>
        <v>0.37255827769929101</v>
      </c>
      <c r="BH19">
        <f t="shared" si="0"/>
        <v>0.45256779020212062</v>
      </c>
      <c r="BI19">
        <f t="shared" si="0"/>
        <v>0.4592266464039691</v>
      </c>
      <c r="BJ19">
        <f t="shared" si="0"/>
        <v>0.44647674344384009</v>
      </c>
      <c r="BK19">
        <f t="shared" si="0"/>
        <v>0.45881369408137368</v>
      </c>
      <c r="BL19">
        <f t="shared" si="0"/>
        <v>0.43873388739518004</v>
      </c>
      <c r="BM19">
        <f t="shared" si="0"/>
        <v>0.45261940924244481</v>
      </c>
      <c r="BN19">
        <f t="shared" si="0"/>
        <v>0.43346874528209028</v>
      </c>
      <c r="BO19">
        <f t="shared" ref="BO19:DZ19" si="1">(BO2-$C$16)/($C$15-$C$16)</f>
        <v>0.44585731495994807</v>
      </c>
      <c r="BP19">
        <f t="shared" si="1"/>
        <v>0.44332798198405143</v>
      </c>
      <c r="BQ19">
        <f t="shared" si="1"/>
        <v>0.47512531082388565</v>
      </c>
      <c r="BR19">
        <f t="shared" si="1"/>
        <v>0.44843826697616773</v>
      </c>
      <c r="BS19">
        <f t="shared" si="1"/>
        <v>0.46753731189619807</v>
      </c>
      <c r="BT19">
        <f t="shared" si="1"/>
        <v>0.51884663797865793</v>
      </c>
      <c r="BU19">
        <f t="shared" si="1"/>
        <v>0.49262416549385962</v>
      </c>
      <c r="BV19">
        <f t="shared" si="1"/>
        <v>0.45953636064591508</v>
      </c>
      <c r="BW19">
        <f t="shared" si="1"/>
        <v>0.50568378269593461</v>
      </c>
      <c r="BX19">
        <f t="shared" si="1"/>
        <v>0.49788930760694933</v>
      </c>
      <c r="BY19">
        <f t="shared" si="1"/>
        <v>0.46031064625078172</v>
      </c>
      <c r="BZ19">
        <f t="shared" si="1"/>
        <v>0.48467483328390076</v>
      </c>
      <c r="CA19">
        <f t="shared" si="1"/>
        <v>0.45225807596017359</v>
      </c>
      <c r="CB19">
        <f t="shared" si="1"/>
        <v>0.51389121010751526</v>
      </c>
      <c r="CC19">
        <f t="shared" si="1"/>
        <v>0.49577292695364822</v>
      </c>
      <c r="CD19">
        <f t="shared" si="1"/>
        <v>0.47765464379978223</v>
      </c>
      <c r="CE19">
        <f t="shared" si="1"/>
        <v>0.40017446427284808</v>
      </c>
      <c r="CF19">
        <f t="shared" si="1"/>
        <v>0.45086436187141488</v>
      </c>
      <c r="CG19">
        <f t="shared" si="1"/>
        <v>0.450296552427847</v>
      </c>
      <c r="CH19">
        <f t="shared" si="1"/>
        <v>0.44456683895183768</v>
      </c>
      <c r="CI19">
        <f t="shared" si="1"/>
        <v>0.43377845952403632</v>
      </c>
      <c r="CJ19">
        <f t="shared" si="1"/>
        <v>0.46010417008948401</v>
      </c>
      <c r="CK19">
        <f t="shared" si="1"/>
        <v>0.44776721945195047</v>
      </c>
      <c r="CL19">
        <f t="shared" si="1"/>
        <v>0.43238474543527761</v>
      </c>
      <c r="CM19">
        <f t="shared" si="1"/>
        <v>0.43811445891128692</v>
      </c>
      <c r="CN19">
        <f t="shared" si="1"/>
        <v>0.44668321960513779</v>
      </c>
      <c r="CO19">
        <f t="shared" si="1"/>
        <v>0.49427597478424118</v>
      </c>
      <c r="CP19">
        <f t="shared" si="1"/>
        <v>0.47682873915459134</v>
      </c>
      <c r="CQ19">
        <f t="shared" si="1"/>
        <v>0.45932988448461742</v>
      </c>
      <c r="CR19">
        <f t="shared" si="1"/>
        <v>0.48513940464682037</v>
      </c>
      <c r="CS19">
        <f t="shared" si="1"/>
        <v>0.50299959259906557</v>
      </c>
      <c r="CT19">
        <f t="shared" si="1"/>
        <v>0.44405064854859289</v>
      </c>
      <c r="CU19">
        <f t="shared" si="1"/>
        <v>0.46800188325911762</v>
      </c>
      <c r="CV19">
        <f t="shared" si="1"/>
        <v>0.49985083113927703</v>
      </c>
      <c r="CW19">
        <f t="shared" si="1"/>
        <v>0.45473578989574598</v>
      </c>
      <c r="CX19">
        <f t="shared" si="1"/>
        <v>0.48601692833233529</v>
      </c>
      <c r="CY19">
        <f t="shared" si="1"/>
        <v>0.45380664716990576</v>
      </c>
      <c r="CZ19">
        <f t="shared" si="1"/>
        <v>0.51208454369616119</v>
      </c>
      <c r="DA19">
        <f t="shared" si="1"/>
        <v>0.47424778713837062</v>
      </c>
      <c r="DB19">
        <f t="shared" si="1"/>
        <v>0.4671759786139279</v>
      </c>
      <c r="DC19">
        <f t="shared" si="1"/>
        <v>0.47600283450940062</v>
      </c>
      <c r="DD19">
        <f t="shared" si="1"/>
        <v>0.44033407764523641</v>
      </c>
      <c r="DE19">
        <f t="shared" si="1"/>
        <v>0.46727921669457623</v>
      </c>
      <c r="DF19">
        <f t="shared" si="1"/>
        <v>0.49546321271170224</v>
      </c>
      <c r="DG19">
        <f t="shared" si="1"/>
        <v>0.41452455748303346</v>
      </c>
      <c r="DH19">
        <f t="shared" si="1"/>
        <v>0.40652360623275047</v>
      </c>
      <c r="DI19">
        <f t="shared" si="1"/>
        <v>0.47481559658193956</v>
      </c>
      <c r="DJ19">
        <f t="shared" si="1"/>
        <v>0.42288684201558663</v>
      </c>
      <c r="DK19">
        <f t="shared" si="1"/>
        <v>0.44952226682298035</v>
      </c>
      <c r="DL19">
        <f t="shared" si="1"/>
        <v>0.52509254185791099</v>
      </c>
      <c r="DM19">
        <f t="shared" si="1"/>
        <v>0.47264759688831426</v>
      </c>
      <c r="DN19">
        <f t="shared" si="1"/>
        <v>0.45612950398450469</v>
      </c>
      <c r="DO19">
        <f t="shared" si="1"/>
        <v>0.44962550490362974</v>
      </c>
      <c r="DP19">
        <f t="shared" si="1"/>
        <v>0.45468417085542073</v>
      </c>
      <c r="DQ19">
        <f t="shared" si="1"/>
        <v>0.34953618571460549</v>
      </c>
      <c r="DR19">
        <f t="shared" si="1"/>
        <v>0.44952226682298035</v>
      </c>
      <c r="DS19">
        <f t="shared" si="1"/>
        <v>0.41886055687028306</v>
      </c>
      <c r="DT19">
        <f t="shared" si="1"/>
        <v>0.48957864211471935</v>
      </c>
      <c r="DU19">
        <f t="shared" si="1"/>
        <v>0.46361426483154283</v>
      </c>
      <c r="DV19">
        <f t="shared" si="1"/>
        <v>0.47146035896085337</v>
      </c>
      <c r="DW19">
        <f t="shared" si="1"/>
        <v>0.47641578683199604</v>
      </c>
      <c r="DX19">
        <f t="shared" si="1"/>
        <v>0.50062511674414256</v>
      </c>
      <c r="DY19">
        <f t="shared" si="1"/>
        <v>0.50630321117982768</v>
      </c>
      <c r="DZ19">
        <f t="shared" si="1"/>
        <v>0.49701178392143441</v>
      </c>
      <c r="EA19">
        <f t="shared" ref="EA19:GL19" si="2">(EA2-$C$16)/($C$15-$C$16)</f>
        <v>0.47827407228367524</v>
      </c>
      <c r="EB19">
        <f t="shared" si="2"/>
        <v>0.50392873532490468</v>
      </c>
      <c r="EC19">
        <f t="shared" si="2"/>
        <v>0.43992112532264105</v>
      </c>
      <c r="ED19">
        <f t="shared" si="2"/>
        <v>0.43976626820166748</v>
      </c>
      <c r="EE19">
        <f t="shared" si="2"/>
        <v>0.48864949938888025</v>
      </c>
      <c r="EF19">
        <f t="shared" si="2"/>
        <v>0.4801839767756777</v>
      </c>
      <c r="EG19">
        <f t="shared" si="2"/>
        <v>0.44725102904870673</v>
      </c>
      <c r="EH19">
        <f t="shared" si="2"/>
        <v>0.43764988754836737</v>
      </c>
      <c r="EI19">
        <f t="shared" si="2"/>
        <v>0.4804420719772996</v>
      </c>
      <c r="EJ19">
        <f t="shared" si="2"/>
        <v>0.45938150352494156</v>
      </c>
      <c r="EK19">
        <f t="shared" si="2"/>
        <v>0.43914683971777441</v>
      </c>
      <c r="EL19">
        <f t="shared" si="2"/>
        <v>0.47151197800117745</v>
      </c>
      <c r="EM19">
        <f t="shared" si="2"/>
        <v>0.54238492036658725</v>
      </c>
      <c r="EN19">
        <f t="shared" si="2"/>
        <v>0.43259122159657531</v>
      </c>
      <c r="EO19">
        <f t="shared" si="2"/>
        <v>0.46382074099284054</v>
      </c>
      <c r="EP19">
        <f t="shared" si="2"/>
        <v>0.4642336933154359</v>
      </c>
      <c r="EQ19">
        <f t="shared" si="2"/>
        <v>0.45009007626654934</v>
      </c>
      <c r="ER19">
        <f t="shared" si="2"/>
        <v>0.52080816151098552</v>
      </c>
      <c r="ES19">
        <f t="shared" si="2"/>
        <v>0.44952226682298035</v>
      </c>
      <c r="ET19">
        <f t="shared" si="2"/>
        <v>0.49334683205840102</v>
      </c>
      <c r="EU19">
        <f t="shared" si="2"/>
        <v>0.45086436187141488</v>
      </c>
      <c r="EV19">
        <f t="shared" si="2"/>
        <v>0.45587140878288274</v>
      </c>
      <c r="EW19">
        <f t="shared" si="2"/>
        <v>0.50196721179257708</v>
      </c>
      <c r="EX19">
        <f t="shared" si="2"/>
        <v>0.45953636064591508</v>
      </c>
      <c r="EY19">
        <f t="shared" si="2"/>
        <v>0.50062511674414256</v>
      </c>
      <c r="EZ19">
        <f t="shared" si="2"/>
        <v>0.48957864211471935</v>
      </c>
      <c r="FA19">
        <f t="shared" si="2"/>
        <v>0.49257254645353543</v>
      </c>
      <c r="FB19">
        <f t="shared" si="2"/>
        <v>0.50268987835711854</v>
      </c>
      <c r="FC19">
        <f t="shared" si="2"/>
        <v>0.45060626666979303</v>
      </c>
      <c r="FD19">
        <f t="shared" si="2"/>
        <v>0.42489998458823841</v>
      </c>
      <c r="FE19">
        <f t="shared" si="2"/>
        <v>0.52060168534968787</v>
      </c>
      <c r="FF19">
        <f t="shared" si="2"/>
        <v>0.50268987835711854</v>
      </c>
      <c r="FG19">
        <f t="shared" si="2"/>
        <v>0.43873388739518004</v>
      </c>
      <c r="FH19">
        <f t="shared" si="2"/>
        <v>0.41369865283784268</v>
      </c>
      <c r="FI19">
        <f t="shared" si="2"/>
        <v>0.47982264349340648</v>
      </c>
      <c r="FJ19">
        <f t="shared" si="2"/>
        <v>0.47373159673512694</v>
      </c>
      <c r="FK19">
        <f t="shared" si="2"/>
        <v>0.45416798045217704</v>
      </c>
      <c r="FL19">
        <f t="shared" si="2"/>
        <v>0.43465598320955123</v>
      </c>
      <c r="FM19">
        <f t="shared" si="2"/>
        <v>0.50676778254274735</v>
      </c>
      <c r="FN19">
        <f t="shared" si="2"/>
        <v>0.46738245477522455</v>
      </c>
      <c r="FO19">
        <f t="shared" si="2"/>
        <v>0.46774378805749578</v>
      </c>
      <c r="FP19">
        <f t="shared" si="2"/>
        <v>0.46960207350917399</v>
      </c>
      <c r="FQ19">
        <f t="shared" si="2"/>
        <v>0.4292876030158132</v>
      </c>
      <c r="FR19">
        <f t="shared" si="2"/>
        <v>0.49370816534067224</v>
      </c>
      <c r="FS19">
        <f t="shared" si="2"/>
        <v>0.49907654553441039</v>
      </c>
      <c r="FT19">
        <f t="shared" si="2"/>
        <v>0.49329521301807683</v>
      </c>
      <c r="FU19">
        <f t="shared" si="2"/>
        <v>0.45442607565379889</v>
      </c>
      <c r="FV19">
        <f t="shared" si="2"/>
        <v>0.47946131021113625</v>
      </c>
      <c r="FW19">
        <f t="shared" si="2"/>
        <v>0.52452473241434316</v>
      </c>
      <c r="FX19">
        <f t="shared" si="2"/>
        <v>0.45158702843595627</v>
      </c>
      <c r="FY19">
        <f t="shared" si="2"/>
        <v>0.50047025962316904</v>
      </c>
      <c r="FZ19">
        <f t="shared" si="2"/>
        <v>0.46392397907348987</v>
      </c>
      <c r="GA19">
        <f t="shared" si="2"/>
        <v>0.48679121393720198</v>
      </c>
      <c r="GB19">
        <f t="shared" si="2"/>
        <v>0.49154016564704694</v>
      </c>
      <c r="GC19">
        <f t="shared" si="2"/>
        <v>0.47342188249318096</v>
      </c>
      <c r="GD19">
        <f t="shared" si="2"/>
        <v>0.42304169913656015</v>
      </c>
      <c r="GE19">
        <f t="shared" si="2"/>
        <v>0.43764988754836737</v>
      </c>
      <c r="GF19">
        <f t="shared" si="2"/>
        <v>0.43465598320955123</v>
      </c>
      <c r="GG19">
        <f t="shared" si="2"/>
        <v>0.46748569285587394</v>
      </c>
      <c r="GH19">
        <f t="shared" si="2"/>
        <v>0.4420375059759411</v>
      </c>
      <c r="GI19">
        <f t="shared" si="2"/>
        <v>0.44962550490362974</v>
      </c>
      <c r="GJ19">
        <f t="shared" si="2"/>
        <v>0.42154474696715205</v>
      </c>
      <c r="GK19">
        <f t="shared" si="2"/>
        <v>0.39496094120008252</v>
      </c>
      <c r="GL19">
        <f t="shared" si="2"/>
        <v>0.43930169683874792</v>
      </c>
      <c r="GM19">
        <f t="shared" ref="GM19:IX19" si="3">(GM2-$C$16)/($C$15-$C$16)</f>
        <v>0.40657522527307466</v>
      </c>
      <c r="GN19">
        <f t="shared" si="3"/>
        <v>0.43429464992728106</v>
      </c>
      <c r="GO19">
        <f t="shared" si="3"/>
        <v>0.45814264655715642</v>
      </c>
      <c r="GP19">
        <f t="shared" si="3"/>
        <v>0.48312626207416859</v>
      </c>
      <c r="GQ19">
        <f t="shared" si="3"/>
        <v>0.45045140954881951</v>
      </c>
      <c r="GR19">
        <f t="shared" si="3"/>
        <v>0.43759826850804218</v>
      </c>
      <c r="GS19">
        <f t="shared" si="3"/>
        <v>0.46764054997684745</v>
      </c>
      <c r="GT19">
        <f t="shared" si="3"/>
        <v>0.46469826467835545</v>
      </c>
      <c r="GU19">
        <f t="shared" si="3"/>
        <v>0.43857903027420647</v>
      </c>
      <c r="GV19">
        <f t="shared" si="3"/>
        <v>0.46093007473467379</v>
      </c>
      <c r="GW19">
        <f t="shared" si="3"/>
        <v>0.56576834563354306</v>
      </c>
      <c r="GX19">
        <f t="shared" si="3"/>
        <v>0.45070950475044136</v>
      </c>
      <c r="GY19">
        <f t="shared" si="3"/>
        <v>0.42742931756413494</v>
      </c>
      <c r="GZ19">
        <f t="shared" si="3"/>
        <v>0.43935331587907211</v>
      </c>
      <c r="HA19">
        <f t="shared" si="3"/>
        <v>0.46325293154927266</v>
      </c>
      <c r="HB19">
        <f t="shared" si="3"/>
        <v>0.40889808208767242</v>
      </c>
      <c r="HC19">
        <f t="shared" si="3"/>
        <v>0.45886531312169787</v>
      </c>
      <c r="HD19">
        <f t="shared" si="3"/>
        <v>0.50150264042965753</v>
      </c>
      <c r="HE19">
        <f t="shared" si="3"/>
        <v>0.4872041662597974</v>
      </c>
      <c r="HF19">
        <f t="shared" si="3"/>
        <v>0.46831159750106471</v>
      </c>
      <c r="HG19">
        <f t="shared" si="3"/>
        <v>0.49030130867926186</v>
      </c>
      <c r="HH19">
        <f t="shared" si="3"/>
        <v>0.46201407458148641</v>
      </c>
      <c r="HI19">
        <f t="shared" si="3"/>
        <v>0.50207044987322635</v>
      </c>
      <c r="HJ19">
        <f t="shared" si="3"/>
        <v>0.45483902797639431</v>
      </c>
      <c r="HK19">
        <f t="shared" si="3"/>
        <v>0.51807235237379234</v>
      </c>
      <c r="HL19">
        <f t="shared" si="3"/>
        <v>0.51636892404308654</v>
      </c>
      <c r="HM19">
        <f t="shared" si="3"/>
        <v>0.47295731113026129</v>
      </c>
      <c r="HN19">
        <f t="shared" si="3"/>
        <v>0.49979921209895178</v>
      </c>
      <c r="HO19">
        <f t="shared" si="3"/>
        <v>0.45793617039585871</v>
      </c>
      <c r="HP19">
        <f t="shared" si="3"/>
        <v>0.47579635834810291</v>
      </c>
      <c r="HQ19">
        <f t="shared" si="3"/>
        <v>0.47904835788854083</v>
      </c>
      <c r="HR19">
        <f t="shared" si="3"/>
        <v>0.44394741046794461</v>
      </c>
      <c r="HS19">
        <f t="shared" si="3"/>
        <v>0.4975279743246781</v>
      </c>
      <c r="HT19">
        <f t="shared" si="3"/>
        <v>0.52808644619672707</v>
      </c>
      <c r="HU19">
        <f t="shared" si="3"/>
        <v>0.51389121010751526</v>
      </c>
      <c r="HV19">
        <f t="shared" si="3"/>
        <v>0.46253026498473127</v>
      </c>
      <c r="HW19">
        <f t="shared" si="3"/>
        <v>0.4975279743246781</v>
      </c>
      <c r="HX19">
        <f t="shared" si="3"/>
        <v>0.4155053192491967</v>
      </c>
      <c r="HY19">
        <f t="shared" si="3"/>
        <v>0.42515807978986025</v>
      </c>
      <c r="HZ19">
        <f t="shared" si="3"/>
        <v>0.30808609633410672</v>
      </c>
      <c r="IA19">
        <f t="shared" si="3"/>
        <v>0.43904360163712602</v>
      </c>
      <c r="IB19">
        <f t="shared" si="3"/>
        <v>0.4087432249666989</v>
      </c>
      <c r="IC19">
        <f t="shared" si="3"/>
        <v>0.33384399745598553</v>
      </c>
      <c r="ID19">
        <f t="shared" si="3"/>
        <v>0.40585255870853221</v>
      </c>
      <c r="IE19">
        <f t="shared" si="3"/>
        <v>0.45659407534742424</v>
      </c>
      <c r="IF19">
        <f t="shared" si="3"/>
        <v>0.43697884002415016</v>
      </c>
      <c r="IG19">
        <f t="shared" si="3"/>
        <v>0.40198113068420216</v>
      </c>
      <c r="IH19">
        <f t="shared" si="3"/>
        <v>0.42660341291894416</v>
      </c>
      <c r="II19">
        <f t="shared" si="3"/>
        <v>0.42866817453192008</v>
      </c>
      <c r="IJ19">
        <f t="shared" si="3"/>
        <v>0.38788913267563974</v>
      </c>
      <c r="IK19">
        <f t="shared" si="3"/>
        <v>0.40662684431339879</v>
      </c>
      <c r="IL19">
        <f t="shared" si="3"/>
        <v>0.41436970036205995</v>
      </c>
      <c r="IM19">
        <f t="shared" si="3"/>
        <v>0.43140398366911331</v>
      </c>
      <c r="IN19">
        <f t="shared" si="3"/>
        <v>0.45478740893607011</v>
      </c>
      <c r="IO19">
        <f t="shared" si="3"/>
        <v>0.49184987988899398</v>
      </c>
      <c r="IP19">
        <f t="shared" si="3"/>
        <v>0.45721350383131731</v>
      </c>
      <c r="IQ19">
        <f t="shared" si="3"/>
        <v>0.44090188708880429</v>
      </c>
      <c r="IR19">
        <f t="shared" si="3"/>
        <v>0.42990703149970627</v>
      </c>
      <c r="IS19">
        <f t="shared" si="3"/>
        <v>0.42009941383806926</v>
      </c>
      <c r="IT19">
        <f t="shared" si="3"/>
        <v>0.46655655013003478</v>
      </c>
      <c r="IU19">
        <f t="shared" si="3"/>
        <v>0.45009007626654934</v>
      </c>
      <c r="IV19">
        <f t="shared" si="3"/>
        <v>0.44048893476620887</v>
      </c>
      <c r="IW19">
        <f t="shared" si="3"/>
        <v>0.52220187559974418</v>
      </c>
      <c r="IX19">
        <f t="shared" si="3"/>
        <v>0.40260055916809523</v>
      </c>
      <c r="IY19">
        <f t="shared" ref="IY19:KX19" si="4">(IY2-$C$16)/($C$15-$C$16)</f>
        <v>0.36347332660219545</v>
      </c>
      <c r="IZ19">
        <f t="shared" si="4"/>
        <v>0.47197654936409705</v>
      </c>
      <c r="JA19">
        <f t="shared" si="4"/>
        <v>0.44105674420977781</v>
      </c>
      <c r="JB19">
        <f t="shared" si="4"/>
        <v>0.43842417315323295</v>
      </c>
      <c r="JC19">
        <f t="shared" si="4"/>
        <v>0.45783293231521038</v>
      </c>
      <c r="JD19">
        <f t="shared" si="4"/>
        <v>0.46542093124289796</v>
      </c>
      <c r="JE19">
        <f t="shared" si="4"/>
        <v>0.48250683359027652</v>
      </c>
      <c r="JF19">
        <f t="shared" si="4"/>
        <v>0.46578226452516813</v>
      </c>
      <c r="JG19">
        <f t="shared" si="4"/>
        <v>0.47817083420302592</v>
      </c>
      <c r="JH19">
        <f t="shared" si="4"/>
        <v>0.46531769316224858</v>
      </c>
      <c r="JI19">
        <f t="shared" si="4"/>
        <v>0.47873864364659485</v>
      </c>
      <c r="JJ19">
        <f t="shared" si="4"/>
        <v>0.45199998075855174</v>
      </c>
      <c r="JK19">
        <f t="shared" si="4"/>
        <v>0.44384417238729523</v>
      </c>
      <c r="JL19">
        <f t="shared" si="4"/>
        <v>0.40378779709555623</v>
      </c>
      <c r="JM19">
        <f t="shared" si="4"/>
        <v>0.52395692297077423</v>
      </c>
      <c r="JN19">
        <f t="shared" si="4"/>
        <v>0.4953599746310528</v>
      </c>
      <c r="JO19">
        <f t="shared" si="4"/>
        <v>0.43620455441928346</v>
      </c>
      <c r="JP19">
        <f t="shared" si="4"/>
        <v>0.49463730806651135</v>
      </c>
      <c r="JQ19">
        <f t="shared" si="4"/>
        <v>0.46268512210570373</v>
      </c>
      <c r="JR19">
        <f t="shared" si="4"/>
        <v>0.46779540709781992</v>
      </c>
      <c r="JS19">
        <f t="shared" si="4"/>
        <v>0.44312150582275378</v>
      </c>
      <c r="JT19">
        <f t="shared" si="4"/>
        <v>0.40853674880540225</v>
      </c>
      <c r="JU19">
        <f t="shared" si="4"/>
        <v>0.47564150122713045</v>
      </c>
      <c r="JV19">
        <f t="shared" si="4"/>
        <v>0.48462321424357668</v>
      </c>
      <c r="JW19">
        <f t="shared" si="4"/>
        <v>0.52824130331770069</v>
      </c>
      <c r="JX19">
        <f t="shared" si="4"/>
        <v>0.46345940771057037</v>
      </c>
      <c r="JY19">
        <f t="shared" si="4"/>
        <v>0.48162930990476155</v>
      </c>
      <c r="JZ19">
        <f t="shared" si="4"/>
        <v>0.47811921516270173</v>
      </c>
      <c r="KA19">
        <f t="shared" si="4"/>
        <v>0.46459502659770713</v>
      </c>
      <c r="KB19">
        <f t="shared" si="4"/>
        <v>0.45860721792007603</v>
      </c>
      <c r="KC19">
        <f t="shared" si="4"/>
        <v>0.44394741046794461</v>
      </c>
      <c r="KD19">
        <f t="shared" si="4"/>
        <v>0.46949883542852572</v>
      </c>
      <c r="KE19">
        <f t="shared" si="4"/>
        <v>0.44916093354070913</v>
      </c>
      <c r="KF19">
        <f t="shared" si="4"/>
        <v>0.4227836039349383</v>
      </c>
      <c r="KG19">
        <f t="shared" si="4"/>
        <v>0.42841007933029818</v>
      </c>
      <c r="KH19">
        <f t="shared" si="4"/>
        <v>0.42185446120909914</v>
      </c>
      <c r="KI19">
        <f t="shared" si="4"/>
        <v>0.43475922129020067</v>
      </c>
      <c r="KJ19">
        <f t="shared" si="4"/>
        <v>0.46707274053327852</v>
      </c>
      <c r="KK19">
        <f t="shared" si="4"/>
        <v>0.46149788417824272</v>
      </c>
      <c r="KL19">
        <f t="shared" si="4"/>
        <v>0.4459605530405964</v>
      </c>
      <c r="KM19">
        <f t="shared" si="4"/>
        <v>0.45277426636341833</v>
      </c>
      <c r="KN19">
        <f t="shared" si="4"/>
        <v>0.41777655702347033</v>
      </c>
      <c r="KO19">
        <f t="shared" si="4"/>
        <v>0.46098169377499904</v>
      </c>
      <c r="KP19">
        <f t="shared" si="4"/>
        <v>0.4481285527342217</v>
      </c>
      <c r="KQ19">
        <f t="shared" si="4"/>
        <v>0.43155884079008683</v>
      </c>
      <c r="KR19">
        <f t="shared" si="4"/>
        <v>0.45427121853282537</v>
      </c>
      <c r="KS19">
        <f t="shared" si="4"/>
        <v>0.53273215982592381</v>
      </c>
      <c r="KT19">
        <f t="shared" si="4"/>
        <v>0.45778131327488519</v>
      </c>
      <c r="KU19">
        <f t="shared" si="4"/>
        <v>0.33441180689955452</v>
      </c>
      <c r="KV19">
        <f t="shared" si="4"/>
        <v>0.46325293154927266</v>
      </c>
      <c r="KW19">
        <f t="shared" si="4"/>
        <v>0.48689445201785025</v>
      </c>
      <c r="KX19">
        <f t="shared" si="4"/>
        <v>0.45251617116179649</v>
      </c>
    </row>
    <row r="20" spans="1:310" x14ac:dyDescent="0.25">
      <c r="A20" t="s">
        <v>3</v>
      </c>
      <c r="B20">
        <f t="shared" ref="B20:BM20" si="5">(B3-$C$16)/($C$15-$C$16)</f>
        <v>0.39132183543852045</v>
      </c>
      <c r="C20">
        <f t="shared" si="5"/>
        <v>0.51184639656349107</v>
      </c>
      <c r="D20">
        <f t="shared" si="5"/>
        <v>0.47034392556308247</v>
      </c>
      <c r="E20">
        <f t="shared" si="5"/>
        <v>0.41977902348191692</v>
      </c>
      <c r="F20">
        <f>(F3-$C$16)/($C$15-$C$16)</f>
        <v>0.51207728652733153</v>
      </c>
      <c r="G20">
        <f t="shared" si="5"/>
        <v>0.38156673446624079</v>
      </c>
      <c r="H20">
        <f t="shared" si="5"/>
        <v>0.41389132940397266</v>
      </c>
      <c r="I20">
        <f t="shared" si="5"/>
        <v>0.54647989113963169</v>
      </c>
      <c r="J20">
        <f t="shared" si="5"/>
        <v>0.51917715291544109</v>
      </c>
      <c r="K20">
        <f t="shared" si="5"/>
        <v>0.52529573695722598</v>
      </c>
      <c r="L20">
        <f t="shared" si="5"/>
        <v>0.54290109670009723</v>
      </c>
      <c r="M20">
        <f t="shared" si="5"/>
        <v>0.52402584215610026</v>
      </c>
      <c r="N20">
        <f t="shared" si="5"/>
        <v>0.52598840684874859</v>
      </c>
      <c r="O20">
        <f t="shared" si="5"/>
        <v>0.50665137237707047</v>
      </c>
      <c r="P20">
        <f t="shared" si="5"/>
        <v>0.55167491532605317</v>
      </c>
      <c r="Q20">
        <f t="shared" si="5"/>
        <v>0.54665305861251279</v>
      </c>
      <c r="R20">
        <f t="shared" si="5"/>
        <v>0.53516628291142643</v>
      </c>
      <c r="S20">
        <f t="shared" si="5"/>
        <v>0.56714454290339589</v>
      </c>
      <c r="T20">
        <f t="shared" si="5"/>
        <v>0.53470450298374417</v>
      </c>
      <c r="U20">
        <f t="shared" si="5"/>
        <v>0.51767636815047491</v>
      </c>
      <c r="V20">
        <f t="shared" si="5"/>
        <v>0.51963893284312324</v>
      </c>
      <c r="W20">
        <f t="shared" si="5"/>
        <v>0.53966863720632408</v>
      </c>
      <c r="X20">
        <f t="shared" si="5"/>
        <v>0.53880279984192014</v>
      </c>
      <c r="Y20">
        <f t="shared" si="5"/>
        <v>0.52235188991825376</v>
      </c>
      <c r="Z20">
        <f t="shared" si="5"/>
        <v>0.53637845522159056</v>
      </c>
      <c r="AA20">
        <f t="shared" si="5"/>
        <v>0.4752503372947019</v>
      </c>
      <c r="AB20">
        <f t="shared" si="5"/>
        <v>0.53874507735096089</v>
      </c>
      <c r="AC20">
        <f t="shared" si="5"/>
        <v>0.56991522246948778</v>
      </c>
      <c r="AD20">
        <f t="shared" si="5"/>
        <v>0.53909141229672219</v>
      </c>
      <c r="AE20">
        <f t="shared" si="5"/>
        <v>0.43986645033607813</v>
      </c>
      <c r="AF20">
        <f t="shared" si="5"/>
        <v>0.50953749692508121</v>
      </c>
      <c r="AG20">
        <f t="shared" si="5"/>
        <v>0.51848448302391836</v>
      </c>
      <c r="AH20">
        <f t="shared" si="5"/>
        <v>0.54624900117579112</v>
      </c>
      <c r="AI20">
        <f t="shared" si="5"/>
        <v>0.5187730954787193</v>
      </c>
      <c r="AJ20">
        <f t="shared" si="5"/>
        <v>0.52529573695722598</v>
      </c>
      <c r="AK20">
        <f t="shared" si="5"/>
        <v>0.53972635969728455</v>
      </c>
      <c r="AL20">
        <f t="shared" si="5"/>
        <v>0.48869967768843681</v>
      </c>
      <c r="AM20">
        <f t="shared" si="5"/>
        <v>0.51513657854822448</v>
      </c>
      <c r="AN20">
        <f t="shared" si="5"/>
        <v>0.51317401385557604</v>
      </c>
      <c r="AO20">
        <f t="shared" si="5"/>
        <v>0.52223644493633303</v>
      </c>
      <c r="AP20">
        <f t="shared" si="5"/>
        <v>0.54723028352211478</v>
      </c>
      <c r="AQ20">
        <f t="shared" si="5"/>
        <v>0.53776379500463611</v>
      </c>
      <c r="AR20">
        <f t="shared" si="5"/>
        <v>0.5422084268085744</v>
      </c>
      <c r="AS20">
        <f t="shared" si="5"/>
        <v>0.55173263781701354</v>
      </c>
      <c r="AT20">
        <f t="shared" si="5"/>
        <v>0.52795097154139714</v>
      </c>
      <c r="AU20">
        <f t="shared" si="5"/>
        <v>0.52327544977361806</v>
      </c>
      <c r="AV20">
        <f t="shared" si="5"/>
        <v>0.53862963236904005</v>
      </c>
      <c r="AW20">
        <f t="shared" si="5"/>
        <v>0.53845646489615995</v>
      </c>
      <c r="AX20">
        <f t="shared" si="5"/>
        <v>0.5248916795205042</v>
      </c>
      <c r="AY20">
        <f t="shared" si="5"/>
        <v>0.5346467804927838</v>
      </c>
      <c r="AZ20">
        <f t="shared" si="5"/>
        <v>0.50018645338952339</v>
      </c>
      <c r="BA20">
        <f t="shared" si="5"/>
        <v>0.53655162269447187</v>
      </c>
      <c r="BB20">
        <f t="shared" si="5"/>
        <v>0.54007269464304586</v>
      </c>
      <c r="BC20">
        <f t="shared" si="5"/>
        <v>0.53458905800182344</v>
      </c>
      <c r="BD20">
        <f t="shared" si="5"/>
        <v>0.48893056765227744</v>
      </c>
      <c r="BE20">
        <f t="shared" si="5"/>
        <v>0.51248134396405332</v>
      </c>
      <c r="BF20">
        <f t="shared" si="5"/>
        <v>2.5031363303792352E-3</v>
      </c>
      <c r="BG20">
        <f t="shared" si="5"/>
        <v>0.43674943582422587</v>
      </c>
      <c r="BH20">
        <f t="shared" si="5"/>
        <v>0.51831131555103716</v>
      </c>
      <c r="BI20">
        <f t="shared" si="5"/>
        <v>0.52448762208378241</v>
      </c>
      <c r="BJ20">
        <f t="shared" si="5"/>
        <v>0.50676681735899032</v>
      </c>
      <c r="BK20">
        <f t="shared" si="5"/>
        <v>0.49141263476356839</v>
      </c>
      <c r="BL20">
        <f t="shared" si="5"/>
        <v>0.52206327746345282</v>
      </c>
      <c r="BM20">
        <f t="shared" si="5"/>
        <v>0.52743146912275451</v>
      </c>
      <c r="BN20">
        <f t="shared" ref="BN20:DY20" si="6">(BN3-$C$16)/($C$15-$C$16)</f>
        <v>0.49972467346184224</v>
      </c>
      <c r="BO20">
        <f t="shared" si="6"/>
        <v>0.51432846367478091</v>
      </c>
      <c r="BP20">
        <f t="shared" si="6"/>
        <v>0.48673711299578842</v>
      </c>
      <c r="BQ20">
        <f t="shared" si="6"/>
        <v>0.52852819645099902</v>
      </c>
      <c r="BR20">
        <f t="shared" si="6"/>
        <v>0.51998526778888465</v>
      </c>
      <c r="BS20">
        <f t="shared" si="6"/>
        <v>0.52333317226457743</v>
      </c>
      <c r="BT20">
        <f t="shared" si="6"/>
        <v>0.5647201982830663</v>
      </c>
      <c r="BU20">
        <f t="shared" si="6"/>
        <v>0.54520999633850697</v>
      </c>
      <c r="BV20">
        <f t="shared" si="6"/>
        <v>0.52050477020752617</v>
      </c>
      <c r="BW20">
        <f t="shared" si="6"/>
        <v>0.55681221702151429</v>
      </c>
      <c r="BX20">
        <f t="shared" si="6"/>
        <v>0.54168892438993288</v>
      </c>
      <c r="BY20">
        <f t="shared" si="6"/>
        <v>0.52142833006289047</v>
      </c>
      <c r="BZ20">
        <f t="shared" si="6"/>
        <v>0.54001497215208549</v>
      </c>
      <c r="CA20">
        <f t="shared" si="6"/>
        <v>0.52113971760808853</v>
      </c>
      <c r="CB20">
        <f t="shared" si="6"/>
        <v>0.55854389175032115</v>
      </c>
      <c r="CC20">
        <f t="shared" si="6"/>
        <v>0.53822557493231826</v>
      </c>
      <c r="CD20">
        <f t="shared" si="6"/>
        <v>0.53857190987807957</v>
      </c>
      <c r="CE20">
        <f t="shared" si="6"/>
        <v>0.46370583910265506</v>
      </c>
      <c r="CF20">
        <f t="shared" si="6"/>
        <v>0.45770270004279107</v>
      </c>
      <c r="CG20">
        <f t="shared" si="6"/>
        <v>0.51542519100302542</v>
      </c>
      <c r="CH20">
        <f t="shared" si="6"/>
        <v>0.50820987963299613</v>
      </c>
      <c r="CI20">
        <f t="shared" si="6"/>
        <v>0.49701171638671066</v>
      </c>
      <c r="CJ20">
        <f t="shared" si="6"/>
        <v>0.52650790926739122</v>
      </c>
      <c r="CK20">
        <f t="shared" si="6"/>
        <v>0.51554063598494626</v>
      </c>
      <c r="CL20">
        <f t="shared" si="6"/>
        <v>0.51080739172620693</v>
      </c>
      <c r="CM20">
        <f t="shared" si="6"/>
        <v>0.50226446306409256</v>
      </c>
      <c r="CN20">
        <f t="shared" si="6"/>
        <v>0.48413960090257874</v>
      </c>
      <c r="CO20">
        <f t="shared" si="6"/>
        <v>0.55179036030797401</v>
      </c>
      <c r="CP20">
        <f t="shared" si="6"/>
        <v>0.53822557493231826</v>
      </c>
      <c r="CQ20">
        <f t="shared" si="6"/>
        <v>0.51686825327703134</v>
      </c>
      <c r="CR20">
        <f t="shared" si="6"/>
        <v>0.54122714446225073</v>
      </c>
      <c r="CS20">
        <f t="shared" si="6"/>
        <v>0.56246902113561692</v>
      </c>
      <c r="CT20">
        <f t="shared" si="6"/>
        <v>0.50613186995842807</v>
      </c>
      <c r="CU20">
        <f t="shared" si="6"/>
        <v>0.54624900117579112</v>
      </c>
      <c r="CV20">
        <f t="shared" si="6"/>
        <v>0.54711483854019505</v>
      </c>
      <c r="CW20">
        <f t="shared" si="6"/>
        <v>0.52240961240921413</v>
      </c>
      <c r="CX20">
        <f t="shared" si="6"/>
        <v>0.54064991955264785</v>
      </c>
      <c r="CY20">
        <f t="shared" si="6"/>
        <v>0.52391039717418042</v>
      </c>
      <c r="CZ20">
        <f t="shared" si="6"/>
        <v>0.55958289658760518</v>
      </c>
      <c r="DA20">
        <f t="shared" si="6"/>
        <v>0.52991353623404447</v>
      </c>
      <c r="DB20">
        <f t="shared" si="6"/>
        <v>0.53014442619788504</v>
      </c>
      <c r="DC20">
        <f t="shared" si="6"/>
        <v>0.53730201507695496</v>
      </c>
      <c r="DD20">
        <f t="shared" si="6"/>
        <v>0.51046105678044551</v>
      </c>
      <c r="DE20">
        <f t="shared" si="6"/>
        <v>0.55906339416896267</v>
      </c>
      <c r="DF20">
        <f t="shared" si="6"/>
        <v>0.56818354774067992</v>
      </c>
      <c r="DG20">
        <f t="shared" si="6"/>
        <v>0.50474653017538251</v>
      </c>
      <c r="DH20">
        <f t="shared" si="6"/>
        <v>0.47617389715006625</v>
      </c>
      <c r="DI20">
        <f t="shared" si="6"/>
        <v>0.52344861724649827</v>
      </c>
      <c r="DJ20">
        <f t="shared" si="6"/>
        <v>0.49545320913078394</v>
      </c>
      <c r="DK20">
        <f t="shared" si="6"/>
        <v>0.50826760212395661</v>
      </c>
      <c r="DL20">
        <f t="shared" si="6"/>
        <v>0.55871705922320225</v>
      </c>
      <c r="DM20">
        <f t="shared" si="6"/>
        <v>0.51519430103918484</v>
      </c>
      <c r="DN20">
        <f t="shared" si="6"/>
        <v>0.5459026662300297</v>
      </c>
      <c r="DO20">
        <f t="shared" si="6"/>
        <v>0.52639246428547037</v>
      </c>
      <c r="DP20">
        <f t="shared" si="6"/>
        <v>0.52073566017136774</v>
      </c>
      <c r="DQ20">
        <f t="shared" si="6"/>
        <v>0.37660260024366088</v>
      </c>
      <c r="DR20">
        <f t="shared" si="6"/>
        <v>0.50555464504882497</v>
      </c>
      <c r="DS20">
        <f t="shared" si="6"/>
        <v>0.47565439473142362</v>
      </c>
      <c r="DT20">
        <f t="shared" si="6"/>
        <v>0.52621929681258928</v>
      </c>
      <c r="DU20">
        <f t="shared" si="6"/>
        <v>0.5248916795205042</v>
      </c>
      <c r="DV20">
        <f t="shared" si="6"/>
        <v>0.58561574001067096</v>
      </c>
      <c r="DW20">
        <f t="shared" si="6"/>
        <v>0.55808211182263889</v>
      </c>
      <c r="DX20">
        <f t="shared" si="6"/>
        <v>0.57147372972541344</v>
      </c>
      <c r="DY20">
        <f t="shared" si="6"/>
        <v>0.56506653322882761</v>
      </c>
      <c r="DZ20">
        <f t="shared" ref="DZ20:GK20" si="7">(DZ3-$C$16)/($C$15-$C$16)</f>
        <v>0.55536915474750848</v>
      </c>
      <c r="EA20">
        <f t="shared" si="7"/>
        <v>0.53897596731480135</v>
      </c>
      <c r="EB20">
        <f t="shared" si="7"/>
        <v>0.57435985427342506</v>
      </c>
      <c r="EC20">
        <f t="shared" si="7"/>
        <v>0.50082140079008663</v>
      </c>
      <c r="ED20">
        <f t="shared" si="7"/>
        <v>0.49297114201949405</v>
      </c>
      <c r="EE20">
        <f t="shared" si="7"/>
        <v>0.56293080106329907</v>
      </c>
      <c r="EF20">
        <f t="shared" si="7"/>
        <v>0.54665305861251279</v>
      </c>
      <c r="EG20">
        <f t="shared" si="7"/>
        <v>0.51888854046064015</v>
      </c>
      <c r="EH20">
        <f t="shared" si="7"/>
        <v>0.50797898966915556</v>
      </c>
      <c r="EI20">
        <f t="shared" si="7"/>
        <v>0.53886052233288062</v>
      </c>
      <c r="EJ20">
        <f t="shared" si="7"/>
        <v>0.53285738327301657</v>
      </c>
      <c r="EK20">
        <f t="shared" si="7"/>
        <v>0.49776210876919375</v>
      </c>
      <c r="EL20">
        <f t="shared" si="7"/>
        <v>0.52898997637868117</v>
      </c>
      <c r="EM20">
        <f t="shared" si="7"/>
        <v>0.57285906950845888</v>
      </c>
      <c r="EN20">
        <f t="shared" si="7"/>
        <v>0.46555295881338271</v>
      </c>
      <c r="EO20">
        <f t="shared" si="7"/>
        <v>0.52564207190298728</v>
      </c>
      <c r="EP20">
        <f t="shared" si="7"/>
        <v>0.52471851204762399</v>
      </c>
      <c r="EQ20">
        <f t="shared" si="7"/>
        <v>0.50890254952451885</v>
      </c>
      <c r="ER20">
        <f t="shared" si="7"/>
        <v>0.5772459788214368</v>
      </c>
      <c r="ES20">
        <f t="shared" si="7"/>
        <v>0.53268421580013536</v>
      </c>
      <c r="ET20">
        <f t="shared" si="7"/>
        <v>0.53724429258599449</v>
      </c>
      <c r="EU20">
        <f t="shared" si="7"/>
        <v>0.51750320067759359</v>
      </c>
      <c r="EV20">
        <f t="shared" si="7"/>
        <v>0.51617558338550862</v>
      </c>
      <c r="EW20">
        <f t="shared" si="7"/>
        <v>0.56402752839154358</v>
      </c>
      <c r="EX20">
        <f t="shared" si="7"/>
        <v>0.51744547818663422</v>
      </c>
      <c r="EY20">
        <f t="shared" si="7"/>
        <v>0.55190580528989375</v>
      </c>
      <c r="EZ20">
        <f t="shared" si="7"/>
        <v>0.55202125027181448</v>
      </c>
      <c r="FA20">
        <f t="shared" si="7"/>
        <v>0.55617726962095193</v>
      </c>
      <c r="FB20">
        <f t="shared" si="7"/>
        <v>0.55987150904240612</v>
      </c>
      <c r="FC20">
        <f t="shared" si="7"/>
        <v>0.52096655013520832</v>
      </c>
      <c r="FD20">
        <f t="shared" si="7"/>
        <v>0.49331747696525535</v>
      </c>
      <c r="FE20">
        <f t="shared" si="7"/>
        <v>0.59346599878126272</v>
      </c>
      <c r="FF20">
        <f t="shared" si="7"/>
        <v>0.57920854351408535</v>
      </c>
      <c r="FG20">
        <f t="shared" si="7"/>
        <v>0.53193382341765327</v>
      </c>
      <c r="FH20">
        <f t="shared" si="7"/>
        <v>0.47271054769245158</v>
      </c>
      <c r="FI20">
        <f t="shared" si="7"/>
        <v>0.53816785244135779</v>
      </c>
      <c r="FJ20">
        <f t="shared" si="7"/>
        <v>0.54111169948033</v>
      </c>
      <c r="FK20">
        <f t="shared" si="7"/>
        <v>0.51190411905445143</v>
      </c>
      <c r="FL20">
        <f t="shared" si="7"/>
        <v>0.48794928530595372</v>
      </c>
      <c r="FM20">
        <f t="shared" si="7"/>
        <v>0.55450331738310454</v>
      </c>
      <c r="FN20">
        <f t="shared" si="7"/>
        <v>0.52171694251769152</v>
      </c>
      <c r="FO20">
        <f t="shared" si="7"/>
        <v>0.53406955558318181</v>
      </c>
      <c r="FP20">
        <f t="shared" si="7"/>
        <v>0.5374174600588747</v>
      </c>
      <c r="FQ20">
        <f t="shared" si="7"/>
        <v>0.48136892133648679</v>
      </c>
      <c r="FR20">
        <f t="shared" si="7"/>
        <v>0.56269991109945849</v>
      </c>
      <c r="FS20">
        <f t="shared" si="7"/>
        <v>0.56506653322882761</v>
      </c>
      <c r="FT20">
        <f t="shared" si="7"/>
        <v>0.51317401385557604</v>
      </c>
      <c r="FU20">
        <f t="shared" si="7"/>
        <v>0.52108199511712916</v>
      </c>
      <c r="FV20">
        <f t="shared" si="7"/>
        <v>0.51998526778888465</v>
      </c>
      <c r="FW20">
        <f t="shared" si="7"/>
        <v>0.60778117653940156</v>
      </c>
      <c r="FX20">
        <f t="shared" si="7"/>
        <v>0.53320371821877788</v>
      </c>
      <c r="FY20">
        <f t="shared" si="7"/>
        <v>0.55375292500062134</v>
      </c>
      <c r="FZ20">
        <f t="shared" si="7"/>
        <v>0.5261615743216288</v>
      </c>
      <c r="GA20">
        <f t="shared" si="7"/>
        <v>0.55490737481982622</v>
      </c>
      <c r="GB20">
        <f t="shared" si="7"/>
        <v>0.55571548969326978</v>
      </c>
      <c r="GC20">
        <f t="shared" si="7"/>
        <v>0.53776379500463611</v>
      </c>
      <c r="GD20">
        <f t="shared" si="7"/>
        <v>0.48598672061330628</v>
      </c>
      <c r="GE20">
        <f t="shared" si="7"/>
        <v>0.52373722970129921</v>
      </c>
      <c r="GF20">
        <f t="shared" si="7"/>
        <v>0.49949378349800055</v>
      </c>
      <c r="GG20">
        <f t="shared" si="7"/>
        <v>0.52870136392387912</v>
      </c>
      <c r="GH20">
        <f t="shared" si="7"/>
        <v>0.50636275992226853</v>
      </c>
      <c r="GI20">
        <f t="shared" si="7"/>
        <v>0.50018645338952339</v>
      </c>
      <c r="GJ20">
        <f t="shared" si="7"/>
        <v>0.48263881613761245</v>
      </c>
      <c r="GK20">
        <f t="shared" si="7"/>
        <v>0.46768869097891125</v>
      </c>
      <c r="GL20">
        <f t="shared" ref="GL20:IW20" si="8">(GL3-$C$16)/($C$15-$C$16)</f>
        <v>0.51317401385557604</v>
      </c>
      <c r="GM20">
        <f t="shared" si="8"/>
        <v>0.46607246123202528</v>
      </c>
      <c r="GN20">
        <f t="shared" si="8"/>
        <v>0.53378094312837987</v>
      </c>
      <c r="GO20">
        <f t="shared" si="8"/>
        <v>0.51900398544255988</v>
      </c>
      <c r="GP20">
        <f t="shared" si="8"/>
        <v>0.54596038872099018</v>
      </c>
      <c r="GQ20">
        <f t="shared" si="8"/>
        <v>0.51063422425332683</v>
      </c>
      <c r="GR20">
        <f t="shared" si="8"/>
        <v>0.49810844371495511</v>
      </c>
      <c r="GS20">
        <f t="shared" si="8"/>
        <v>0.52552662692106644</v>
      </c>
      <c r="GT20">
        <f t="shared" si="8"/>
        <v>0.53331916320069872</v>
      </c>
      <c r="GU20">
        <f t="shared" si="8"/>
        <v>0.50180268313641041</v>
      </c>
      <c r="GV20">
        <f t="shared" si="8"/>
        <v>0.53672479016735197</v>
      </c>
      <c r="GW20">
        <f t="shared" si="8"/>
        <v>0.62607920617379553</v>
      </c>
      <c r="GX20">
        <f t="shared" si="8"/>
        <v>0.5054969225578656</v>
      </c>
      <c r="GY20">
        <f t="shared" si="8"/>
        <v>0.47669339956870777</v>
      </c>
      <c r="GZ20">
        <f t="shared" si="8"/>
        <v>0.49608815653134736</v>
      </c>
      <c r="HA20">
        <f t="shared" si="8"/>
        <v>0.52189010999057162</v>
      </c>
      <c r="HB20">
        <f t="shared" si="8"/>
        <v>0.47357638505685551</v>
      </c>
      <c r="HC20">
        <f t="shared" si="8"/>
        <v>0.51236589898213358</v>
      </c>
      <c r="HD20">
        <f t="shared" si="8"/>
        <v>0.54734572850403562</v>
      </c>
      <c r="HE20">
        <f t="shared" si="8"/>
        <v>0.55103996792549081</v>
      </c>
      <c r="HF20">
        <f t="shared" si="8"/>
        <v>0.53152976598093149</v>
      </c>
      <c r="HG20">
        <f t="shared" si="8"/>
        <v>0.54399782402834163</v>
      </c>
      <c r="HH20">
        <f t="shared" si="8"/>
        <v>0.52743146912275451</v>
      </c>
      <c r="HI20">
        <f t="shared" si="8"/>
        <v>0.55028957554300773</v>
      </c>
      <c r="HJ20">
        <f t="shared" si="8"/>
        <v>0.53620528774871057</v>
      </c>
      <c r="HK20">
        <f t="shared" si="8"/>
        <v>0.58780919466716008</v>
      </c>
      <c r="HL20">
        <f t="shared" si="8"/>
        <v>0.56962661001468584</v>
      </c>
      <c r="HM20">
        <f t="shared" si="8"/>
        <v>0.53083709608940877</v>
      </c>
      <c r="HN20">
        <f t="shared" si="8"/>
        <v>0.55415698243734313</v>
      </c>
      <c r="HO20">
        <f t="shared" si="8"/>
        <v>0.52575751688490813</v>
      </c>
      <c r="HP20">
        <f t="shared" si="8"/>
        <v>0.52916314385156127</v>
      </c>
      <c r="HQ20">
        <f t="shared" si="8"/>
        <v>0.53008670370692568</v>
      </c>
      <c r="HR20">
        <f t="shared" si="8"/>
        <v>0.49926289353416003</v>
      </c>
      <c r="HS20">
        <f t="shared" si="8"/>
        <v>0.55871705922320225</v>
      </c>
      <c r="HT20">
        <f t="shared" si="8"/>
        <v>0.5693379975598849</v>
      </c>
      <c r="HU20">
        <f t="shared" si="8"/>
        <v>0.54803839839555823</v>
      </c>
      <c r="HV20">
        <f t="shared" si="8"/>
        <v>0.51623330587646898</v>
      </c>
      <c r="HW20">
        <f t="shared" si="8"/>
        <v>0.54838473334131965</v>
      </c>
      <c r="HX20">
        <f t="shared" si="8"/>
        <v>0.47311460512917336</v>
      </c>
      <c r="HY20">
        <f t="shared" si="8"/>
        <v>0.47553894974950295</v>
      </c>
      <c r="HZ20">
        <f t="shared" si="8"/>
        <v>0.35824684811830648</v>
      </c>
      <c r="IA20">
        <f t="shared" si="8"/>
        <v>0.51294312389173546</v>
      </c>
      <c r="IB20">
        <f t="shared" si="8"/>
        <v>0.43957783788127724</v>
      </c>
      <c r="IC20">
        <f t="shared" si="8"/>
        <v>0.36251831244936367</v>
      </c>
      <c r="ID20">
        <f t="shared" si="8"/>
        <v>0.46705374357834895</v>
      </c>
      <c r="IE20">
        <f t="shared" si="8"/>
        <v>0.51132689414484944</v>
      </c>
      <c r="IF20">
        <f t="shared" si="8"/>
        <v>0.4846591033212202</v>
      </c>
      <c r="IG20">
        <f t="shared" si="8"/>
        <v>0.45152639351004586</v>
      </c>
      <c r="IH20">
        <f t="shared" si="8"/>
        <v>0.46936264321675875</v>
      </c>
      <c r="II20">
        <f t="shared" si="8"/>
        <v>0.4681504709065934</v>
      </c>
      <c r="IJ20">
        <f t="shared" si="8"/>
        <v>0.45268084332925074</v>
      </c>
      <c r="IK20">
        <f t="shared" si="8"/>
        <v>0.51236589898213358</v>
      </c>
      <c r="IL20">
        <f t="shared" si="8"/>
        <v>0.52304455980977649</v>
      </c>
      <c r="IM20">
        <f t="shared" si="8"/>
        <v>0.48910373512515865</v>
      </c>
      <c r="IN20">
        <f t="shared" si="8"/>
        <v>0.51831131555103716</v>
      </c>
      <c r="IO20">
        <f t="shared" si="8"/>
        <v>0.55479192983790537</v>
      </c>
      <c r="IP20">
        <f t="shared" si="8"/>
        <v>0.51900398544255988</v>
      </c>
      <c r="IQ20">
        <f t="shared" si="8"/>
        <v>0.50647820490418938</v>
      </c>
      <c r="IR20">
        <f t="shared" si="8"/>
        <v>0.48517860573986277</v>
      </c>
      <c r="IS20">
        <f t="shared" si="8"/>
        <v>0.46503345639474114</v>
      </c>
      <c r="IT20">
        <f t="shared" si="8"/>
        <v>0.52015843526176475</v>
      </c>
      <c r="IU20">
        <f t="shared" si="8"/>
        <v>0.51646419584030956</v>
      </c>
      <c r="IV20">
        <f t="shared" si="8"/>
        <v>0.49239391710989205</v>
      </c>
      <c r="IW20">
        <f t="shared" si="8"/>
        <v>0.5805938832971308</v>
      </c>
      <c r="IX20">
        <f t="shared" ref="IX20:KX20" si="9">(IX3-$C$16)/($C$15-$C$16)</f>
        <v>0.46312861419305318</v>
      </c>
      <c r="IY20">
        <f t="shared" si="9"/>
        <v>0.41643111900622304</v>
      </c>
      <c r="IZ20">
        <f t="shared" si="9"/>
        <v>0.52281366984593591</v>
      </c>
      <c r="JA20">
        <f t="shared" si="9"/>
        <v>0.51259678894597416</v>
      </c>
      <c r="JB20">
        <f t="shared" si="9"/>
        <v>0.51738775569567386</v>
      </c>
      <c r="JC20">
        <f t="shared" si="9"/>
        <v>0.50942205194316148</v>
      </c>
      <c r="JD20">
        <f t="shared" si="9"/>
        <v>0.51600241591262852</v>
      </c>
      <c r="JE20">
        <f t="shared" si="9"/>
        <v>0.53499311543854511</v>
      </c>
      <c r="JF20">
        <f t="shared" si="9"/>
        <v>0.51998526778888465</v>
      </c>
      <c r="JG20">
        <f t="shared" si="9"/>
        <v>0.5422084268085744</v>
      </c>
      <c r="JH20">
        <f t="shared" si="9"/>
        <v>0.51611786089454814</v>
      </c>
      <c r="JI20">
        <f t="shared" si="9"/>
        <v>0.53181837843573243</v>
      </c>
      <c r="JJ20">
        <f t="shared" si="9"/>
        <v>0.48812245277883498</v>
      </c>
      <c r="JK20">
        <f t="shared" si="9"/>
        <v>0.49510687418502258</v>
      </c>
      <c r="JL20">
        <f t="shared" si="9"/>
        <v>0.46047337960888202</v>
      </c>
      <c r="JM20">
        <f t="shared" si="9"/>
        <v>0.58625068741123343</v>
      </c>
      <c r="JN20">
        <f t="shared" si="9"/>
        <v>0.55513826478366679</v>
      </c>
      <c r="JO20">
        <f t="shared" si="9"/>
        <v>0.49337519945621577</v>
      </c>
      <c r="JP20">
        <f t="shared" si="9"/>
        <v>0.54503682886562577</v>
      </c>
      <c r="JQ20">
        <f t="shared" si="9"/>
        <v>0.53060620612556719</v>
      </c>
      <c r="JR20">
        <f t="shared" si="9"/>
        <v>0.5204470477165658</v>
      </c>
      <c r="JS20">
        <f t="shared" si="9"/>
        <v>0.49885883609743831</v>
      </c>
      <c r="JT20">
        <f t="shared" si="9"/>
        <v>0.46884314079811618</v>
      </c>
      <c r="JU20">
        <f t="shared" si="9"/>
        <v>0.54099625449840916</v>
      </c>
      <c r="JV20">
        <f t="shared" si="9"/>
        <v>0.54140031193513094</v>
      </c>
      <c r="JW20">
        <f t="shared" si="9"/>
        <v>0.55675449453055392</v>
      </c>
      <c r="JX20">
        <f t="shared" si="9"/>
        <v>0.50411158277482015</v>
      </c>
      <c r="JY20">
        <f t="shared" si="9"/>
        <v>0.54151575691705178</v>
      </c>
      <c r="JZ20">
        <f t="shared" si="9"/>
        <v>0.54093853200744979</v>
      </c>
      <c r="KA20">
        <f t="shared" si="9"/>
        <v>0.52177466500865188</v>
      </c>
      <c r="KB20">
        <f t="shared" si="9"/>
        <v>0.52373722970129921</v>
      </c>
      <c r="KC20">
        <f t="shared" si="9"/>
        <v>0.48644850054098743</v>
      </c>
      <c r="KD20">
        <f t="shared" si="9"/>
        <v>0.50693998483187153</v>
      </c>
      <c r="KE20">
        <f t="shared" si="9"/>
        <v>0.50405386028385979</v>
      </c>
      <c r="KF20">
        <f t="shared" si="9"/>
        <v>0.48921918010707938</v>
      </c>
      <c r="KG20">
        <f t="shared" si="9"/>
        <v>0.50740176475955268</v>
      </c>
      <c r="KH20">
        <f t="shared" si="9"/>
        <v>0.48038763899016307</v>
      </c>
      <c r="KI20">
        <f t="shared" si="9"/>
        <v>0.5196966553340826</v>
      </c>
      <c r="KJ20">
        <f t="shared" si="9"/>
        <v>0.52789324905043666</v>
      </c>
      <c r="KK20">
        <f t="shared" si="9"/>
        <v>0.54082308702552895</v>
      </c>
      <c r="KL20">
        <f t="shared" si="9"/>
        <v>0.51282767890981473</v>
      </c>
      <c r="KM20">
        <f t="shared" si="9"/>
        <v>0.51958121035216298</v>
      </c>
      <c r="KN20">
        <f t="shared" si="9"/>
        <v>0.47686656704158903</v>
      </c>
      <c r="KO20">
        <f t="shared" si="9"/>
        <v>0.50543920006690524</v>
      </c>
      <c r="KP20">
        <f t="shared" si="9"/>
        <v>0.50012873089856291</v>
      </c>
      <c r="KQ20">
        <f t="shared" si="9"/>
        <v>0.43340153134853199</v>
      </c>
      <c r="KR20">
        <f t="shared" si="9"/>
        <v>0.50630503743130806</v>
      </c>
      <c r="KS20">
        <f t="shared" si="9"/>
        <v>0.60333654473546316</v>
      </c>
      <c r="KT20">
        <f t="shared" si="9"/>
        <v>0.5298558137430841</v>
      </c>
      <c r="KU20">
        <f t="shared" si="9"/>
        <v>0.40223138623000498</v>
      </c>
      <c r="KV20">
        <f t="shared" si="9"/>
        <v>0.50838304710587745</v>
      </c>
      <c r="KW20">
        <f t="shared" si="9"/>
        <v>0.54428643648314268</v>
      </c>
      <c r="KX20">
        <f t="shared" si="9"/>
        <v>0.51051877927140599</v>
      </c>
    </row>
    <row r="21" spans="1:310" x14ac:dyDescent="0.25">
      <c r="A21" t="s">
        <v>4</v>
      </c>
      <c r="B21">
        <f t="shared" ref="B21:BM21" si="10">(B4-$C$16)/($C$15-$C$16)</f>
        <v>0.37158500496355057</v>
      </c>
      <c r="C21">
        <f t="shared" si="10"/>
        <v>0.48909769989710361</v>
      </c>
      <c r="D21">
        <f t="shared" si="10"/>
        <v>0.4420472721137706</v>
      </c>
      <c r="E21">
        <f t="shared" si="10"/>
        <v>0.42662833674381051</v>
      </c>
      <c r="F21">
        <f>(F4-$C$16)/($C$15-$C$16)</f>
        <v>0.49499317518561775</v>
      </c>
      <c r="G21">
        <f t="shared" si="10"/>
        <v>0.38575682056094007</v>
      </c>
      <c r="H21">
        <f t="shared" si="10"/>
        <v>0.40378337000081937</v>
      </c>
      <c r="I21">
        <f t="shared" si="10"/>
        <v>0.53393732444724396</v>
      </c>
      <c r="J21">
        <f t="shared" si="10"/>
        <v>0.51721458204232373</v>
      </c>
      <c r="K21">
        <f t="shared" si="10"/>
        <v>0.51687445846798685</v>
      </c>
      <c r="L21">
        <f t="shared" si="10"/>
        <v>0.51182929211531591</v>
      </c>
      <c r="M21">
        <f t="shared" si="10"/>
        <v>0.4702775287837696</v>
      </c>
      <c r="N21">
        <f t="shared" si="10"/>
        <v>0.51732795656710262</v>
      </c>
      <c r="O21">
        <f t="shared" si="10"/>
        <v>0.49646704400774638</v>
      </c>
      <c r="P21">
        <f t="shared" si="10"/>
        <v>0.54533146418754475</v>
      </c>
      <c r="Q21">
        <f t="shared" si="10"/>
        <v>0.53359720087290596</v>
      </c>
      <c r="R21">
        <f t="shared" si="10"/>
        <v>0.5140400953485087</v>
      </c>
      <c r="S21">
        <f t="shared" si="10"/>
        <v>0.55706572750218242</v>
      </c>
      <c r="T21">
        <f t="shared" si="10"/>
        <v>0.53348382634812697</v>
      </c>
      <c r="U21">
        <f t="shared" si="10"/>
        <v>0.50701087481220386</v>
      </c>
      <c r="V21">
        <f t="shared" si="10"/>
        <v>0.50808793279760511</v>
      </c>
      <c r="W21">
        <f t="shared" si="10"/>
        <v>0.52753166379722338</v>
      </c>
      <c r="X21">
        <f t="shared" si="10"/>
        <v>0.54448115525170149</v>
      </c>
      <c r="Y21">
        <f t="shared" si="10"/>
        <v>0.51421015713567708</v>
      </c>
      <c r="Z21">
        <f t="shared" si="10"/>
        <v>0.5270781656981065</v>
      </c>
      <c r="AA21">
        <f t="shared" si="10"/>
        <v>0.46664954399083886</v>
      </c>
      <c r="AB21">
        <f t="shared" si="10"/>
        <v>0.54402765715258461</v>
      </c>
      <c r="AC21">
        <f t="shared" si="10"/>
        <v>0.56931017617832758</v>
      </c>
      <c r="AD21">
        <f t="shared" si="10"/>
        <v>0.52492404972730322</v>
      </c>
      <c r="AE21">
        <f t="shared" si="10"/>
        <v>0.43303399739383103</v>
      </c>
      <c r="AF21">
        <f t="shared" si="10"/>
        <v>0.48666014761435189</v>
      </c>
      <c r="AG21">
        <f t="shared" si="10"/>
        <v>0.50281601739537629</v>
      </c>
      <c r="AH21">
        <f t="shared" si="10"/>
        <v>0.5347309461206976</v>
      </c>
      <c r="AI21">
        <f t="shared" si="10"/>
        <v>0.51426684439806658</v>
      </c>
      <c r="AJ21">
        <f t="shared" si="10"/>
        <v>0.52282662101889033</v>
      </c>
      <c r="AK21">
        <f t="shared" si="10"/>
        <v>0.4978842255674843</v>
      </c>
      <c r="AL21">
        <f t="shared" si="10"/>
        <v>0.48949451073382999</v>
      </c>
      <c r="AM21">
        <f t="shared" si="10"/>
        <v>0.5024192065586488</v>
      </c>
      <c r="AN21">
        <f t="shared" si="10"/>
        <v>0.50406313716794693</v>
      </c>
      <c r="AO21">
        <f t="shared" si="10"/>
        <v>0.51812157824055638</v>
      </c>
      <c r="AP21">
        <f t="shared" si="10"/>
        <v>0.5235068681675652</v>
      </c>
      <c r="AQ21">
        <f t="shared" si="10"/>
        <v>0.51534390238346883</v>
      </c>
      <c r="AR21">
        <f t="shared" si="10"/>
        <v>0.53393732444724396</v>
      </c>
      <c r="AS21">
        <f t="shared" si="10"/>
        <v>0.55230399746145997</v>
      </c>
      <c r="AT21">
        <f t="shared" si="10"/>
        <v>0.5274182892724445</v>
      </c>
      <c r="AU21">
        <f t="shared" si="10"/>
        <v>0.51262291378876956</v>
      </c>
      <c r="AV21">
        <f t="shared" si="10"/>
        <v>0.51993557063702289</v>
      </c>
      <c r="AW21">
        <f t="shared" si="10"/>
        <v>0.5479957655198533</v>
      </c>
      <c r="AX21">
        <f t="shared" si="10"/>
        <v>0.51352990998700232</v>
      </c>
      <c r="AY21">
        <f t="shared" si="10"/>
        <v>0.5234501809051757</v>
      </c>
      <c r="AZ21">
        <f t="shared" si="10"/>
        <v>0.49521992423517575</v>
      </c>
      <c r="BA21">
        <f t="shared" si="10"/>
        <v>0.54357415905346773</v>
      </c>
      <c r="BB21">
        <f t="shared" si="10"/>
        <v>0.54357415905346773</v>
      </c>
      <c r="BC21">
        <f t="shared" si="10"/>
        <v>0.52503742425208322</v>
      </c>
      <c r="BD21">
        <f t="shared" si="10"/>
        <v>0.47730674932007533</v>
      </c>
      <c r="BE21">
        <f t="shared" si="10"/>
        <v>0.48943782347144049</v>
      </c>
      <c r="BF21">
        <f t="shared" si="10"/>
        <v>0</v>
      </c>
      <c r="BG21">
        <f t="shared" si="10"/>
        <v>0.42209335575264595</v>
      </c>
      <c r="BH21">
        <f t="shared" si="10"/>
        <v>0.50995861245646001</v>
      </c>
      <c r="BI21">
        <f t="shared" si="10"/>
        <v>0.5140967826108982</v>
      </c>
      <c r="BJ21">
        <f t="shared" si="10"/>
        <v>0.50083196321174128</v>
      </c>
      <c r="BK21">
        <f t="shared" si="10"/>
        <v>0.52163618850870919</v>
      </c>
      <c r="BL21">
        <f t="shared" si="10"/>
        <v>0.48847414001081829</v>
      </c>
      <c r="BM21">
        <f t="shared" si="10"/>
        <v>0.5138700335613402</v>
      </c>
      <c r="BN21">
        <f t="shared" ref="BN21:DY21" si="11">(BN4-$C$16)/($C$15-$C$16)</f>
        <v>0.48734039476302665</v>
      </c>
      <c r="BO21">
        <f t="shared" si="11"/>
        <v>0.50185233393475404</v>
      </c>
      <c r="BP21">
        <f t="shared" si="11"/>
        <v>0.50100202499891089</v>
      </c>
      <c r="BQ21">
        <f t="shared" si="11"/>
        <v>0.52588773318792648</v>
      </c>
      <c r="BR21">
        <f t="shared" si="11"/>
        <v>0.50343957728166155</v>
      </c>
      <c r="BS21">
        <f t="shared" si="11"/>
        <v>0.5195954470626849</v>
      </c>
      <c r="BT21">
        <f t="shared" si="11"/>
        <v>0.56585225317256416</v>
      </c>
      <c r="BU21">
        <f t="shared" si="11"/>
        <v>0.53818886912646002</v>
      </c>
      <c r="BV21">
        <f t="shared" si="11"/>
        <v>0.51137579401619893</v>
      </c>
      <c r="BW21">
        <f t="shared" si="11"/>
        <v>0.5500365069658778</v>
      </c>
      <c r="BX21">
        <f t="shared" si="11"/>
        <v>0.55224731019907047</v>
      </c>
      <c r="BY21">
        <f t="shared" si="11"/>
        <v>0.50939173983256525</v>
      </c>
      <c r="BZ21">
        <f t="shared" si="11"/>
        <v>0.53371057539768485</v>
      </c>
      <c r="CA21">
        <f t="shared" si="11"/>
        <v>0.50961848888212313</v>
      </c>
      <c r="CB21">
        <f t="shared" si="11"/>
        <v>0.55882303263625943</v>
      </c>
      <c r="CC21">
        <f t="shared" si="11"/>
        <v>0.54567158776188163</v>
      </c>
      <c r="CD21">
        <f t="shared" si="11"/>
        <v>0.52645460581182224</v>
      </c>
      <c r="CE21">
        <f t="shared" si="11"/>
        <v>0.4524210411310598</v>
      </c>
      <c r="CF21">
        <f t="shared" si="11"/>
        <v>0.50803124553521561</v>
      </c>
      <c r="CG21">
        <f t="shared" si="11"/>
        <v>0.50803124553521561</v>
      </c>
      <c r="CH21">
        <f t="shared" si="11"/>
        <v>0.50083196321174128</v>
      </c>
      <c r="CI21">
        <f t="shared" si="11"/>
        <v>0.4930658082643723</v>
      </c>
      <c r="CJ21">
        <f t="shared" si="11"/>
        <v>0.51364328451178132</v>
      </c>
      <c r="CK21">
        <f t="shared" si="11"/>
        <v>0.50559369325246484</v>
      </c>
      <c r="CL21">
        <f t="shared" si="11"/>
        <v>0.48728370750063715</v>
      </c>
      <c r="CM21">
        <f t="shared" si="11"/>
        <v>0.49493648792322825</v>
      </c>
      <c r="CN21">
        <f t="shared" si="11"/>
        <v>0.50468669705423119</v>
      </c>
      <c r="CO21">
        <f t="shared" si="11"/>
        <v>0.54221366475611921</v>
      </c>
      <c r="CP21">
        <f t="shared" si="11"/>
        <v>0.53643156399238401</v>
      </c>
      <c r="CQ21">
        <f t="shared" si="11"/>
        <v>0.51608083679453298</v>
      </c>
      <c r="CR21">
        <f t="shared" si="11"/>
        <v>0.53932261437425166</v>
      </c>
      <c r="CS21">
        <f t="shared" si="11"/>
        <v>0.55604535677917077</v>
      </c>
      <c r="CT21">
        <f t="shared" si="11"/>
        <v>0.49686385484447265</v>
      </c>
      <c r="CU21">
        <f t="shared" si="11"/>
        <v>0.51749801835427212</v>
      </c>
      <c r="CV21">
        <f t="shared" si="11"/>
        <v>0.54742889289595853</v>
      </c>
      <c r="CW21">
        <f t="shared" si="11"/>
        <v>0.50905161625822726</v>
      </c>
      <c r="CX21">
        <f t="shared" si="11"/>
        <v>0.53348382634812697</v>
      </c>
      <c r="CY21">
        <f t="shared" si="11"/>
        <v>0.51120573222903054</v>
      </c>
      <c r="CZ21">
        <f t="shared" si="11"/>
        <v>0.55882303263625943</v>
      </c>
      <c r="DA21">
        <f t="shared" si="11"/>
        <v>0.52787178737156026</v>
      </c>
      <c r="DB21">
        <f t="shared" si="11"/>
        <v>0.51891519991401114</v>
      </c>
      <c r="DC21">
        <f t="shared" si="11"/>
        <v>0.52996921607997405</v>
      </c>
      <c r="DD21">
        <f t="shared" si="11"/>
        <v>0.49663710579491477</v>
      </c>
      <c r="DE21">
        <f t="shared" si="11"/>
        <v>0.5348443206454766</v>
      </c>
      <c r="DF21">
        <f t="shared" si="11"/>
        <v>0.56590894043495366</v>
      </c>
      <c r="DG21">
        <f t="shared" si="11"/>
        <v>0.47090108867005492</v>
      </c>
      <c r="DH21">
        <f t="shared" si="11"/>
        <v>0.46874697269925159</v>
      </c>
      <c r="DI21">
        <f t="shared" si="11"/>
        <v>0.53439082254635972</v>
      </c>
      <c r="DJ21">
        <f t="shared" si="11"/>
        <v>0.4808213595882283</v>
      </c>
      <c r="DK21">
        <f t="shared" si="11"/>
        <v>0.50627394040113971</v>
      </c>
      <c r="DL21">
        <f t="shared" si="11"/>
        <v>0.5630745773154755</v>
      </c>
      <c r="DM21">
        <f t="shared" si="11"/>
        <v>0.51919863622595852</v>
      </c>
      <c r="DN21">
        <f t="shared" si="11"/>
        <v>0.51551396417063722</v>
      </c>
      <c r="DO21">
        <f t="shared" si="11"/>
        <v>0.50871149268389038</v>
      </c>
      <c r="DP21">
        <f t="shared" si="11"/>
        <v>0.50905161625822726</v>
      </c>
      <c r="DQ21">
        <f t="shared" si="11"/>
        <v>0.39681083672690304</v>
      </c>
      <c r="DR21">
        <f t="shared" si="11"/>
        <v>0.50468669705423119</v>
      </c>
      <c r="DS21">
        <f t="shared" si="11"/>
        <v>0.47878061814220396</v>
      </c>
      <c r="DT21">
        <f t="shared" si="11"/>
        <v>0.54674864574728377</v>
      </c>
      <c r="DU21">
        <f t="shared" si="11"/>
        <v>0.51630758584409087</v>
      </c>
      <c r="DV21">
        <f t="shared" si="11"/>
        <v>0.52163618850870919</v>
      </c>
      <c r="DW21">
        <f t="shared" si="11"/>
        <v>0.55196387388712309</v>
      </c>
      <c r="DX21">
        <f t="shared" si="11"/>
        <v>0.56579556591017477</v>
      </c>
      <c r="DY21">
        <f t="shared" si="11"/>
        <v>0.56222426837963224</v>
      </c>
      <c r="DZ21">
        <f t="shared" ref="DZ21:GK21" si="12">(DZ4-$C$16)/($C$15-$C$16)</f>
        <v>0.54946963434198182</v>
      </c>
      <c r="EA21">
        <f t="shared" si="12"/>
        <v>0.52962909250563717</v>
      </c>
      <c r="EB21">
        <f t="shared" si="12"/>
        <v>0.55729247655174141</v>
      </c>
      <c r="EC21">
        <f t="shared" si="12"/>
        <v>0.49607023317101895</v>
      </c>
      <c r="ED21">
        <f t="shared" si="12"/>
        <v>0.49470973887366931</v>
      </c>
      <c r="EE21">
        <f t="shared" si="12"/>
        <v>0.54935625981720293</v>
      </c>
      <c r="EF21">
        <f t="shared" si="12"/>
        <v>0.53835893091362841</v>
      </c>
      <c r="EG21">
        <f t="shared" si="12"/>
        <v>0.50111539952368978</v>
      </c>
      <c r="EH21">
        <f t="shared" si="12"/>
        <v>0.49357599362587873</v>
      </c>
      <c r="EI21">
        <f t="shared" si="12"/>
        <v>0.54005954878531592</v>
      </c>
      <c r="EJ21">
        <f t="shared" si="12"/>
        <v>0.51075223412991466</v>
      </c>
      <c r="EK21">
        <f t="shared" si="12"/>
        <v>0.49521992423517575</v>
      </c>
      <c r="EL21">
        <f t="shared" si="12"/>
        <v>0.51596746226975421</v>
      </c>
      <c r="EM21">
        <f t="shared" si="12"/>
        <v>0.5803075050819011</v>
      </c>
      <c r="EN21">
        <f t="shared" si="12"/>
        <v>0.48546971510417181</v>
      </c>
      <c r="EO21">
        <f t="shared" si="12"/>
        <v>0.51443690618523608</v>
      </c>
      <c r="EP21">
        <f t="shared" si="12"/>
        <v>0.51659102215603836</v>
      </c>
      <c r="EQ21">
        <f t="shared" si="12"/>
        <v>0.50723762386176185</v>
      </c>
      <c r="ER21">
        <f t="shared" si="12"/>
        <v>0.57758651648720294</v>
      </c>
      <c r="ES21">
        <f t="shared" si="12"/>
        <v>0.49969821796395075</v>
      </c>
      <c r="ET21">
        <f t="shared" si="12"/>
        <v>0.55349442997164111</v>
      </c>
      <c r="EU21">
        <f t="shared" si="12"/>
        <v>0.50576375503963322</v>
      </c>
      <c r="EV21">
        <f t="shared" si="12"/>
        <v>0.51494709154674145</v>
      </c>
      <c r="EW21">
        <f t="shared" si="12"/>
        <v>0.55519504784332763</v>
      </c>
      <c r="EX21">
        <f t="shared" si="12"/>
        <v>0.50973186340690213</v>
      </c>
      <c r="EY21">
        <f t="shared" si="12"/>
        <v>0.54737220563356803</v>
      </c>
      <c r="EZ21">
        <f t="shared" si="12"/>
        <v>0.54062642140921069</v>
      </c>
      <c r="FA21">
        <f t="shared" si="12"/>
        <v>0.54221366475611921</v>
      </c>
      <c r="FB21">
        <f t="shared" si="12"/>
        <v>0.55083012863933145</v>
      </c>
      <c r="FC21">
        <f t="shared" si="12"/>
        <v>0.50701087481220386</v>
      </c>
      <c r="FD21">
        <f t="shared" si="12"/>
        <v>0.48291878829664103</v>
      </c>
      <c r="FE21">
        <f t="shared" si="12"/>
        <v>0.57152097941152036</v>
      </c>
      <c r="FF21">
        <f t="shared" si="12"/>
        <v>0.56279114100352812</v>
      </c>
      <c r="FG21">
        <f t="shared" si="12"/>
        <v>0.49363268088826823</v>
      </c>
      <c r="FH21">
        <f t="shared" si="12"/>
        <v>0.46347505729702276</v>
      </c>
      <c r="FI21">
        <f t="shared" si="12"/>
        <v>0.54028629783487381</v>
      </c>
      <c r="FJ21">
        <f t="shared" si="12"/>
        <v>0.5214094394591513</v>
      </c>
      <c r="FK21">
        <f t="shared" si="12"/>
        <v>0.50627394040113971</v>
      </c>
      <c r="FL21">
        <f t="shared" si="12"/>
        <v>0.48365572270770535</v>
      </c>
      <c r="FM21">
        <f t="shared" si="12"/>
        <v>0.54969638339154092</v>
      </c>
      <c r="FN21">
        <f t="shared" si="12"/>
        <v>0.52010563242419128</v>
      </c>
      <c r="FO21">
        <f t="shared" si="12"/>
        <v>0.52061581778569765</v>
      </c>
      <c r="FP21">
        <f t="shared" si="12"/>
        <v>0.52390367900429158</v>
      </c>
      <c r="FQ21">
        <f t="shared" si="12"/>
        <v>0.47940417802848928</v>
      </c>
      <c r="FR21">
        <f t="shared" si="12"/>
        <v>0.54952632160437132</v>
      </c>
      <c r="FS21">
        <f t="shared" si="12"/>
        <v>0.56335801362742399</v>
      </c>
      <c r="FT21">
        <f t="shared" si="12"/>
        <v>0.54368753357824773</v>
      </c>
      <c r="FU21">
        <f t="shared" si="12"/>
        <v>0.50899492899583776</v>
      </c>
      <c r="FV21">
        <f t="shared" si="12"/>
        <v>0.53456088433352811</v>
      </c>
      <c r="FW21">
        <f t="shared" si="12"/>
        <v>0.58898065622750384</v>
      </c>
      <c r="FX21">
        <f t="shared" si="12"/>
        <v>0.50661406397547659</v>
      </c>
      <c r="FY21">
        <f t="shared" si="12"/>
        <v>0.54980975791631981</v>
      </c>
      <c r="FZ21">
        <f t="shared" si="12"/>
        <v>0.51608083679453298</v>
      </c>
      <c r="GA21">
        <f t="shared" si="12"/>
        <v>0.54204360296894971</v>
      </c>
      <c r="GB21">
        <f t="shared" si="12"/>
        <v>0.546181773123388</v>
      </c>
      <c r="GC21">
        <f t="shared" si="12"/>
        <v>0.52311005733083771</v>
      </c>
      <c r="GD21">
        <f t="shared" si="12"/>
        <v>0.47776024741919226</v>
      </c>
      <c r="GE21">
        <f t="shared" si="12"/>
        <v>0.49006138335772581</v>
      </c>
      <c r="GF21">
        <f t="shared" si="12"/>
        <v>0.48325891187097897</v>
      </c>
      <c r="GG21">
        <f t="shared" si="12"/>
        <v>0.52050244326091866</v>
      </c>
      <c r="GH21">
        <f t="shared" si="12"/>
        <v>0.50326951549449317</v>
      </c>
      <c r="GI21">
        <f t="shared" si="12"/>
        <v>0.51046879781796628</v>
      </c>
      <c r="GJ21">
        <f t="shared" si="12"/>
        <v>0.48580983867850869</v>
      </c>
      <c r="GK21">
        <f t="shared" si="12"/>
        <v>0.44828287097662162</v>
      </c>
      <c r="GL21">
        <f t="shared" ref="GL21:IW21" si="13">(GL4-$C$16)/($C$15-$C$16)</f>
        <v>0.49692054210686215</v>
      </c>
      <c r="GM21">
        <f t="shared" si="13"/>
        <v>0.4667629185156178</v>
      </c>
      <c r="GN21">
        <f t="shared" si="13"/>
        <v>0.49028813240728369</v>
      </c>
      <c r="GO21">
        <f t="shared" si="13"/>
        <v>0.51352990998700232</v>
      </c>
      <c r="GP21">
        <f t="shared" si="13"/>
        <v>0.54368753357824773</v>
      </c>
      <c r="GQ21">
        <f t="shared" si="13"/>
        <v>0.50740768564893024</v>
      </c>
      <c r="GR21">
        <f t="shared" si="13"/>
        <v>0.49176200122941233</v>
      </c>
      <c r="GS21">
        <f t="shared" si="13"/>
        <v>0.52600110771270536</v>
      </c>
      <c r="GT21">
        <f t="shared" si="13"/>
        <v>0.53524113148220287</v>
      </c>
      <c r="GU21">
        <f t="shared" si="13"/>
        <v>0.49408617898738399</v>
      </c>
      <c r="GV21">
        <f t="shared" si="13"/>
        <v>0.52713485296049589</v>
      </c>
      <c r="GW21">
        <f t="shared" si="13"/>
        <v>0.61193899749527503</v>
      </c>
      <c r="GX21">
        <f t="shared" si="13"/>
        <v>0.49969821796395075</v>
      </c>
      <c r="GY21">
        <f t="shared" si="13"/>
        <v>0.47345201547758564</v>
      </c>
      <c r="GZ21">
        <f t="shared" si="13"/>
        <v>0.50156889762280565</v>
      </c>
      <c r="HA21">
        <f t="shared" si="13"/>
        <v>0.51715789477993424</v>
      </c>
      <c r="HB21">
        <f t="shared" si="13"/>
        <v>0.45791970558284656</v>
      </c>
      <c r="HC21">
        <f t="shared" si="13"/>
        <v>0.51653433489364886</v>
      </c>
      <c r="HD21">
        <f t="shared" si="13"/>
        <v>0.55428805164509487</v>
      </c>
      <c r="HE21">
        <f t="shared" si="13"/>
        <v>0.53563794231893036</v>
      </c>
      <c r="HF21">
        <f t="shared" si="13"/>
        <v>0.5236202426923442</v>
      </c>
      <c r="HG21">
        <f t="shared" si="13"/>
        <v>0.54385759536541611</v>
      </c>
      <c r="HH21">
        <f t="shared" si="13"/>
        <v>0.51517384059629934</v>
      </c>
      <c r="HI21">
        <f t="shared" si="13"/>
        <v>0.55734916381413091</v>
      </c>
      <c r="HJ21">
        <f t="shared" si="13"/>
        <v>0.50899492899583776</v>
      </c>
      <c r="HK21">
        <f t="shared" si="13"/>
        <v>0.55973002883449208</v>
      </c>
      <c r="HL21">
        <f t="shared" si="13"/>
        <v>0.56041027598316695</v>
      </c>
      <c r="HM21">
        <f t="shared" si="13"/>
        <v>0.53121633585254469</v>
      </c>
      <c r="HN21">
        <f t="shared" si="13"/>
        <v>0.55678229119023515</v>
      </c>
      <c r="HO21">
        <f t="shared" si="13"/>
        <v>0.51284966283832756</v>
      </c>
      <c r="HP21">
        <f t="shared" si="13"/>
        <v>0.53439082254635972</v>
      </c>
      <c r="HQ21">
        <f t="shared" si="13"/>
        <v>0.53212333205077733</v>
      </c>
      <c r="HR21">
        <f t="shared" si="13"/>
        <v>0.49487980066083781</v>
      </c>
      <c r="HS21">
        <f t="shared" si="13"/>
        <v>0.54487796608842787</v>
      </c>
      <c r="HT21">
        <f t="shared" si="13"/>
        <v>0.57497890241728278</v>
      </c>
      <c r="HU21">
        <f t="shared" si="13"/>
        <v>0.56573887864778527</v>
      </c>
      <c r="HV21">
        <f t="shared" si="13"/>
        <v>0.51335984819983393</v>
      </c>
      <c r="HW21">
        <f t="shared" si="13"/>
        <v>0.54306397369196246</v>
      </c>
      <c r="HX21">
        <f t="shared" si="13"/>
        <v>0.46358843182180276</v>
      </c>
      <c r="HY21">
        <f t="shared" si="13"/>
        <v>0.46982403068465378</v>
      </c>
      <c r="HZ21">
        <f t="shared" si="13"/>
        <v>0.3512909650280891</v>
      </c>
      <c r="IA21">
        <f t="shared" si="13"/>
        <v>0.49986827975111925</v>
      </c>
      <c r="IB21">
        <f t="shared" si="13"/>
        <v>0.4592235126178067</v>
      </c>
      <c r="IC21">
        <f t="shared" si="13"/>
        <v>0.36988438709186305</v>
      </c>
      <c r="ID21">
        <f t="shared" si="13"/>
        <v>0.45865663999391082</v>
      </c>
      <c r="IE21">
        <f t="shared" si="13"/>
        <v>0.50746437291131974</v>
      </c>
      <c r="IF21">
        <f t="shared" si="13"/>
        <v>0.49147856491746494</v>
      </c>
      <c r="IG21">
        <f t="shared" si="13"/>
        <v>0.47005077973421172</v>
      </c>
      <c r="IH21">
        <f t="shared" si="13"/>
        <v>0.48898432537232367</v>
      </c>
      <c r="II21">
        <f t="shared" si="13"/>
        <v>0.48427928259399067</v>
      </c>
      <c r="IJ21">
        <f t="shared" si="13"/>
        <v>0.43796578922172191</v>
      </c>
      <c r="IK21">
        <f t="shared" si="13"/>
        <v>0.46149100311338898</v>
      </c>
      <c r="IL21">
        <f t="shared" si="13"/>
        <v>0.46852022364969365</v>
      </c>
      <c r="IM21">
        <f t="shared" si="13"/>
        <v>0.486546773089573</v>
      </c>
      <c r="IN21">
        <f t="shared" si="13"/>
        <v>0.50967517614451263</v>
      </c>
      <c r="IO21">
        <f t="shared" si="13"/>
        <v>0.55071675411455245</v>
      </c>
      <c r="IP21">
        <f t="shared" si="13"/>
        <v>0.5140967826108982</v>
      </c>
      <c r="IQ21">
        <f t="shared" si="13"/>
        <v>0.49714729115642003</v>
      </c>
      <c r="IR21">
        <f t="shared" si="13"/>
        <v>0.48626333677762551</v>
      </c>
      <c r="IS21">
        <f t="shared" si="13"/>
        <v>0.47430232441342884</v>
      </c>
      <c r="IT21">
        <f t="shared" si="13"/>
        <v>0.52384699174190208</v>
      </c>
      <c r="IU21">
        <f t="shared" si="13"/>
        <v>0.50763443469848812</v>
      </c>
      <c r="IV21">
        <f t="shared" si="13"/>
        <v>0.49901797081527594</v>
      </c>
      <c r="IW21">
        <f t="shared" si="13"/>
        <v>0.56953692522788557</v>
      </c>
      <c r="IX21">
        <f t="shared" ref="IX21:KX21" si="14">(IX4-$C$16)/($C$15-$C$16)</f>
        <v>0.46353174455941226</v>
      </c>
      <c r="IY21">
        <f t="shared" si="14"/>
        <v>0.41557432057784649</v>
      </c>
      <c r="IZ21">
        <f t="shared" si="14"/>
        <v>0.52560429687597787</v>
      </c>
      <c r="JA21">
        <f t="shared" si="14"/>
        <v>0.50967517614451263</v>
      </c>
      <c r="JB21">
        <f t="shared" si="14"/>
        <v>0.48620664951523612</v>
      </c>
      <c r="JC21">
        <f t="shared" si="14"/>
        <v>0.50854143089672199</v>
      </c>
      <c r="JD21">
        <f t="shared" si="14"/>
        <v>0.5233934936427852</v>
      </c>
      <c r="JE21">
        <f t="shared" si="14"/>
        <v>0.53711181114105877</v>
      </c>
      <c r="JF21">
        <f t="shared" si="14"/>
        <v>0.5234501809051757</v>
      </c>
      <c r="JG21">
        <f t="shared" si="14"/>
        <v>0.52968577976802667</v>
      </c>
      <c r="JH21">
        <f t="shared" si="14"/>
        <v>0.51608083679453298</v>
      </c>
      <c r="JI21">
        <f t="shared" si="14"/>
        <v>0.53614812768043663</v>
      </c>
      <c r="JJ21">
        <f t="shared" si="14"/>
        <v>0.50888155447105876</v>
      </c>
      <c r="JK21">
        <f t="shared" si="14"/>
        <v>0.50508350789095857</v>
      </c>
      <c r="JL21">
        <f t="shared" si="14"/>
        <v>0.46069738143993522</v>
      </c>
      <c r="JM21">
        <f t="shared" si="14"/>
        <v>0.56607900222212215</v>
      </c>
      <c r="JN21">
        <f t="shared" si="14"/>
        <v>0.54402765715258461</v>
      </c>
      <c r="JO21">
        <f t="shared" si="14"/>
        <v>0.50032177785023602</v>
      </c>
      <c r="JP21">
        <f t="shared" si="14"/>
        <v>0.54771232920790591</v>
      </c>
      <c r="JQ21">
        <f t="shared" si="14"/>
        <v>0.51744133109188162</v>
      </c>
      <c r="JR21">
        <f t="shared" si="14"/>
        <v>0.52673804212376962</v>
      </c>
      <c r="JS21">
        <f t="shared" si="14"/>
        <v>0.49799760009226329</v>
      </c>
      <c r="JT21">
        <f t="shared" si="14"/>
        <v>0.46489223885676184</v>
      </c>
      <c r="JU21">
        <f t="shared" si="14"/>
        <v>0.53240676836272582</v>
      </c>
      <c r="JV21">
        <f t="shared" si="14"/>
        <v>0.54090985772115918</v>
      </c>
      <c r="JW21">
        <f t="shared" si="14"/>
        <v>0.58427561344917078</v>
      </c>
      <c r="JX21">
        <f t="shared" si="14"/>
        <v>0.51126241949142004</v>
      </c>
      <c r="JY21">
        <f t="shared" si="14"/>
        <v>0.53427744802158073</v>
      </c>
      <c r="JZ21">
        <f t="shared" si="14"/>
        <v>0.53694174935389039</v>
      </c>
      <c r="KA21">
        <f t="shared" si="14"/>
        <v>0.51693114573037624</v>
      </c>
      <c r="KB21">
        <f t="shared" si="14"/>
        <v>0.51738464382949212</v>
      </c>
      <c r="KC21">
        <f t="shared" si="14"/>
        <v>0.5023625192962593</v>
      </c>
      <c r="KD21">
        <f t="shared" si="14"/>
        <v>0.52254318470694194</v>
      </c>
      <c r="KE21">
        <f t="shared" si="14"/>
        <v>0.50587712956441222</v>
      </c>
      <c r="KF21">
        <f t="shared" si="14"/>
        <v>0.4769666257457385</v>
      </c>
      <c r="KG21">
        <f t="shared" si="14"/>
        <v>0.48342897365814747</v>
      </c>
      <c r="KH21">
        <f t="shared" si="14"/>
        <v>0.47571950597316787</v>
      </c>
      <c r="KI21">
        <f t="shared" si="14"/>
        <v>0.49057156871923224</v>
      </c>
      <c r="KJ21">
        <f t="shared" si="14"/>
        <v>0.51795151645338788</v>
      </c>
      <c r="KK21">
        <f t="shared" si="14"/>
        <v>0.51982219611224389</v>
      </c>
      <c r="KL21">
        <f t="shared" si="14"/>
        <v>0.50049183963740462</v>
      </c>
      <c r="KM21">
        <f t="shared" si="14"/>
        <v>0.5101853615060189</v>
      </c>
      <c r="KN21">
        <f t="shared" si="14"/>
        <v>0.47175139760589918</v>
      </c>
      <c r="KO21">
        <f t="shared" si="14"/>
        <v>0.51460696797240457</v>
      </c>
      <c r="KP21">
        <f t="shared" si="14"/>
        <v>0.50400644990555743</v>
      </c>
      <c r="KQ21">
        <f t="shared" si="14"/>
        <v>0.48858751453559729</v>
      </c>
      <c r="KR21">
        <f t="shared" si="14"/>
        <v>0.51182929211531591</v>
      </c>
      <c r="KS21">
        <f t="shared" si="14"/>
        <v>0.58325524272615803</v>
      </c>
      <c r="KT21">
        <f t="shared" si="14"/>
        <v>0.51925532348834802</v>
      </c>
      <c r="KU21">
        <f t="shared" si="14"/>
        <v>0.38258233386712404</v>
      </c>
      <c r="KV21">
        <f t="shared" si="14"/>
        <v>0.51891519991401114</v>
      </c>
      <c r="KW21">
        <f t="shared" si="14"/>
        <v>0.54584164954905001</v>
      </c>
      <c r="KX21">
        <f t="shared" si="14"/>
        <v>0.50497013336617957</v>
      </c>
    </row>
    <row r="22" spans="1:310" x14ac:dyDescent="0.25">
      <c r="A22" t="s">
        <v>5</v>
      </c>
      <c r="B22">
        <f t="shared" ref="B22:BM22" si="15">(B5-$C$16)/($C$15-$C$16)</f>
        <v>0.57881205467161057</v>
      </c>
      <c r="C22">
        <f t="shared" si="15"/>
        <v>0.5881066045623885</v>
      </c>
      <c r="D22">
        <f t="shared" si="15"/>
        <v>0.5788044236782689</v>
      </c>
      <c r="E22">
        <f t="shared" si="15"/>
        <v>0.55984140522294557</v>
      </c>
      <c r="F22">
        <f t="shared" si="15"/>
        <v>0.57598095614166078</v>
      </c>
      <c r="G22">
        <f t="shared" si="15"/>
        <v>0.56686191909775308</v>
      </c>
      <c r="H22">
        <f t="shared" si="15"/>
        <v>0.5983931835876507</v>
      </c>
      <c r="I22">
        <f t="shared" si="15"/>
        <v>0.57910966341195602</v>
      </c>
      <c r="J22">
        <f t="shared" si="15"/>
        <v>0.58109372168092266</v>
      </c>
      <c r="K22">
        <f t="shared" si="15"/>
        <v>0.57643118474884925</v>
      </c>
      <c r="L22">
        <f t="shared" si="15"/>
        <v>0.59212050706037711</v>
      </c>
      <c r="M22">
        <f t="shared" si="15"/>
        <v>0.60237656211226953</v>
      </c>
      <c r="N22">
        <f t="shared" si="15"/>
        <v>0.58587835450647119</v>
      </c>
      <c r="O22">
        <f t="shared" si="15"/>
        <v>0.57788107348386486</v>
      </c>
      <c r="P22">
        <f t="shared" si="15"/>
        <v>0.58223073968890837</v>
      </c>
      <c r="Q22">
        <f t="shared" si="15"/>
        <v>0.60032382490322256</v>
      </c>
      <c r="R22">
        <f t="shared" si="15"/>
        <v>0.58417664299116456</v>
      </c>
      <c r="S22">
        <f t="shared" si="15"/>
        <v>0.59680593697247653</v>
      </c>
      <c r="T22">
        <f t="shared" si="15"/>
        <v>0.57551546554778799</v>
      </c>
      <c r="U22">
        <f t="shared" si="15"/>
        <v>0.61566212152100908</v>
      </c>
      <c r="V22">
        <f t="shared" si="15"/>
        <v>0.6007511605303848</v>
      </c>
      <c r="W22">
        <f t="shared" si="15"/>
        <v>0.58515341013896449</v>
      </c>
      <c r="X22">
        <f t="shared" si="15"/>
        <v>0.59731721352640266</v>
      </c>
      <c r="Y22">
        <f t="shared" si="15"/>
        <v>0.58733587423482847</v>
      </c>
      <c r="Z22">
        <f t="shared" si="15"/>
        <v>0.58039930128678474</v>
      </c>
      <c r="AA22">
        <f t="shared" si="15"/>
        <v>0.58972437515093135</v>
      </c>
      <c r="AB22">
        <f t="shared" si="15"/>
        <v>0.60537554249574765</v>
      </c>
      <c r="AC22">
        <f t="shared" si="15"/>
        <v>0.58758006602177792</v>
      </c>
      <c r="AD22">
        <f t="shared" si="15"/>
        <v>0.57941490314564303</v>
      </c>
      <c r="AE22">
        <f t="shared" si="15"/>
        <v>0.57633198183540113</v>
      </c>
      <c r="AF22">
        <f t="shared" si="15"/>
        <v>0.57725533202980517</v>
      </c>
      <c r="AG22">
        <f t="shared" si="15"/>
        <v>0.59724853458632332</v>
      </c>
      <c r="AH22">
        <f t="shared" si="15"/>
        <v>0.57850681493792344</v>
      </c>
      <c r="AI22">
        <f t="shared" si="15"/>
        <v>0.58094873280742121</v>
      </c>
      <c r="AJ22">
        <f t="shared" si="15"/>
        <v>0.57632435084205946</v>
      </c>
      <c r="AK22">
        <f t="shared" si="15"/>
        <v>0.59238759182735268</v>
      </c>
      <c r="AL22">
        <f t="shared" si="15"/>
        <v>0.60130822304436415</v>
      </c>
      <c r="AM22">
        <f t="shared" si="15"/>
        <v>0.58472607451180214</v>
      </c>
      <c r="AN22">
        <f t="shared" si="15"/>
        <v>0.57820157520423632</v>
      </c>
      <c r="AO22">
        <f t="shared" si="15"/>
        <v>0.57562229945457888</v>
      </c>
      <c r="AP22">
        <f t="shared" si="15"/>
        <v>0.60408590462091893</v>
      </c>
      <c r="AQ22">
        <f t="shared" si="15"/>
        <v>0.58194076194190569</v>
      </c>
      <c r="AR22">
        <f t="shared" si="15"/>
        <v>0.59651595922547385</v>
      </c>
      <c r="AS22">
        <f t="shared" si="15"/>
        <v>0.57763688169691429</v>
      </c>
      <c r="AT22">
        <f t="shared" si="15"/>
        <v>0.61508979702034527</v>
      </c>
      <c r="AU22">
        <f t="shared" si="15"/>
        <v>0.60301756555301367</v>
      </c>
      <c r="AV22">
        <f t="shared" si="15"/>
        <v>0.58665671582737389</v>
      </c>
      <c r="AW22">
        <f t="shared" si="15"/>
        <v>0.59944626066887174</v>
      </c>
      <c r="AX22">
        <f t="shared" si="15"/>
        <v>0.58807608058901961</v>
      </c>
      <c r="AY22">
        <f t="shared" si="15"/>
        <v>0.58210101280209148</v>
      </c>
      <c r="AZ22">
        <f t="shared" si="15"/>
        <v>0.59781322809364434</v>
      </c>
      <c r="BA22">
        <f t="shared" si="15"/>
        <v>0.60523818461558809</v>
      </c>
      <c r="BB22">
        <f t="shared" si="15"/>
        <v>0.58710694443456235</v>
      </c>
      <c r="BC22">
        <f t="shared" si="15"/>
        <v>0.58107082870089655</v>
      </c>
      <c r="BD22">
        <f t="shared" si="15"/>
        <v>0.5740350528394047</v>
      </c>
      <c r="BE22">
        <f t="shared" si="15"/>
        <v>0.57450817442662017</v>
      </c>
      <c r="BF22">
        <f t="shared" si="15"/>
        <v>0.57923939029877292</v>
      </c>
      <c r="BG22">
        <f t="shared" si="15"/>
        <v>0.57302776171823588</v>
      </c>
      <c r="BH22">
        <f t="shared" si="15"/>
        <v>0.59641675631202573</v>
      </c>
      <c r="BI22">
        <f t="shared" si="15"/>
        <v>0.57804895533739231</v>
      </c>
      <c r="BJ22">
        <f t="shared" si="15"/>
        <v>0.58217732273551337</v>
      </c>
      <c r="BK22">
        <f t="shared" si="15"/>
        <v>0.5750957609139673</v>
      </c>
      <c r="BL22">
        <f t="shared" si="15"/>
        <v>0.58835842734268062</v>
      </c>
      <c r="BM22">
        <f t="shared" si="15"/>
        <v>0.59743930941987788</v>
      </c>
      <c r="BN22">
        <f t="shared" ref="BN22:DY22" si="16">(BN5-$C$16)/($C$15-$C$16)</f>
        <v>0.58355090153710587</v>
      </c>
      <c r="BO22">
        <f t="shared" si="16"/>
        <v>0.57804895533739231</v>
      </c>
      <c r="BP22">
        <f t="shared" si="16"/>
        <v>0.57210441152383185</v>
      </c>
      <c r="BQ22">
        <f t="shared" si="16"/>
        <v>0.59886630517486639</v>
      </c>
      <c r="BR22">
        <f t="shared" si="16"/>
        <v>0.58161262922819135</v>
      </c>
      <c r="BS22">
        <f t="shared" si="16"/>
        <v>0.59042642653841204</v>
      </c>
      <c r="BT22">
        <f t="shared" si="16"/>
        <v>0.57794212143060142</v>
      </c>
      <c r="BU22">
        <f t="shared" si="16"/>
        <v>0.61621918403498821</v>
      </c>
      <c r="BV22">
        <f t="shared" si="16"/>
        <v>0.60266653985927332</v>
      </c>
      <c r="BW22">
        <f t="shared" si="16"/>
        <v>0.58665671582737389</v>
      </c>
      <c r="BX22">
        <f t="shared" si="16"/>
        <v>0.59773691816022334</v>
      </c>
      <c r="BY22">
        <f t="shared" si="16"/>
        <v>0.58525261305241261</v>
      </c>
      <c r="BZ22">
        <f t="shared" si="16"/>
        <v>0.58139896141461078</v>
      </c>
      <c r="CA22">
        <f t="shared" si="16"/>
        <v>0.59718748663958576</v>
      </c>
      <c r="CB22">
        <f t="shared" si="16"/>
        <v>0.60437588236792172</v>
      </c>
      <c r="CC22">
        <f t="shared" si="16"/>
        <v>0.58485580139861904</v>
      </c>
      <c r="CD22">
        <f t="shared" si="16"/>
        <v>0.58030772936667829</v>
      </c>
      <c r="CE22">
        <f t="shared" si="16"/>
        <v>0.5815210573080849</v>
      </c>
      <c r="CF22">
        <f t="shared" si="16"/>
        <v>0.59618782651175961</v>
      </c>
      <c r="CG22">
        <f t="shared" si="16"/>
        <v>0.57504997495391519</v>
      </c>
      <c r="CH22">
        <f t="shared" si="16"/>
        <v>0.5828717431296514</v>
      </c>
      <c r="CI22">
        <f t="shared" si="16"/>
        <v>0.57331010847189678</v>
      </c>
      <c r="CJ22">
        <f t="shared" si="16"/>
        <v>0.58384851027745133</v>
      </c>
      <c r="CK22">
        <f t="shared" si="16"/>
        <v>0.59830161166754425</v>
      </c>
      <c r="CL22">
        <f t="shared" si="16"/>
        <v>0.57891125758505857</v>
      </c>
      <c r="CM22">
        <f t="shared" si="16"/>
        <v>0.57610305203513612</v>
      </c>
      <c r="CN22">
        <f t="shared" si="16"/>
        <v>0.56932672994727807</v>
      </c>
      <c r="CO22">
        <f t="shared" si="16"/>
        <v>0.59892735312160394</v>
      </c>
      <c r="CP22">
        <f t="shared" si="16"/>
        <v>0.58021615744657185</v>
      </c>
      <c r="CQ22">
        <f t="shared" si="16"/>
        <v>0.58751138708169859</v>
      </c>
      <c r="CR22">
        <f t="shared" si="16"/>
        <v>0.57385953999253447</v>
      </c>
      <c r="CS22">
        <f t="shared" si="16"/>
        <v>0.61708911727599736</v>
      </c>
      <c r="CT22">
        <f t="shared" si="16"/>
        <v>0.59900366305502495</v>
      </c>
      <c r="CU22">
        <f t="shared" si="16"/>
        <v>0.58028483638665218</v>
      </c>
      <c r="CV22">
        <f t="shared" si="16"/>
        <v>0.59799637193385724</v>
      </c>
      <c r="CW22">
        <f t="shared" si="16"/>
        <v>0.58275727822951884</v>
      </c>
      <c r="CX22">
        <f t="shared" si="16"/>
        <v>0.58010932353978195</v>
      </c>
      <c r="CY22">
        <f t="shared" si="16"/>
        <v>0.59413508930271253</v>
      </c>
      <c r="CZ22">
        <f t="shared" si="16"/>
        <v>0.60153715284463027</v>
      </c>
      <c r="DA22">
        <f t="shared" si="16"/>
        <v>0.58336012670355131</v>
      </c>
      <c r="DB22">
        <f t="shared" si="16"/>
        <v>0.57842287401115966</v>
      </c>
      <c r="DC22">
        <f t="shared" si="16"/>
        <v>0.58241388352912027</v>
      </c>
      <c r="DD22">
        <f t="shared" si="16"/>
        <v>0.57478289018693851</v>
      </c>
      <c r="DE22">
        <f t="shared" si="16"/>
        <v>0.58502368325214649</v>
      </c>
      <c r="DF22">
        <f t="shared" si="16"/>
        <v>0.58374930736400221</v>
      </c>
      <c r="DG22">
        <f t="shared" si="16"/>
        <v>0.5727912009246291</v>
      </c>
      <c r="DH22">
        <f t="shared" si="16"/>
        <v>0.57267673602449554</v>
      </c>
      <c r="DI22">
        <f t="shared" si="16"/>
        <v>0.581391330421268</v>
      </c>
      <c r="DJ22">
        <f t="shared" si="16"/>
        <v>0.57204336357709529</v>
      </c>
      <c r="DK22">
        <f t="shared" si="16"/>
        <v>0.57575965733473744</v>
      </c>
      <c r="DL22">
        <f t="shared" si="16"/>
        <v>0.58218495372885504</v>
      </c>
      <c r="DM22">
        <f t="shared" si="16"/>
        <v>0.57881968566495323</v>
      </c>
      <c r="DN22">
        <f t="shared" si="16"/>
        <v>0.5806969100271302</v>
      </c>
      <c r="DO22">
        <f t="shared" si="16"/>
        <v>0.57765977467694141</v>
      </c>
      <c r="DP22">
        <f t="shared" si="16"/>
        <v>0.58299383902312663</v>
      </c>
      <c r="DQ22">
        <f t="shared" si="16"/>
        <v>0.56272592070629013</v>
      </c>
      <c r="DR22">
        <f t="shared" si="16"/>
        <v>0.58434452484469301</v>
      </c>
      <c r="DS22">
        <f t="shared" si="16"/>
        <v>0.57159313496990571</v>
      </c>
      <c r="DT22">
        <f t="shared" si="16"/>
        <v>0.58394771319089944</v>
      </c>
      <c r="DU22">
        <f t="shared" si="16"/>
        <v>0.58152868830142779</v>
      </c>
      <c r="DV22">
        <f t="shared" si="16"/>
        <v>0.59136503871950052</v>
      </c>
      <c r="DW22">
        <f t="shared" si="16"/>
        <v>0.58270386127612395</v>
      </c>
      <c r="DX22">
        <f t="shared" si="16"/>
        <v>0.58030772936667829</v>
      </c>
      <c r="DY22">
        <f t="shared" si="16"/>
        <v>0.58294042206973173</v>
      </c>
      <c r="DZ22">
        <f t="shared" ref="DZ22:GK22" si="17">(DZ5-$C$16)/($C$15-$C$16)</f>
        <v>0.58324566180341886</v>
      </c>
      <c r="EA22">
        <f t="shared" si="17"/>
        <v>0.58988462601111713</v>
      </c>
      <c r="EB22">
        <f t="shared" si="17"/>
        <v>0.58830501038928573</v>
      </c>
      <c r="EC22">
        <f t="shared" si="17"/>
        <v>0.57766740567028307</v>
      </c>
      <c r="ED22">
        <f t="shared" si="17"/>
        <v>0.57441660250651372</v>
      </c>
      <c r="EE22">
        <f t="shared" si="17"/>
        <v>0.5834135436569462</v>
      </c>
      <c r="EF22">
        <f t="shared" si="17"/>
        <v>0.58342880564363075</v>
      </c>
      <c r="EG22">
        <f t="shared" si="17"/>
        <v>0.57936148619224814</v>
      </c>
      <c r="EH22">
        <f t="shared" si="17"/>
        <v>0.57567571640797377</v>
      </c>
      <c r="EI22">
        <f t="shared" si="17"/>
        <v>0.58100978075415888</v>
      </c>
      <c r="EJ22">
        <f t="shared" si="17"/>
        <v>0.57930043824551047</v>
      </c>
      <c r="EK22">
        <f t="shared" si="17"/>
        <v>0.57485156912701774</v>
      </c>
      <c r="EL22">
        <f t="shared" si="17"/>
        <v>0.57775134659704686</v>
      </c>
      <c r="EM22">
        <f t="shared" si="17"/>
        <v>0.58192549995522136</v>
      </c>
      <c r="EN22">
        <f t="shared" si="17"/>
        <v>0.57589701521489711</v>
      </c>
      <c r="EO22">
        <f t="shared" si="17"/>
        <v>0.57895704354511179</v>
      </c>
      <c r="EP22">
        <f t="shared" si="17"/>
        <v>0.58316935186999685</v>
      </c>
      <c r="EQ22">
        <f t="shared" si="17"/>
        <v>0.5753017977342062</v>
      </c>
      <c r="ER22">
        <f t="shared" si="17"/>
        <v>0.59088428613894328</v>
      </c>
      <c r="ES22">
        <f t="shared" si="17"/>
        <v>0.57017377020825999</v>
      </c>
      <c r="ET22">
        <f t="shared" si="17"/>
        <v>0.58403165411766311</v>
      </c>
      <c r="EU22">
        <f t="shared" si="17"/>
        <v>0.58139896141461078</v>
      </c>
      <c r="EV22">
        <f t="shared" si="17"/>
        <v>0.57772082262367908</v>
      </c>
      <c r="EW22">
        <f t="shared" si="17"/>
        <v>0.58358905650381643</v>
      </c>
      <c r="EX22">
        <f t="shared" si="17"/>
        <v>0.58103267373418599</v>
      </c>
      <c r="EY22">
        <f t="shared" si="17"/>
        <v>0.58251308644256938</v>
      </c>
      <c r="EZ22">
        <f t="shared" si="17"/>
        <v>0.5815210573080849</v>
      </c>
      <c r="FA22">
        <f t="shared" si="17"/>
        <v>0.58773268588862204</v>
      </c>
      <c r="FB22">
        <f t="shared" si="17"/>
        <v>0.58704589648782579</v>
      </c>
      <c r="FC22">
        <f t="shared" si="17"/>
        <v>0.57806421732407665</v>
      </c>
      <c r="FD22">
        <f t="shared" si="17"/>
        <v>0.5747599972069114</v>
      </c>
      <c r="FE22">
        <f t="shared" si="17"/>
        <v>0.58251308644256938</v>
      </c>
      <c r="FF22">
        <f t="shared" si="17"/>
        <v>0.58083426790728876</v>
      </c>
      <c r="FG22">
        <f t="shared" si="17"/>
        <v>0.57767503666362585</v>
      </c>
      <c r="FH22">
        <f t="shared" si="17"/>
        <v>0.57794975242394409</v>
      </c>
      <c r="FI22">
        <f t="shared" si="17"/>
        <v>0.58036877731341585</v>
      </c>
      <c r="FJ22">
        <f t="shared" si="17"/>
        <v>0.57868232778479356</v>
      </c>
      <c r="FK22">
        <f t="shared" si="17"/>
        <v>0.57503471296723063</v>
      </c>
      <c r="FL22">
        <f t="shared" si="17"/>
        <v>0.57068504676218612</v>
      </c>
      <c r="FM22">
        <f t="shared" si="17"/>
        <v>0.57615646898853101</v>
      </c>
      <c r="FN22">
        <f t="shared" si="17"/>
        <v>0.57218072145725385</v>
      </c>
      <c r="FO22">
        <f t="shared" si="17"/>
        <v>0.57968961890596138</v>
      </c>
      <c r="FP22">
        <f t="shared" si="17"/>
        <v>0.5826122893560175</v>
      </c>
      <c r="FQ22">
        <f t="shared" si="17"/>
        <v>0.57261568807775887</v>
      </c>
      <c r="FR22">
        <f t="shared" si="17"/>
        <v>0.59076219024546794</v>
      </c>
      <c r="FS22">
        <f t="shared" si="17"/>
        <v>0.57674405547587904</v>
      </c>
      <c r="FT22">
        <f t="shared" si="17"/>
        <v>0.58302436299649552</v>
      </c>
      <c r="FU22">
        <f t="shared" si="17"/>
        <v>0.58161262922819135</v>
      </c>
      <c r="FV22">
        <f t="shared" si="17"/>
        <v>0.58043745625349519</v>
      </c>
      <c r="FW22">
        <f t="shared" si="17"/>
        <v>0.58059770711368086</v>
      </c>
      <c r="FX22">
        <f t="shared" si="17"/>
        <v>0.58017800247986129</v>
      </c>
      <c r="FY22">
        <f t="shared" si="17"/>
        <v>0.58129212750781989</v>
      </c>
      <c r="FZ22">
        <f t="shared" si="17"/>
        <v>0.5819102379685368</v>
      </c>
      <c r="GA22">
        <f t="shared" si="17"/>
        <v>0.58586309251978685</v>
      </c>
      <c r="GB22">
        <f t="shared" si="17"/>
        <v>0.58434452484469301</v>
      </c>
      <c r="GC22">
        <f t="shared" si="17"/>
        <v>0.57979645281275216</v>
      </c>
      <c r="GD22">
        <f t="shared" si="17"/>
        <v>0.57464553230677884</v>
      </c>
      <c r="GE22">
        <f t="shared" si="17"/>
        <v>0.57944542711901181</v>
      </c>
      <c r="GF22">
        <f t="shared" si="17"/>
        <v>0.5822994186289876</v>
      </c>
      <c r="GG22">
        <f t="shared" si="17"/>
        <v>0.57817105123086743</v>
      </c>
      <c r="GH22">
        <f t="shared" si="17"/>
        <v>0.57147867006977326</v>
      </c>
      <c r="GI22">
        <f t="shared" si="17"/>
        <v>0.58110135267426533</v>
      </c>
      <c r="GJ22">
        <f t="shared" si="17"/>
        <v>0.5637179498407735</v>
      </c>
      <c r="GK22">
        <f t="shared" si="17"/>
        <v>0.57317275059173822</v>
      </c>
      <c r="GL22">
        <f t="shared" ref="GL22:IW22" si="18">(GL5-$C$16)/($C$15-$C$16)</f>
        <v>0.58686275264761301</v>
      </c>
      <c r="GM22">
        <f t="shared" si="18"/>
        <v>0.56151259276488352</v>
      </c>
      <c r="GN22">
        <f t="shared" si="18"/>
        <v>0.57690430633606482</v>
      </c>
      <c r="GO22">
        <f t="shared" si="18"/>
        <v>0.57137183616298237</v>
      </c>
      <c r="GP22">
        <f t="shared" si="18"/>
        <v>0.58548917384602039</v>
      </c>
      <c r="GQ22">
        <f t="shared" si="18"/>
        <v>0.5713642051696407</v>
      </c>
      <c r="GR22">
        <f t="shared" si="18"/>
        <v>0.57045611696192111</v>
      </c>
      <c r="GS22">
        <f t="shared" si="18"/>
        <v>0.57981934579277827</v>
      </c>
      <c r="GT22">
        <f t="shared" si="18"/>
        <v>0.5799948586396485</v>
      </c>
      <c r="GU22">
        <f t="shared" si="18"/>
        <v>0.58082663691394709</v>
      </c>
      <c r="GV22">
        <f t="shared" si="18"/>
        <v>0.57967435691927693</v>
      </c>
      <c r="GW22">
        <f t="shared" si="18"/>
        <v>0.59440217406968909</v>
      </c>
      <c r="GX22">
        <f t="shared" si="18"/>
        <v>0.57823973017094676</v>
      </c>
      <c r="GY22">
        <f t="shared" si="18"/>
        <v>0.5775300477901234</v>
      </c>
      <c r="GZ22">
        <f t="shared" si="18"/>
        <v>0.58034588433338874</v>
      </c>
      <c r="HA22">
        <f t="shared" si="18"/>
        <v>0.58186445200848358</v>
      </c>
      <c r="HB22">
        <f t="shared" si="18"/>
        <v>0.57593517018160767</v>
      </c>
      <c r="HC22">
        <f t="shared" si="18"/>
        <v>0.57994144168625361</v>
      </c>
      <c r="HD22">
        <f t="shared" si="18"/>
        <v>0.59018986574480425</v>
      </c>
      <c r="HE22">
        <f t="shared" si="18"/>
        <v>0.5833906506769202</v>
      </c>
      <c r="HF22">
        <f t="shared" si="18"/>
        <v>0.58102504274084332</v>
      </c>
      <c r="HG22">
        <f t="shared" si="18"/>
        <v>0.58799977065559861</v>
      </c>
      <c r="HH22">
        <f t="shared" si="18"/>
        <v>0.58597755741992041</v>
      </c>
      <c r="HI22">
        <f t="shared" si="18"/>
        <v>0.58377220034402921</v>
      </c>
      <c r="HJ22">
        <f t="shared" si="18"/>
        <v>0.58042982526015352</v>
      </c>
      <c r="HK22">
        <f t="shared" si="18"/>
        <v>0.57912492539864036</v>
      </c>
      <c r="HL22">
        <f t="shared" si="18"/>
        <v>0.58075032698052509</v>
      </c>
      <c r="HM22">
        <f t="shared" si="18"/>
        <v>0.58725193330806469</v>
      </c>
      <c r="HN22">
        <f t="shared" si="18"/>
        <v>0.58308541094323307</v>
      </c>
      <c r="HO22">
        <f t="shared" si="18"/>
        <v>0.57708745017627772</v>
      </c>
      <c r="HP22">
        <f t="shared" si="18"/>
        <v>0.58040693228012641</v>
      </c>
      <c r="HQ22">
        <f t="shared" si="18"/>
        <v>0.57827025414431565</v>
      </c>
      <c r="HR22">
        <f t="shared" si="18"/>
        <v>0.57440897151317105</v>
      </c>
      <c r="HS22">
        <f t="shared" si="18"/>
        <v>0.58968622018422101</v>
      </c>
      <c r="HT22">
        <f t="shared" si="18"/>
        <v>0.57991854870622739</v>
      </c>
      <c r="HU22">
        <f t="shared" si="18"/>
        <v>0.57952936804577559</v>
      </c>
      <c r="HV22">
        <f t="shared" si="18"/>
        <v>0.5774308448766754</v>
      </c>
      <c r="HW22">
        <f t="shared" si="18"/>
        <v>0.58651935794721533</v>
      </c>
      <c r="HX22">
        <f t="shared" si="18"/>
        <v>0.57038743802184178</v>
      </c>
      <c r="HY22">
        <f t="shared" si="18"/>
        <v>0.57141762212303548</v>
      </c>
      <c r="HZ22">
        <f t="shared" si="18"/>
        <v>0.56309983938005659</v>
      </c>
      <c r="IA22">
        <f t="shared" si="18"/>
        <v>0.57948358208572237</v>
      </c>
      <c r="IB22">
        <f t="shared" si="18"/>
        <v>0.56841864173955836</v>
      </c>
      <c r="IC22">
        <f t="shared" si="18"/>
        <v>0.5797582978460416</v>
      </c>
      <c r="ID22">
        <f t="shared" si="18"/>
        <v>0.57207388755046296</v>
      </c>
      <c r="IE22">
        <f t="shared" si="18"/>
        <v>0.57504234396057241</v>
      </c>
      <c r="IF22">
        <f t="shared" si="18"/>
        <v>0.56999825736138987</v>
      </c>
      <c r="IG22">
        <f t="shared" si="18"/>
        <v>0.57337878741197623</v>
      </c>
      <c r="IH22">
        <f t="shared" si="18"/>
        <v>0.56451157314836065</v>
      </c>
      <c r="II22">
        <f t="shared" si="18"/>
        <v>0.56675508519096229</v>
      </c>
      <c r="IJ22">
        <f t="shared" si="18"/>
        <v>0.57005930530812754</v>
      </c>
      <c r="IK22">
        <f t="shared" si="18"/>
        <v>0.58004064459970162</v>
      </c>
      <c r="IL22">
        <f t="shared" si="18"/>
        <v>0.57091397656245224</v>
      </c>
      <c r="IM22">
        <f t="shared" si="18"/>
        <v>0.57631671984871669</v>
      </c>
      <c r="IN22">
        <f t="shared" si="18"/>
        <v>0.57587412223486989</v>
      </c>
      <c r="IO22">
        <f t="shared" si="18"/>
        <v>0.58490921835201393</v>
      </c>
      <c r="IP22">
        <f t="shared" si="18"/>
        <v>0.57547731058107632</v>
      </c>
      <c r="IQ22">
        <f t="shared" si="18"/>
        <v>0.5740579458194307</v>
      </c>
      <c r="IR22">
        <f t="shared" si="18"/>
        <v>0.56883834637337805</v>
      </c>
      <c r="IS22">
        <f t="shared" si="18"/>
        <v>0.57169996887669661</v>
      </c>
      <c r="IT22">
        <f t="shared" si="18"/>
        <v>0.57800316937733909</v>
      </c>
      <c r="IU22">
        <f t="shared" si="18"/>
        <v>0.5755612515078411</v>
      </c>
      <c r="IV22">
        <f t="shared" si="18"/>
        <v>0.57611068302847779</v>
      </c>
      <c r="IW22">
        <f t="shared" si="18"/>
        <v>0.5925631046742228</v>
      </c>
      <c r="IX22">
        <f t="shared" ref="IX22:KX22" si="19">(IX5-$C$16)/($C$15-$C$16)</f>
        <v>0.57379086105245414</v>
      </c>
      <c r="IY22">
        <f t="shared" si="19"/>
        <v>0.56611408175021916</v>
      </c>
      <c r="IZ22">
        <f t="shared" si="19"/>
        <v>0.58146764035469001</v>
      </c>
      <c r="JA22">
        <f t="shared" si="19"/>
        <v>0.57200520861038373</v>
      </c>
      <c r="JB22">
        <f t="shared" si="19"/>
        <v>0.57261568807775887</v>
      </c>
      <c r="JC22">
        <f t="shared" si="19"/>
        <v>0.57893415056508579</v>
      </c>
      <c r="JD22">
        <f t="shared" si="19"/>
        <v>0.58094110181407954</v>
      </c>
      <c r="JE22">
        <f t="shared" si="19"/>
        <v>0.58611491530007909</v>
      </c>
      <c r="JF22">
        <f t="shared" si="19"/>
        <v>0.58557311477278406</v>
      </c>
      <c r="JG22">
        <f t="shared" si="19"/>
        <v>0.58281832617625651</v>
      </c>
      <c r="JH22">
        <f t="shared" si="19"/>
        <v>0.58165841518824468</v>
      </c>
      <c r="JI22">
        <f t="shared" si="19"/>
        <v>0.58619885622684265</v>
      </c>
      <c r="JJ22">
        <f t="shared" si="19"/>
        <v>0.58376456935068655</v>
      </c>
      <c r="JK22">
        <f t="shared" si="19"/>
        <v>0.57692719931609193</v>
      </c>
      <c r="JL22">
        <f t="shared" si="19"/>
        <v>0.5729972377448681</v>
      </c>
      <c r="JM22">
        <f t="shared" si="19"/>
        <v>0.5820170718753277</v>
      </c>
      <c r="JN22">
        <f t="shared" si="19"/>
        <v>0.57862891083139867</v>
      </c>
      <c r="JO22">
        <f t="shared" si="19"/>
        <v>0.58110898366760699</v>
      </c>
      <c r="JP22">
        <f t="shared" si="19"/>
        <v>0.58223073968890837</v>
      </c>
      <c r="JQ22">
        <f t="shared" si="19"/>
        <v>0.57781239454378441</v>
      </c>
      <c r="JR22">
        <f t="shared" si="19"/>
        <v>0.57762161971022985</v>
      </c>
      <c r="JS22">
        <f t="shared" si="19"/>
        <v>0.57343220436537212</v>
      </c>
      <c r="JT22">
        <f t="shared" si="19"/>
        <v>0.56785394823223645</v>
      </c>
      <c r="JU22">
        <f t="shared" si="19"/>
        <v>0.58666434682071666</v>
      </c>
      <c r="JV22">
        <f t="shared" si="19"/>
        <v>0.57775897759038952</v>
      </c>
      <c r="JW22">
        <f t="shared" si="19"/>
        <v>0.58001012062633284</v>
      </c>
      <c r="JX22">
        <f t="shared" si="19"/>
        <v>0.57353140727882024</v>
      </c>
      <c r="JY22">
        <f t="shared" si="19"/>
        <v>0.58471081252511781</v>
      </c>
      <c r="JZ22">
        <f t="shared" si="19"/>
        <v>0.57749952381675562</v>
      </c>
      <c r="KA22">
        <f t="shared" si="19"/>
        <v>0.57682799640264282</v>
      </c>
      <c r="KB22">
        <f t="shared" si="19"/>
        <v>0.5764922326955868</v>
      </c>
      <c r="KC22">
        <f t="shared" si="19"/>
        <v>0.58280306418957195</v>
      </c>
      <c r="KD22">
        <f t="shared" si="19"/>
        <v>0.57334826343860834</v>
      </c>
      <c r="KE22">
        <f t="shared" si="19"/>
        <v>0.57337878741197623</v>
      </c>
      <c r="KF22">
        <f t="shared" si="19"/>
        <v>0.57433266157975005</v>
      </c>
      <c r="KG22">
        <f t="shared" si="19"/>
        <v>0.58899943078342365</v>
      </c>
      <c r="KH22">
        <f t="shared" si="19"/>
        <v>0.57409610078614226</v>
      </c>
      <c r="KI22">
        <f t="shared" si="19"/>
        <v>0.57816342023752476</v>
      </c>
      <c r="KJ22">
        <f t="shared" si="19"/>
        <v>0.57738505891662217</v>
      </c>
      <c r="KK22">
        <f t="shared" si="19"/>
        <v>0.58193313094856292</v>
      </c>
      <c r="KL22">
        <f t="shared" si="19"/>
        <v>0.57144051510306271</v>
      </c>
      <c r="KM22">
        <f t="shared" si="19"/>
        <v>0.5773774279232804</v>
      </c>
      <c r="KN22">
        <f t="shared" si="19"/>
        <v>0.56651089340401273</v>
      </c>
      <c r="KO22">
        <f t="shared" si="19"/>
        <v>0.57772845361702074</v>
      </c>
      <c r="KP22">
        <f t="shared" si="19"/>
        <v>0.57656854262900892</v>
      </c>
      <c r="KQ22">
        <f t="shared" si="19"/>
        <v>0.57057821285539634</v>
      </c>
      <c r="KR22">
        <f t="shared" si="19"/>
        <v>0.57652275666895569</v>
      </c>
      <c r="KS22">
        <f t="shared" si="19"/>
        <v>0.59177711235997843</v>
      </c>
      <c r="KT22">
        <f t="shared" si="19"/>
        <v>0.57540100064765543</v>
      </c>
      <c r="KU22">
        <f t="shared" si="19"/>
        <v>0.57161602794993294</v>
      </c>
      <c r="KV22">
        <f t="shared" si="19"/>
        <v>0.58023905042659896</v>
      </c>
      <c r="KW22">
        <f t="shared" si="19"/>
        <v>0.57827025414431565</v>
      </c>
      <c r="KX22">
        <f t="shared" si="19"/>
        <v>0.57789633547054819</v>
      </c>
    </row>
    <row r="23" spans="1:310" x14ac:dyDescent="0.25">
      <c r="A23" t="s">
        <v>6</v>
      </c>
      <c r="B23">
        <f t="shared" ref="B23:BM23" si="20">(B6-$C$16)/($C$15-$C$16)</f>
        <v>0.57881205467161057</v>
      </c>
      <c r="C23">
        <f t="shared" si="20"/>
        <v>0.5881066045623885</v>
      </c>
      <c r="D23">
        <f t="shared" si="20"/>
        <v>0.57871285175816245</v>
      </c>
      <c r="E23">
        <f t="shared" si="20"/>
        <v>0.55984140522294557</v>
      </c>
      <c r="F23">
        <f>(F6-$C$16)/($C$15-$C$16)</f>
        <v>0.57598095614166078</v>
      </c>
      <c r="G23">
        <f t="shared" si="20"/>
        <v>0.56694586002451675</v>
      </c>
      <c r="H23">
        <f t="shared" si="20"/>
        <v>0.5983931835876507</v>
      </c>
      <c r="I23">
        <f t="shared" si="20"/>
        <v>0.5790867704319288</v>
      </c>
      <c r="J23">
        <f t="shared" si="20"/>
        <v>0.58109372168092266</v>
      </c>
      <c r="K23">
        <f t="shared" si="20"/>
        <v>0.57643118474884925</v>
      </c>
      <c r="L23">
        <f t="shared" si="20"/>
        <v>0.59212050706037711</v>
      </c>
      <c r="M23">
        <f t="shared" si="20"/>
        <v>0.60237656211226953</v>
      </c>
      <c r="N23">
        <f t="shared" si="20"/>
        <v>0.58588598549981397</v>
      </c>
      <c r="O23">
        <f t="shared" si="20"/>
        <v>0.57788107348386486</v>
      </c>
      <c r="P23">
        <f t="shared" si="20"/>
        <v>0.58223073968890837</v>
      </c>
      <c r="Q23">
        <f t="shared" si="20"/>
        <v>0.60032382490322256</v>
      </c>
      <c r="R23">
        <f t="shared" si="20"/>
        <v>0.58417664299116456</v>
      </c>
      <c r="S23">
        <f t="shared" si="20"/>
        <v>0.59680593697247653</v>
      </c>
      <c r="T23">
        <f t="shared" si="20"/>
        <v>0.57551546554778799</v>
      </c>
      <c r="U23">
        <f t="shared" si="20"/>
        <v>0.6156544905276673</v>
      </c>
      <c r="V23">
        <f t="shared" si="20"/>
        <v>0.60083510145714858</v>
      </c>
      <c r="W23">
        <f t="shared" si="20"/>
        <v>0.58515341013896449</v>
      </c>
      <c r="X23">
        <f t="shared" si="20"/>
        <v>0.59731721352640266</v>
      </c>
      <c r="Y23">
        <f t="shared" si="20"/>
        <v>0.58733587423482847</v>
      </c>
      <c r="Z23">
        <f t="shared" si="20"/>
        <v>0.58039930128678474</v>
      </c>
      <c r="AA23">
        <f t="shared" si="20"/>
        <v>0.58977016111098457</v>
      </c>
      <c r="AB23">
        <f t="shared" si="20"/>
        <v>0.60537554249574765</v>
      </c>
      <c r="AC23">
        <f t="shared" si="20"/>
        <v>0.58758006602177792</v>
      </c>
      <c r="AD23">
        <f t="shared" si="20"/>
        <v>0.57969724989930405</v>
      </c>
      <c r="AE23">
        <f t="shared" si="20"/>
        <v>0.57633198183540113</v>
      </c>
      <c r="AF23">
        <f t="shared" si="20"/>
        <v>0.57725533202980517</v>
      </c>
      <c r="AG23">
        <f t="shared" si="20"/>
        <v>0.59724853458632332</v>
      </c>
      <c r="AH23">
        <f t="shared" si="20"/>
        <v>0.57851444593126511</v>
      </c>
      <c r="AI23">
        <f t="shared" si="20"/>
        <v>0.58094873280742121</v>
      </c>
      <c r="AJ23">
        <f t="shared" si="20"/>
        <v>0.57632435084205946</v>
      </c>
      <c r="AK23">
        <f t="shared" si="20"/>
        <v>0.59238759182735268</v>
      </c>
      <c r="AL23">
        <f t="shared" si="20"/>
        <v>0.60112507920415237</v>
      </c>
      <c r="AM23">
        <f t="shared" si="20"/>
        <v>0.58468791954509058</v>
      </c>
      <c r="AN23">
        <f t="shared" si="20"/>
        <v>0.57820157520423632</v>
      </c>
      <c r="AO23">
        <f t="shared" si="20"/>
        <v>0.57562229945457888</v>
      </c>
      <c r="AP23">
        <f t="shared" si="20"/>
        <v>0.60408590462091893</v>
      </c>
      <c r="AQ23">
        <f t="shared" si="20"/>
        <v>0.58194076194190569</v>
      </c>
      <c r="AR23">
        <f t="shared" si="20"/>
        <v>0.59651595922547385</v>
      </c>
      <c r="AS23">
        <f t="shared" si="20"/>
        <v>0.57763688169691429</v>
      </c>
      <c r="AT23">
        <f t="shared" si="20"/>
        <v>0.61508979702034527</v>
      </c>
      <c r="AU23">
        <f t="shared" si="20"/>
        <v>0.60298704157964478</v>
      </c>
      <c r="AV23">
        <f t="shared" si="20"/>
        <v>0.58665671582737389</v>
      </c>
      <c r="AW23">
        <f t="shared" si="20"/>
        <v>0.59944626066887174</v>
      </c>
      <c r="AX23">
        <f t="shared" si="20"/>
        <v>0.58807608058901961</v>
      </c>
      <c r="AY23">
        <f t="shared" si="20"/>
        <v>0.58210101280209148</v>
      </c>
      <c r="AZ23">
        <f t="shared" si="20"/>
        <v>0.59794295498046235</v>
      </c>
      <c r="BA23">
        <f t="shared" si="20"/>
        <v>0.60523818461558809</v>
      </c>
      <c r="BB23">
        <f t="shared" si="20"/>
        <v>0.58705352748116746</v>
      </c>
      <c r="BC23">
        <f t="shared" si="20"/>
        <v>0.58052139718025897</v>
      </c>
      <c r="BD23">
        <f t="shared" si="20"/>
        <v>0.57404268383274637</v>
      </c>
      <c r="BE23">
        <f t="shared" si="20"/>
        <v>0.57450817442662017</v>
      </c>
      <c r="BF23">
        <f t="shared" si="20"/>
        <v>0.57923939029877292</v>
      </c>
      <c r="BG23">
        <f t="shared" si="20"/>
        <v>0.57302776171823588</v>
      </c>
      <c r="BH23">
        <f t="shared" si="20"/>
        <v>0.59641675631202573</v>
      </c>
      <c r="BI23">
        <f t="shared" si="20"/>
        <v>0.57807184831741942</v>
      </c>
      <c r="BJ23">
        <f t="shared" si="20"/>
        <v>0.58217732273551337</v>
      </c>
      <c r="BK23">
        <f t="shared" si="20"/>
        <v>0.5750957609139673</v>
      </c>
      <c r="BL23">
        <f t="shared" si="20"/>
        <v>0.58835842734268062</v>
      </c>
      <c r="BM23">
        <f t="shared" si="20"/>
        <v>0.59740878544650911</v>
      </c>
      <c r="BN23">
        <f t="shared" ref="BN23:DY23" si="21">(BN6-$C$16)/($C$15-$C$16)</f>
        <v>0.58348985359036831</v>
      </c>
      <c r="BO23">
        <f t="shared" si="21"/>
        <v>0.57804895533739231</v>
      </c>
      <c r="BP23">
        <f t="shared" si="21"/>
        <v>0.57210441152383185</v>
      </c>
      <c r="BQ23">
        <f t="shared" si="21"/>
        <v>0.59886630517486639</v>
      </c>
      <c r="BR23">
        <f t="shared" si="21"/>
        <v>0.58161262922819135</v>
      </c>
      <c r="BS23">
        <f t="shared" si="21"/>
        <v>0.59039590256504326</v>
      </c>
      <c r="BT23">
        <f t="shared" si="21"/>
        <v>0.57794212143060142</v>
      </c>
      <c r="BU23">
        <f t="shared" si="21"/>
        <v>0.61621918403498821</v>
      </c>
      <c r="BV23">
        <f t="shared" si="21"/>
        <v>0.60258259893250854</v>
      </c>
      <c r="BW23">
        <f t="shared" si="21"/>
        <v>0.58665671582737389</v>
      </c>
      <c r="BX23">
        <f t="shared" si="21"/>
        <v>0.59773691816022334</v>
      </c>
      <c r="BY23">
        <f t="shared" si="21"/>
        <v>0.58525261305241261</v>
      </c>
      <c r="BZ23">
        <f t="shared" si="21"/>
        <v>0.58139896141461078</v>
      </c>
      <c r="CA23">
        <f t="shared" si="21"/>
        <v>0.59714170067953254</v>
      </c>
      <c r="CB23">
        <f t="shared" si="21"/>
        <v>0.60437588236792172</v>
      </c>
      <c r="CC23">
        <f t="shared" si="21"/>
        <v>0.5848405394119347</v>
      </c>
      <c r="CD23">
        <f t="shared" si="21"/>
        <v>0.58013984751315084</v>
      </c>
      <c r="CE23">
        <f t="shared" si="21"/>
        <v>0.5815210573080849</v>
      </c>
      <c r="CF23">
        <f t="shared" si="21"/>
        <v>0.59618782651175961</v>
      </c>
      <c r="CG23">
        <f t="shared" si="21"/>
        <v>0.57504997495391519</v>
      </c>
      <c r="CH23">
        <f t="shared" si="21"/>
        <v>0.5828717431296514</v>
      </c>
      <c r="CI23">
        <f t="shared" si="21"/>
        <v>0.57331010847189678</v>
      </c>
      <c r="CJ23">
        <f t="shared" si="21"/>
        <v>0.58384851027745133</v>
      </c>
      <c r="CK23">
        <f t="shared" si="21"/>
        <v>0.59850764848778326</v>
      </c>
      <c r="CL23">
        <f t="shared" si="21"/>
        <v>0.57897230553179635</v>
      </c>
      <c r="CM23">
        <f t="shared" si="21"/>
        <v>0.57610305203513612</v>
      </c>
      <c r="CN23">
        <f t="shared" si="21"/>
        <v>0.56932672994727807</v>
      </c>
      <c r="CO23">
        <f t="shared" si="21"/>
        <v>0.59892735312160394</v>
      </c>
      <c r="CP23">
        <f t="shared" si="21"/>
        <v>0.58021615744657185</v>
      </c>
      <c r="CQ23">
        <f t="shared" si="21"/>
        <v>0.58752664906838314</v>
      </c>
      <c r="CR23">
        <f t="shared" si="21"/>
        <v>0.57385953999253447</v>
      </c>
      <c r="CS23">
        <f t="shared" si="21"/>
        <v>0.61708911727599736</v>
      </c>
      <c r="CT23">
        <f t="shared" si="21"/>
        <v>0.59885104318818183</v>
      </c>
      <c r="CU23">
        <f t="shared" si="21"/>
        <v>0.58028483638665218</v>
      </c>
      <c r="CV23">
        <f t="shared" si="21"/>
        <v>0.59798874094051446</v>
      </c>
      <c r="CW23">
        <f t="shared" si="21"/>
        <v>0.58275727822951884</v>
      </c>
      <c r="CX23">
        <f t="shared" si="21"/>
        <v>0.58010932353978195</v>
      </c>
      <c r="CY23">
        <f t="shared" si="21"/>
        <v>0.59412745830937086</v>
      </c>
      <c r="CZ23">
        <f t="shared" si="21"/>
        <v>0.60153715284463027</v>
      </c>
      <c r="DA23">
        <f t="shared" si="21"/>
        <v>0.5832609237901033</v>
      </c>
      <c r="DB23">
        <f t="shared" si="21"/>
        <v>0.57822446818426243</v>
      </c>
      <c r="DC23">
        <f t="shared" si="21"/>
        <v>0.58241388352912027</v>
      </c>
      <c r="DD23">
        <f t="shared" si="21"/>
        <v>0.57478289018693851</v>
      </c>
      <c r="DE23">
        <f t="shared" si="21"/>
        <v>0.58502368325214649</v>
      </c>
      <c r="DF23">
        <f t="shared" si="21"/>
        <v>0.58374930736400221</v>
      </c>
      <c r="DG23">
        <f t="shared" si="21"/>
        <v>0.5727912009246291</v>
      </c>
      <c r="DH23">
        <f t="shared" si="21"/>
        <v>0.5727912009246291</v>
      </c>
      <c r="DI23">
        <f t="shared" si="21"/>
        <v>0.581391330421268</v>
      </c>
      <c r="DJ23">
        <f t="shared" si="21"/>
        <v>0.57204336357709529</v>
      </c>
      <c r="DK23">
        <f t="shared" si="21"/>
        <v>0.57575965733473744</v>
      </c>
      <c r="DL23">
        <f t="shared" si="21"/>
        <v>0.58218495372885504</v>
      </c>
      <c r="DM23">
        <f t="shared" si="21"/>
        <v>0.57881968566495323</v>
      </c>
      <c r="DN23">
        <f t="shared" si="21"/>
        <v>0.58082663691394709</v>
      </c>
      <c r="DO23">
        <f t="shared" si="21"/>
        <v>0.57774371560370519</v>
      </c>
      <c r="DP23">
        <f t="shared" si="21"/>
        <v>0.58299383902312663</v>
      </c>
      <c r="DQ23">
        <f t="shared" si="21"/>
        <v>0.56272592070629013</v>
      </c>
      <c r="DR23">
        <f t="shared" si="21"/>
        <v>0.58441320378477235</v>
      </c>
      <c r="DS23">
        <f t="shared" si="21"/>
        <v>0.57159313496990571</v>
      </c>
      <c r="DT23">
        <f t="shared" si="21"/>
        <v>0.58394771319089944</v>
      </c>
      <c r="DU23">
        <f t="shared" si="21"/>
        <v>0.58152868830142779</v>
      </c>
      <c r="DV23">
        <f t="shared" si="21"/>
        <v>0.59136503871950052</v>
      </c>
      <c r="DW23">
        <f t="shared" si="21"/>
        <v>0.58270386127612395</v>
      </c>
      <c r="DX23">
        <f t="shared" si="21"/>
        <v>0.58030772936667829</v>
      </c>
      <c r="DY23">
        <f t="shared" si="21"/>
        <v>0.58294042206973173</v>
      </c>
      <c r="DZ23">
        <f t="shared" ref="DZ23:GK23" si="22">(DZ6-$C$16)/($C$15-$C$16)</f>
        <v>0.58324566180341886</v>
      </c>
      <c r="EA23">
        <f t="shared" si="22"/>
        <v>0.58988462601111713</v>
      </c>
      <c r="EB23">
        <f t="shared" si="22"/>
        <v>0.58830501038928573</v>
      </c>
      <c r="EC23">
        <f t="shared" si="22"/>
        <v>0.57762925070357263</v>
      </c>
      <c r="ED23">
        <f t="shared" si="22"/>
        <v>0.57451580541996194</v>
      </c>
      <c r="EE23">
        <f t="shared" si="22"/>
        <v>0.58339828167026186</v>
      </c>
      <c r="EF23">
        <f t="shared" si="22"/>
        <v>0.58344406763031509</v>
      </c>
      <c r="EG23">
        <f t="shared" si="22"/>
        <v>0.57936911718558992</v>
      </c>
      <c r="EH23">
        <f t="shared" si="22"/>
        <v>0.57572150236802699</v>
      </c>
      <c r="EI23">
        <f t="shared" si="22"/>
        <v>0.58100978075415888</v>
      </c>
      <c r="EJ23">
        <f t="shared" si="22"/>
        <v>0.57930043824551047</v>
      </c>
      <c r="EK23">
        <f t="shared" si="22"/>
        <v>0.57485156912701774</v>
      </c>
      <c r="EL23">
        <f t="shared" si="22"/>
        <v>0.57775134659704686</v>
      </c>
      <c r="EM23">
        <f t="shared" si="22"/>
        <v>0.58192549995522136</v>
      </c>
      <c r="EN23">
        <f t="shared" si="22"/>
        <v>0.57591990819492311</v>
      </c>
      <c r="EO23">
        <f t="shared" si="22"/>
        <v>0.57895704354511179</v>
      </c>
      <c r="EP23">
        <f t="shared" si="22"/>
        <v>0.58316935186999685</v>
      </c>
      <c r="EQ23">
        <f t="shared" si="22"/>
        <v>0.5753017977342062</v>
      </c>
      <c r="ER23">
        <f t="shared" si="22"/>
        <v>0.59093770309233817</v>
      </c>
      <c r="ES23">
        <f t="shared" si="22"/>
        <v>0.57017377020825999</v>
      </c>
      <c r="ET23">
        <f t="shared" si="22"/>
        <v>0.58403165411766311</v>
      </c>
      <c r="EU23">
        <f t="shared" si="22"/>
        <v>0.58139896141461078</v>
      </c>
      <c r="EV23">
        <f t="shared" si="22"/>
        <v>0.57772082262367908</v>
      </c>
      <c r="EW23">
        <f t="shared" si="22"/>
        <v>0.58358905650381643</v>
      </c>
      <c r="EX23">
        <f t="shared" si="22"/>
        <v>0.58102504274084332</v>
      </c>
      <c r="EY23">
        <f t="shared" si="22"/>
        <v>0.58251308644256938</v>
      </c>
      <c r="EZ23">
        <f t="shared" si="22"/>
        <v>0.58149053333471623</v>
      </c>
      <c r="FA23">
        <f t="shared" si="22"/>
        <v>0.58773268588862204</v>
      </c>
      <c r="FB23">
        <f t="shared" si="22"/>
        <v>0.58704589648782579</v>
      </c>
      <c r="FC23">
        <f t="shared" si="22"/>
        <v>0.57807184831741942</v>
      </c>
      <c r="FD23">
        <f t="shared" si="22"/>
        <v>0.57495840303380874</v>
      </c>
      <c r="FE23">
        <f t="shared" si="22"/>
        <v>0.58254361041593827</v>
      </c>
      <c r="FF23">
        <f t="shared" si="22"/>
        <v>0.58083426790728876</v>
      </c>
      <c r="FG23">
        <f t="shared" si="22"/>
        <v>0.57767503666362585</v>
      </c>
      <c r="FH23">
        <f t="shared" si="22"/>
        <v>0.57794212143060142</v>
      </c>
      <c r="FI23">
        <f t="shared" si="22"/>
        <v>0.58036877731341585</v>
      </c>
      <c r="FJ23">
        <f t="shared" si="22"/>
        <v>0.57868232778479356</v>
      </c>
      <c r="FK23">
        <f t="shared" si="22"/>
        <v>0.57503471296723063</v>
      </c>
      <c r="FL23">
        <f t="shared" si="22"/>
        <v>0.57068504676218612</v>
      </c>
      <c r="FM23">
        <f t="shared" si="22"/>
        <v>0.57615646898853101</v>
      </c>
      <c r="FN23">
        <f t="shared" si="22"/>
        <v>0.57204336357709529</v>
      </c>
      <c r="FO23">
        <f t="shared" si="22"/>
        <v>0.57968961890596138</v>
      </c>
      <c r="FP23">
        <f t="shared" si="22"/>
        <v>0.5826122893560175</v>
      </c>
      <c r="FQ23">
        <f t="shared" si="22"/>
        <v>0.57261568807775887</v>
      </c>
      <c r="FR23">
        <f t="shared" si="22"/>
        <v>0.59064009435199372</v>
      </c>
      <c r="FS23">
        <f t="shared" si="22"/>
        <v>0.57674405547587904</v>
      </c>
      <c r="FT23">
        <f t="shared" si="22"/>
        <v>0.58302436299649552</v>
      </c>
      <c r="FU23">
        <f t="shared" si="22"/>
        <v>0.58161262922819135</v>
      </c>
      <c r="FV23">
        <f t="shared" si="22"/>
        <v>0.5803840393001003</v>
      </c>
      <c r="FW23">
        <f t="shared" si="22"/>
        <v>0.58059770711368086</v>
      </c>
      <c r="FX23">
        <f t="shared" si="22"/>
        <v>0.58016274049317695</v>
      </c>
      <c r="FY23">
        <f t="shared" si="22"/>
        <v>0.58129212750781989</v>
      </c>
      <c r="FZ23">
        <f t="shared" si="22"/>
        <v>0.58194839293524736</v>
      </c>
      <c r="GA23">
        <f t="shared" si="22"/>
        <v>0.58586309251978685</v>
      </c>
      <c r="GB23">
        <f t="shared" si="22"/>
        <v>0.58428347689795535</v>
      </c>
      <c r="GC23">
        <f t="shared" si="22"/>
        <v>0.57978119082606783</v>
      </c>
      <c r="GD23">
        <f t="shared" si="22"/>
        <v>0.57464553230677884</v>
      </c>
      <c r="GE23">
        <f t="shared" si="22"/>
        <v>0.57965146393925082</v>
      </c>
      <c r="GF23">
        <f t="shared" si="22"/>
        <v>0.5822994186289876</v>
      </c>
      <c r="GG23">
        <f t="shared" si="22"/>
        <v>0.57817105123086743</v>
      </c>
      <c r="GH23">
        <f t="shared" si="22"/>
        <v>0.57147867006977326</v>
      </c>
      <c r="GI23">
        <f t="shared" si="22"/>
        <v>0.58110135267426533</v>
      </c>
      <c r="GJ23">
        <f t="shared" si="22"/>
        <v>0.5637179498407735</v>
      </c>
      <c r="GK23">
        <f t="shared" si="22"/>
        <v>0.5741647797262216</v>
      </c>
      <c r="GL23">
        <f t="shared" ref="GL23:IW23" si="23">(GL6-$C$16)/($C$15-$C$16)</f>
        <v>0.58686275264761301</v>
      </c>
      <c r="GM23">
        <f t="shared" si="23"/>
        <v>0.56151259276488352</v>
      </c>
      <c r="GN23">
        <f t="shared" si="23"/>
        <v>0.57690430633606482</v>
      </c>
      <c r="GO23">
        <f t="shared" si="23"/>
        <v>0.57137183616298237</v>
      </c>
      <c r="GP23">
        <f t="shared" si="23"/>
        <v>0.58548917384602039</v>
      </c>
      <c r="GQ23">
        <f t="shared" si="23"/>
        <v>0.5713642051696407</v>
      </c>
      <c r="GR23">
        <f t="shared" si="23"/>
        <v>0.57045611696192111</v>
      </c>
      <c r="GS23">
        <f t="shared" si="23"/>
        <v>0.5797582978460416</v>
      </c>
      <c r="GT23">
        <f t="shared" si="23"/>
        <v>0.5799948586396485</v>
      </c>
      <c r="GU23">
        <f t="shared" si="23"/>
        <v>0.58082663691394709</v>
      </c>
      <c r="GV23">
        <f t="shared" si="23"/>
        <v>0.57967435691927693</v>
      </c>
      <c r="GW23">
        <f t="shared" si="23"/>
        <v>0.59440217406968909</v>
      </c>
      <c r="GX23">
        <f t="shared" si="23"/>
        <v>0.57823973017094676</v>
      </c>
      <c r="GY23">
        <f t="shared" si="23"/>
        <v>0.5775300477901234</v>
      </c>
      <c r="GZ23">
        <f t="shared" si="23"/>
        <v>0.58034588433338874</v>
      </c>
      <c r="HA23">
        <f t="shared" si="23"/>
        <v>0.58186445200848358</v>
      </c>
      <c r="HB23">
        <f t="shared" si="23"/>
        <v>0.57593517018160767</v>
      </c>
      <c r="HC23">
        <f t="shared" si="23"/>
        <v>0.57994144168625361</v>
      </c>
      <c r="HD23">
        <f t="shared" si="23"/>
        <v>0.59018986574480425</v>
      </c>
      <c r="HE23">
        <f t="shared" si="23"/>
        <v>0.5833906506769202</v>
      </c>
      <c r="HF23">
        <f t="shared" si="23"/>
        <v>0.58106319770755488</v>
      </c>
      <c r="HG23">
        <f t="shared" si="23"/>
        <v>0.58805318760899361</v>
      </c>
      <c r="HH23">
        <f t="shared" si="23"/>
        <v>0.58597755741992041</v>
      </c>
      <c r="HI23">
        <f t="shared" si="23"/>
        <v>0.58377220034402921</v>
      </c>
      <c r="HJ23">
        <f t="shared" si="23"/>
        <v>0.58042982526015352</v>
      </c>
      <c r="HK23">
        <f t="shared" si="23"/>
        <v>0.57912492539864036</v>
      </c>
      <c r="HL23">
        <f t="shared" si="23"/>
        <v>0.58075032698052509</v>
      </c>
      <c r="HM23">
        <f t="shared" si="23"/>
        <v>0.58720614734801146</v>
      </c>
      <c r="HN23">
        <f t="shared" si="23"/>
        <v>0.58308541094323307</v>
      </c>
      <c r="HO23">
        <f t="shared" si="23"/>
        <v>0.57708745017627772</v>
      </c>
      <c r="HP23">
        <f t="shared" si="23"/>
        <v>0.58040693228012641</v>
      </c>
      <c r="HQ23">
        <f t="shared" si="23"/>
        <v>0.57827025414431565</v>
      </c>
      <c r="HR23">
        <f t="shared" si="23"/>
        <v>0.57440897151317105</v>
      </c>
      <c r="HS23">
        <f t="shared" si="23"/>
        <v>0.58966332720419379</v>
      </c>
      <c r="HT23">
        <f t="shared" si="23"/>
        <v>0.57991854870622739</v>
      </c>
      <c r="HU23">
        <f t="shared" si="23"/>
        <v>0.57952936804577559</v>
      </c>
      <c r="HV23">
        <f t="shared" si="23"/>
        <v>0.5774308448766754</v>
      </c>
      <c r="HW23">
        <f t="shared" si="23"/>
        <v>0.58651935794721533</v>
      </c>
      <c r="HX23">
        <f t="shared" si="23"/>
        <v>0.57036454504181455</v>
      </c>
      <c r="HY23">
        <f t="shared" si="23"/>
        <v>0.57141762212303548</v>
      </c>
      <c r="HZ23">
        <f t="shared" si="23"/>
        <v>0.56309983938005659</v>
      </c>
      <c r="IA23">
        <f t="shared" si="23"/>
        <v>0.57946832009903793</v>
      </c>
      <c r="IB23">
        <f t="shared" si="23"/>
        <v>0.56841864173955836</v>
      </c>
      <c r="IC23">
        <f t="shared" si="23"/>
        <v>0.5797582978460416</v>
      </c>
      <c r="ID23">
        <f t="shared" si="23"/>
        <v>0.57207388755046296</v>
      </c>
      <c r="IE23">
        <f t="shared" si="23"/>
        <v>0.57504234396057241</v>
      </c>
      <c r="IF23">
        <f t="shared" si="23"/>
        <v>0.56999825736138987</v>
      </c>
      <c r="IG23">
        <f t="shared" si="23"/>
        <v>0.57337878741197623</v>
      </c>
      <c r="IH23">
        <f t="shared" si="23"/>
        <v>0.56451157314836065</v>
      </c>
      <c r="II23">
        <f t="shared" si="23"/>
        <v>0.56675508519096229</v>
      </c>
      <c r="IJ23">
        <f t="shared" si="23"/>
        <v>0.57039506901518344</v>
      </c>
      <c r="IK23">
        <f t="shared" si="23"/>
        <v>0.58001012062633284</v>
      </c>
      <c r="IL23">
        <f t="shared" si="23"/>
        <v>0.57124210927616537</v>
      </c>
      <c r="IM23">
        <f t="shared" si="23"/>
        <v>0.57631671984871669</v>
      </c>
      <c r="IN23">
        <f t="shared" si="23"/>
        <v>0.57587412223486989</v>
      </c>
      <c r="IO23">
        <f t="shared" si="23"/>
        <v>0.58490921835201393</v>
      </c>
      <c r="IP23">
        <f t="shared" si="23"/>
        <v>0.57547731058107632</v>
      </c>
      <c r="IQ23">
        <f t="shared" si="23"/>
        <v>0.5740579458194307</v>
      </c>
      <c r="IR23">
        <f t="shared" si="23"/>
        <v>0.56883834637337805</v>
      </c>
      <c r="IS23">
        <f t="shared" si="23"/>
        <v>0.5717533858300915</v>
      </c>
      <c r="IT23">
        <f t="shared" si="23"/>
        <v>0.57800316937733909</v>
      </c>
      <c r="IU23">
        <f t="shared" si="23"/>
        <v>0.5755612515078411</v>
      </c>
      <c r="IV23">
        <f t="shared" si="23"/>
        <v>0.57611068302847779</v>
      </c>
      <c r="IW23">
        <f t="shared" si="23"/>
        <v>0.5925631046742228</v>
      </c>
      <c r="IX23">
        <f t="shared" ref="IX23:KX23" si="24">(IX6-$C$16)/($C$15-$C$16)</f>
        <v>0.57379086105245414</v>
      </c>
      <c r="IY23">
        <f t="shared" si="24"/>
        <v>0.56611408175021916</v>
      </c>
      <c r="IZ23">
        <f t="shared" si="24"/>
        <v>0.58146764035469001</v>
      </c>
      <c r="JA23">
        <f t="shared" si="24"/>
        <v>0.57200520861038373</v>
      </c>
      <c r="JB23">
        <f t="shared" si="24"/>
        <v>0.57261568807775887</v>
      </c>
      <c r="JC23">
        <f t="shared" si="24"/>
        <v>0.57893415056508579</v>
      </c>
      <c r="JD23">
        <f t="shared" si="24"/>
        <v>0.58094110181407954</v>
      </c>
      <c r="JE23">
        <f t="shared" si="24"/>
        <v>0.58611491530007909</v>
      </c>
      <c r="JF23">
        <f t="shared" si="24"/>
        <v>0.58557311477278406</v>
      </c>
      <c r="JG23">
        <f t="shared" si="24"/>
        <v>0.58281832617625651</v>
      </c>
      <c r="JH23">
        <f t="shared" si="24"/>
        <v>0.58165841518824468</v>
      </c>
      <c r="JI23">
        <f t="shared" si="24"/>
        <v>0.58629805914029198</v>
      </c>
      <c r="JJ23">
        <f t="shared" si="24"/>
        <v>0.58376456935068655</v>
      </c>
      <c r="JK23">
        <f t="shared" si="24"/>
        <v>0.57692719931609193</v>
      </c>
      <c r="JL23">
        <f t="shared" si="24"/>
        <v>0.5729972377448681</v>
      </c>
      <c r="JM23">
        <f t="shared" si="24"/>
        <v>0.5820170718753277</v>
      </c>
      <c r="JN23">
        <f t="shared" si="24"/>
        <v>0.57862891083139867</v>
      </c>
      <c r="JO23">
        <f t="shared" si="24"/>
        <v>0.58116240062100299</v>
      </c>
      <c r="JP23">
        <f t="shared" si="24"/>
        <v>0.58223073968890837</v>
      </c>
      <c r="JQ23">
        <f t="shared" si="24"/>
        <v>0.57781239454378441</v>
      </c>
      <c r="JR23">
        <f t="shared" si="24"/>
        <v>0.57762161971022985</v>
      </c>
      <c r="JS23">
        <f t="shared" si="24"/>
        <v>0.57343220436537212</v>
      </c>
      <c r="JT23">
        <f t="shared" si="24"/>
        <v>0.56785394823223645</v>
      </c>
      <c r="JU23">
        <f t="shared" si="24"/>
        <v>0.58666434682071666</v>
      </c>
      <c r="JV23">
        <f t="shared" si="24"/>
        <v>0.57775897759038952</v>
      </c>
      <c r="JW23">
        <f t="shared" si="24"/>
        <v>0.58001012062633284</v>
      </c>
      <c r="JX23">
        <f t="shared" si="24"/>
        <v>0.57353140727882024</v>
      </c>
      <c r="JY23">
        <f t="shared" si="24"/>
        <v>0.58471081252511781</v>
      </c>
      <c r="JZ23">
        <f t="shared" si="24"/>
        <v>0.57749952381675562</v>
      </c>
      <c r="KA23">
        <f t="shared" si="24"/>
        <v>0.57682799640264282</v>
      </c>
      <c r="KB23">
        <f t="shared" si="24"/>
        <v>0.5764922326955868</v>
      </c>
      <c r="KC23">
        <f t="shared" si="24"/>
        <v>0.58280306418957195</v>
      </c>
      <c r="KD23">
        <f t="shared" si="24"/>
        <v>0.57334826343860834</v>
      </c>
      <c r="KE23">
        <f t="shared" si="24"/>
        <v>0.57337878741197623</v>
      </c>
      <c r="KF23">
        <f t="shared" si="24"/>
        <v>0.57447765045325139</v>
      </c>
      <c r="KG23">
        <f t="shared" si="24"/>
        <v>0.58886207290326509</v>
      </c>
      <c r="KH23">
        <f t="shared" si="24"/>
        <v>0.57409610078614226</v>
      </c>
      <c r="KI23">
        <f t="shared" si="24"/>
        <v>0.57816342023752476</v>
      </c>
      <c r="KJ23">
        <f t="shared" si="24"/>
        <v>0.57738505891662217</v>
      </c>
      <c r="KK23">
        <f t="shared" si="24"/>
        <v>0.58193313094856292</v>
      </c>
      <c r="KL23">
        <f t="shared" si="24"/>
        <v>0.57144051510306271</v>
      </c>
      <c r="KM23">
        <f t="shared" si="24"/>
        <v>0.5773774279232804</v>
      </c>
      <c r="KN23">
        <f t="shared" si="24"/>
        <v>0.56651089340401273</v>
      </c>
      <c r="KO23">
        <f t="shared" si="24"/>
        <v>0.57772082262367908</v>
      </c>
      <c r="KP23">
        <f t="shared" si="24"/>
        <v>0.57656854262900892</v>
      </c>
      <c r="KQ23">
        <f t="shared" si="24"/>
        <v>0.57057821285539634</v>
      </c>
      <c r="KR23">
        <f t="shared" si="24"/>
        <v>0.57652275666895569</v>
      </c>
      <c r="KS23">
        <f t="shared" si="24"/>
        <v>0.59156344454639775</v>
      </c>
      <c r="KT23">
        <f t="shared" si="24"/>
        <v>0.57540100064765543</v>
      </c>
      <c r="KU23">
        <f t="shared" si="24"/>
        <v>0.57161602794993294</v>
      </c>
      <c r="KV23">
        <f t="shared" si="24"/>
        <v>0.58023905042659896</v>
      </c>
      <c r="KW23">
        <f t="shared" si="24"/>
        <v>0.57827025414431565</v>
      </c>
      <c r="KX23">
        <f t="shared" si="24"/>
        <v>0.57789633547054819</v>
      </c>
    </row>
    <row r="24" spans="1:310" x14ac:dyDescent="0.25">
      <c r="A24" t="s">
        <v>7</v>
      </c>
      <c r="B24">
        <f>(B7-$C$16)/($C$15-$C$16)</f>
        <v>0.99972214656925784</v>
      </c>
      <c r="C24">
        <f t="shared" ref="C24:BN24" si="25">(C7-$C$16)/($C$15-$C$16)</f>
        <v>0.9996975545218868</v>
      </c>
      <c r="D24">
        <f t="shared" si="25"/>
        <v>0.99960371322669617</v>
      </c>
      <c r="E24">
        <f t="shared" si="25"/>
        <v>0.99943682988035831</v>
      </c>
      <c r="F24">
        <f t="shared" si="25"/>
        <v>0.9997263064180667</v>
      </c>
      <c r="G24">
        <f t="shared" si="25"/>
        <v>0.99949861587002164</v>
      </c>
      <c r="H24">
        <f t="shared" si="25"/>
        <v>0.9997474727075949</v>
      </c>
      <c r="I24">
        <f t="shared" si="25"/>
        <v>0.99976423445132501</v>
      </c>
      <c r="J24">
        <f t="shared" si="25"/>
        <v>0.99971321512916755</v>
      </c>
      <c r="K24">
        <f t="shared" si="25"/>
        <v>0.99975542535973017</v>
      </c>
      <c r="L24">
        <f t="shared" si="25"/>
        <v>0.99973193444880859</v>
      </c>
      <c r="M24">
        <f t="shared" si="25"/>
        <v>0.99972863103946019</v>
      </c>
      <c r="N24">
        <f t="shared" si="25"/>
        <v>0.99980228483307776</v>
      </c>
      <c r="O24">
        <f t="shared" si="25"/>
        <v>0.99971982194786435</v>
      </c>
      <c r="P24">
        <f t="shared" si="25"/>
        <v>0.99981084922768459</v>
      </c>
      <c r="Q24">
        <f t="shared" si="25"/>
        <v>0.99985734165554963</v>
      </c>
      <c r="R24">
        <f t="shared" si="25"/>
        <v>0.9997510208139323</v>
      </c>
      <c r="S24">
        <f t="shared" si="25"/>
        <v>0.99988058786948231</v>
      </c>
      <c r="T24">
        <f t="shared" si="25"/>
        <v>0.99974270111631336</v>
      </c>
      <c r="U24">
        <f t="shared" si="25"/>
        <v>0.9997988590752358</v>
      </c>
      <c r="V24">
        <f t="shared" si="25"/>
        <v>0.99982406286507841</v>
      </c>
      <c r="W24">
        <f t="shared" si="25"/>
        <v>0.99978650187730256</v>
      </c>
      <c r="X24">
        <f t="shared" si="25"/>
        <v>0.99981684430391005</v>
      </c>
      <c r="Y24">
        <f t="shared" si="25"/>
        <v>0.99981023748521314</v>
      </c>
      <c r="Z24">
        <f t="shared" si="25"/>
        <v>0.99978099619505523</v>
      </c>
      <c r="AA24">
        <f t="shared" si="25"/>
        <v>0.9996754094444037</v>
      </c>
      <c r="AB24">
        <f t="shared" si="25"/>
        <v>0.99985991097393212</v>
      </c>
      <c r="AC24">
        <f t="shared" si="25"/>
        <v>0.99987312461132483</v>
      </c>
      <c r="AD24">
        <f t="shared" si="25"/>
        <v>0.99973609429761767</v>
      </c>
      <c r="AE24">
        <f t="shared" si="25"/>
        <v>0.99972569467559536</v>
      </c>
      <c r="AF24">
        <f t="shared" si="25"/>
        <v>0.99965828065519002</v>
      </c>
      <c r="AG24">
        <f t="shared" si="25"/>
        <v>0.99976961778507789</v>
      </c>
      <c r="AH24">
        <f t="shared" si="25"/>
        <v>0.99975469126876315</v>
      </c>
      <c r="AI24">
        <f t="shared" si="25"/>
        <v>0.99969498520350542</v>
      </c>
      <c r="AJ24">
        <f t="shared" si="25"/>
        <v>0.99974979732898828</v>
      </c>
      <c r="AK24">
        <f t="shared" si="25"/>
        <v>0.99972655111505571</v>
      </c>
      <c r="AL24">
        <f t="shared" si="25"/>
        <v>0.99975199960188721</v>
      </c>
      <c r="AM24">
        <f t="shared" si="25"/>
        <v>0.99977316589141529</v>
      </c>
      <c r="AN24">
        <f t="shared" si="25"/>
        <v>0.99972875338795475</v>
      </c>
      <c r="AO24">
        <f t="shared" si="25"/>
        <v>0.99970514012853862</v>
      </c>
      <c r="AP24">
        <f t="shared" si="25"/>
        <v>0.99989845074966188</v>
      </c>
      <c r="AQ24">
        <f t="shared" si="25"/>
        <v>0.99972385944817876</v>
      </c>
      <c r="AR24">
        <f t="shared" si="25"/>
        <v>0.99983678710849422</v>
      </c>
      <c r="AS24">
        <f t="shared" si="25"/>
        <v>0.99978356551343761</v>
      </c>
      <c r="AT24">
        <f t="shared" si="25"/>
        <v>0.9998205147587409</v>
      </c>
      <c r="AU24">
        <f t="shared" si="25"/>
        <v>0.99985868748898821</v>
      </c>
      <c r="AV24">
        <f t="shared" si="25"/>
        <v>0.99980595528790972</v>
      </c>
      <c r="AW24">
        <f t="shared" si="25"/>
        <v>0.9998624802923135</v>
      </c>
      <c r="AX24">
        <f t="shared" si="25"/>
        <v>0.99977891627065063</v>
      </c>
      <c r="AY24">
        <f t="shared" si="25"/>
        <v>0.99978735831676302</v>
      </c>
      <c r="AZ24">
        <f t="shared" si="25"/>
        <v>0.99980252953006676</v>
      </c>
      <c r="BA24">
        <f t="shared" si="25"/>
        <v>0.99989563673429138</v>
      </c>
      <c r="BB24">
        <f t="shared" si="25"/>
        <v>0.99985844279199909</v>
      </c>
      <c r="BC24">
        <f t="shared" si="25"/>
        <v>0.99975628179919063</v>
      </c>
      <c r="BD24">
        <f t="shared" si="25"/>
        <v>0.9996911924001789</v>
      </c>
      <c r="BE24">
        <f t="shared" si="25"/>
        <v>0.99971284808368499</v>
      </c>
      <c r="BF24">
        <f t="shared" si="25"/>
        <v>0.99956921095127982</v>
      </c>
      <c r="BG24">
        <f t="shared" si="25"/>
        <v>0.99957557307298772</v>
      </c>
      <c r="BH24">
        <f t="shared" si="25"/>
        <v>0.99975860642058312</v>
      </c>
      <c r="BI24">
        <f t="shared" si="25"/>
        <v>0.99975114316242575</v>
      </c>
      <c r="BJ24">
        <f t="shared" si="25"/>
        <v>0.99971235868970698</v>
      </c>
      <c r="BK24">
        <f t="shared" si="25"/>
        <v>0.99972716285752727</v>
      </c>
      <c r="BL24">
        <f t="shared" si="25"/>
        <v>0.99973487081267354</v>
      </c>
      <c r="BM24">
        <f t="shared" si="25"/>
        <v>0.9998070564243593</v>
      </c>
      <c r="BN24">
        <f t="shared" si="25"/>
        <v>0.99973536020665055</v>
      </c>
      <c r="BO24">
        <f t="shared" ref="BO24:DZ24" si="26">(BO7-$C$16)/($C$15-$C$16)</f>
        <v>0.99972740755451628</v>
      </c>
      <c r="BP24">
        <f t="shared" si="26"/>
        <v>0.99966439807990892</v>
      </c>
      <c r="BQ24">
        <f t="shared" si="26"/>
        <v>0.9998393564268756</v>
      </c>
      <c r="BR24">
        <f t="shared" si="26"/>
        <v>0.99975151020790931</v>
      </c>
      <c r="BS24">
        <f t="shared" si="26"/>
        <v>0.99979066172611142</v>
      </c>
      <c r="BT24">
        <f t="shared" si="26"/>
        <v>0.99979567801438096</v>
      </c>
      <c r="BU24">
        <f t="shared" si="26"/>
        <v>0.99984351627568446</v>
      </c>
      <c r="BV24">
        <f t="shared" si="26"/>
        <v>0.99980032725716772</v>
      </c>
      <c r="BW24">
        <f t="shared" si="26"/>
        <v>0.99983128142624667</v>
      </c>
      <c r="BX24">
        <f t="shared" si="26"/>
        <v>0.99982418521357286</v>
      </c>
      <c r="BY24">
        <f t="shared" si="26"/>
        <v>0.99976435679981956</v>
      </c>
      <c r="BZ24">
        <f t="shared" si="26"/>
        <v>0.99979115112008954</v>
      </c>
      <c r="CA24">
        <f t="shared" si="26"/>
        <v>0.99968935717276342</v>
      </c>
      <c r="CB24">
        <f t="shared" si="26"/>
        <v>0.99990640340179715</v>
      </c>
      <c r="CC24">
        <f t="shared" si="26"/>
        <v>0.99983397309312272</v>
      </c>
      <c r="CD24">
        <f t="shared" si="26"/>
        <v>0.99972471588764034</v>
      </c>
      <c r="CE24">
        <f t="shared" si="26"/>
        <v>0.9996440882298423</v>
      </c>
      <c r="CF24">
        <f t="shared" si="26"/>
        <v>0.99977793748269572</v>
      </c>
      <c r="CG24">
        <f t="shared" si="26"/>
        <v>0.99972606172107781</v>
      </c>
      <c r="CH24">
        <f t="shared" si="26"/>
        <v>0.99972067838732481</v>
      </c>
      <c r="CI24">
        <f t="shared" si="26"/>
        <v>0.99970758709842666</v>
      </c>
      <c r="CJ24">
        <f t="shared" si="26"/>
        <v>0.99970954467433659</v>
      </c>
      <c r="CK24">
        <f t="shared" si="26"/>
        <v>0.99976863899712298</v>
      </c>
      <c r="CL24">
        <f t="shared" si="26"/>
        <v>0.99969596399146043</v>
      </c>
      <c r="CM24">
        <f t="shared" si="26"/>
        <v>0.99971223634121242</v>
      </c>
      <c r="CN24">
        <f t="shared" si="26"/>
        <v>0.9996280605770782</v>
      </c>
      <c r="CO24">
        <f t="shared" si="26"/>
        <v>0.99987703976314579</v>
      </c>
      <c r="CP24">
        <f t="shared" si="26"/>
        <v>0.9997352378581571</v>
      </c>
      <c r="CQ24">
        <f t="shared" si="26"/>
        <v>0.99975909581456102</v>
      </c>
      <c r="CR24">
        <f t="shared" si="26"/>
        <v>0.99974624922265076</v>
      </c>
      <c r="CS24">
        <f t="shared" si="26"/>
        <v>0.99985905453447166</v>
      </c>
      <c r="CT24">
        <f t="shared" si="26"/>
        <v>0.99978185263451669</v>
      </c>
      <c r="CU24">
        <f t="shared" si="26"/>
        <v>0.99975995225402159</v>
      </c>
      <c r="CV24">
        <f t="shared" si="26"/>
        <v>0.9998523253672803</v>
      </c>
      <c r="CW24">
        <f t="shared" si="26"/>
        <v>0.99972704050903272</v>
      </c>
      <c r="CX24">
        <f t="shared" si="26"/>
        <v>0.9997734105884043</v>
      </c>
      <c r="CY24">
        <f t="shared" si="26"/>
        <v>0.99962610300116816</v>
      </c>
      <c r="CZ24">
        <f t="shared" si="26"/>
        <v>0.99988682764269554</v>
      </c>
      <c r="DA24">
        <f t="shared" si="26"/>
        <v>0.99979983786319093</v>
      </c>
      <c r="DB24">
        <f t="shared" si="26"/>
        <v>0.99970171437069577</v>
      </c>
      <c r="DC24">
        <f t="shared" si="26"/>
        <v>0.99981806778885296</v>
      </c>
      <c r="DD24">
        <f t="shared" si="26"/>
        <v>0.99976496854229202</v>
      </c>
      <c r="DE24">
        <f t="shared" si="26"/>
        <v>0.99981525377348257</v>
      </c>
      <c r="DF24">
        <f t="shared" si="26"/>
        <v>0.99982320642561684</v>
      </c>
      <c r="DG24">
        <f t="shared" si="26"/>
        <v>0.99964347648736984</v>
      </c>
      <c r="DH24">
        <f t="shared" si="26"/>
        <v>0.99965522194283063</v>
      </c>
      <c r="DI24">
        <f t="shared" si="26"/>
        <v>0.99975652649617863</v>
      </c>
      <c r="DJ24">
        <f t="shared" si="26"/>
        <v>0.99966684504979686</v>
      </c>
      <c r="DK24">
        <f t="shared" si="26"/>
        <v>0.99972312535721286</v>
      </c>
      <c r="DL24">
        <f t="shared" si="26"/>
        <v>0.99988058786948231</v>
      </c>
      <c r="DM24">
        <f t="shared" si="26"/>
        <v>0.9997324238427856</v>
      </c>
      <c r="DN24">
        <f t="shared" si="26"/>
        <v>0.99983874468440403</v>
      </c>
      <c r="DO24">
        <f t="shared" si="26"/>
        <v>0.99972153482678539</v>
      </c>
      <c r="DP24">
        <f t="shared" si="26"/>
        <v>0.99976239922390953</v>
      </c>
      <c r="DQ24">
        <f t="shared" si="26"/>
        <v>0.99942043518211177</v>
      </c>
      <c r="DR24">
        <f t="shared" si="26"/>
        <v>0.99974979732898828</v>
      </c>
      <c r="DS24">
        <f t="shared" si="26"/>
        <v>0.99965473254885373</v>
      </c>
      <c r="DT24">
        <f t="shared" si="26"/>
        <v>0.99976264392089853</v>
      </c>
      <c r="DU24">
        <f t="shared" si="26"/>
        <v>0.99972116778130282</v>
      </c>
      <c r="DV24">
        <f t="shared" si="26"/>
        <v>0.99988731703667366</v>
      </c>
      <c r="DW24">
        <f t="shared" si="26"/>
        <v>0.99979739089330288</v>
      </c>
      <c r="DX24">
        <f t="shared" si="26"/>
        <v>0.99972532763011179</v>
      </c>
      <c r="DY24">
        <f t="shared" si="26"/>
        <v>0.99983079203226877</v>
      </c>
      <c r="DZ24">
        <f t="shared" si="26"/>
        <v>0.99979261930202146</v>
      </c>
      <c r="EA24">
        <f t="shared" ref="EA24:GL24" si="27">(EA7-$C$16)/($C$15-$C$16)</f>
        <v>0.99986578370166201</v>
      </c>
      <c r="EB24">
        <f t="shared" si="27"/>
        <v>0.99983164847172912</v>
      </c>
      <c r="EC24">
        <f t="shared" si="27"/>
        <v>0.99971713028098841</v>
      </c>
      <c r="ED24">
        <f t="shared" si="27"/>
        <v>0.99965277497294369</v>
      </c>
      <c r="EE24">
        <f t="shared" si="27"/>
        <v>0.99984510680611194</v>
      </c>
      <c r="EF24">
        <f t="shared" si="27"/>
        <v>0.99983201551721268</v>
      </c>
      <c r="EG24">
        <f t="shared" si="27"/>
        <v>0.99977965036161776</v>
      </c>
      <c r="EH24">
        <f t="shared" si="27"/>
        <v>0.99971602914453905</v>
      </c>
      <c r="EI24">
        <f t="shared" si="27"/>
        <v>0.99976056399649404</v>
      </c>
      <c r="EJ24">
        <f t="shared" si="27"/>
        <v>0.99978699127128068</v>
      </c>
      <c r="EK24">
        <f t="shared" si="27"/>
        <v>0.99970868823487613</v>
      </c>
      <c r="EL24">
        <f t="shared" si="27"/>
        <v>0.99982088180422446</v>
      </c>
      <c r="EM24">
        <f t="shared" si="27"/>
        <v>0.99982932385033674</v>
      </c>
      <c r="EN24">
        <f t="shared" si="27"/>
        <v>0.99976863899712298</v>
      </c>
      <c r="EO24">
        <f t="shared" si="27"/>
        <v>0.99976814960314486</v>
      </c>
      <c r="EP24">
        <f t="shared" si="27"/>
        <v>0.99979506627190939</v>
      </c>
      <c r="EQ24">
        <f t="shared" si="27"/>
        <v>0.99965754656422412</v>
      </c>
      <c r="ER24">
        <f t="shared" si="27"/>
        <v>0.99986272498930251</v>
      </c>
      <c r="ES24">
        <f t="shared" si="27"/>
        <v>0.99963797080512251</v>
      </c>
      <c r="ET24">
        <f t="shared" si="27"/>
        <v>0.99975615945069618</v>
      </c>
      <c r="EU24">
        <f t="shared" si="27"/>
        <v>0.99974429164674095</v>
      </c>
      <c r="EV24">
        <f t="shared" si="27"/>
        <v>0.99971125755325752</v>
      </c>
      <c r="EW24">
        <f t="shared" si="27"/>
        <v>0.99986847536853896</v>
      </c>
      <c r="EX24">
        <f t="shared" si="27"/>
        <v>0.99977487877033622</v>
      </c>
      <c r="EY24">
        <f t="shared" si="27"/>
        <v>0.99982381816808941</v>
      </c>
      <c r="EZ24">
        <f t="shared" si="27"/>
        <v>0.99978515604386409</v>
      </c>
      <c r="FA24">
        <f t="shared" si="27"/>
        <v>0.99985929923145966</v>
      </c>
      <c r="FB24">
        <f t="shared" si="27"/>
        <v>0.99984045756332507</v>
      </c>
      <c r="FC24">
        <f t="shared" si="27"/>
        <v>0.99972814164548218</v>
      </c>
      <c r="FD24">
        <f t="shared" si="27"/>
        <v>0.99968874543029207</v>
      </c>
      <c r="FE24">
        <f t="shared" si="27"/>
        <v>0.99984865491244834</v>
      </c>
      <c r="FF24">
        <f t="shared" si="27"/>
        <v>0.99980191778759531</v>
      </c>
      <c r="FG24">
        <f t="shared" si="27"/>
        <v>0.99977805983119028</v>
      </c>
      <c r="FH24">
        <f t="shared" si="27"/>
        <v>0.99975151020790931</v>
      </c>
      <c r="FI24">
        <f t="shared" si="27"/>
        <v>0.99974404694975194</v>
      </c>
      <c r="FJ24">
        <f t="shared" si="27"/>
        <v>0.99979702384781943</v>
      </c>
      <c r="FK24">
        <f t="shared" si="27"/>
        <v>0.99973046626687567</v>
      </c>
      <c r="FL24">
        <f t="shared" si="27"/>
        <v>0.99971297043217955</v>
      </c>
      <c r="FM24">
        <f t="shared" si="27"/>
        <v>0.99975836172359511</v>
      </c>
      <c r="FN24">
        <f t="shared" si="27"/>
        <v>0.99972006664485336</v>
      </c>
      <c r="FO24">
        <f t="shared" si="27"/>
        <v>0.99979947081770737</v>
      </c>
      <c r="FP24">
        <f t="shared" si="27"/>
        <v>0.99978368786193217</v>
      </c>
      <c r="FQ24">
        <f t="shared" si="27"/>
        <v>0.99958095640674061</v>
      </c>
      <c r="FR24">
        <f t="shared" si="27"/>
        <v>0.99985501703415625</v>
      </c>
      <c r="FS24">
        <f t="shared" si="27"/>
        <v>0.99975273369285322</v>
      </c>
      <c r="FT24">
        <f t="shared" si="27"/>
        <v>0.99975114316242575</v>
      </c>
      <c r="FU24">
        <f t="shared" si="27"/>
        <v>0.99975946286004458</v>
      </c>
      <c r="FV24">
        <f t="shared" si="27"/>
        <v>0.99979004998364007</v>
      </c>
      <c r="FW24">
        <f t="shared" si="27"/>
        <v>0.99983189316871812</v>
      </c>
      <c r="FX24">
        <f t="shared" si="27"/>
        <v>0.99977671399775181</v>
      </c>
      <c r="FY24">
        <f t="shared" si="27"/>
        <v>0.99980913634876367</v>
      </c>
      <c r="FZ24">
        <f t="shared" si="27"/>
        <v>0.99978662422579712</v>
      </c>
      <c r="GA24">
        <f t="shared" si="27"/>
        <v>0.99981243975811207</v>
      </c>
      <c r="GB24">
        <f t="shared" si="27"/>
        <v>0.99979249695352701</v>
      </c>
      <c r="GC24">
        <f t="shared" si="27"/>
        <v>0.99976435679981956</v>
      </c>
      <c r="GD24">
        <f t="shared" si="27"/>
        <v>0.99964824807865127</v>
      </c>
      <c r="GE24">
        <f t="shared" si="27"/>
        <v>0.99973829657051649</v>
      </c>
      <c r="GF24">
        <f t="shared" si="27"/>
        <v>0.99975921816305557</v>
      </c>
      <c r="GG24">
        <f t="shared" si="27"/>
        <v>0.99973364732772962</v>
      </c>
      <c r="GH24">
        <f t="shared" si="27"/>
        <v>0.99966146171604398</v>
      </c>
      <c r="GI24">
        <f t="shared" si="27"/>
        <v>0.99970966702283104</v>
      </c>
      <c r="GJ24">
        <f t="shared" si="27"/>
        <v>0.99953532041833593</v>
      </c>
      <c r="GK24">
        <f t="shared" si="27"/>
        <v>0.9996940064155504</v>
      </c>
      <c r="GL24">
        <f t="shared" si="27"/>
        <v>0.99972165717527983</v>
      </c>
      <c r="GM24">
        <f t="shared" ref="GM24:IX24" si="28">(GM7-$C$16)/($C$15-$C$16)</f>
        <v>0.99933944047883028</v>
      </c>
      <c r="GN24">
        <f t="shared" si="28"/>
        <v>0.99971749732647097</v>
      </c>
      <c r="GO24">
        <f t="shared" si="28"/>
        <v>0.99967969164170711</v>
      </c>
      <c r="GP24">
        <f t="shared" si="28"/>
        <v>0.99987275756584237</v>
      </c>
      <c r="GQ24">
        <f t="shared" si="28"/>
        <v>0.99966892497420135</v>
      </c>
      <c r="GR24">
        <f t="shared" si="28"/>
        <v>0.99967332951999932</v>
      </c>
      <c r="GS24">
        <f t="shared" si="28"/>
        <v>0.99979420983244893</v>
      </c>
      <c r="GT24">
        <f t="shared" si="28"/>
        <v>0.99974943028350483</v>
      </c>
      <c r="GU24">
        <f t="shared" si="28"/>
        <v>0.99978442195289807</v>
      </c>
      <c r="GV24">
        <f t="shared" si="28"/>
        <v>0.99976619202723493</v>
      </c>
      <c r="GW24">
        <f t="shared" si="28"/>
        <v>1</v>
      </c>
      <c r="GX24">
        <f t="shared" si="28"/>
        <v>0.9997668037697075</v>
      </c>
      <c r="GY24">
        <f t="shared" si="28"/>
        <v>0.99976790490615697</v>
      </c>
      <c r="GZ24">
        <f t="shared" si="28"/>
        <v>0.99972912043343709</v>
      </c>
      <c r="HA24">
        <f t="shared" si="28"/>
        <v>0.99981280680359452</v>
      </c>
      <c r="HB24">
        <f t="shared" si="28"/>
        <v>0.99972899808494375</v>
      </c>
      <c r="HC24">
        <f t="shared" si="28"/>
        <v>0.99971994429635891</v>
      </c>
      <c r="HD24">
        <f t="shared" si="28"/>
        <v>0.9999027329469653</v>
      </c>
      <c r="HE24">
        <f t="shared" si="28"/>
        <v>0.99982540869851588</v>
      </c>
      <c r="HF24">
        <f t="shared" si="28"/>
        <v>0.999763989754336</v>
      </c>
      <c r="HG24">
        <f t="shared" si="28"/>
        <v>0.99986407082274098</v>
      </c>
      <c r="HH24">
        <f t="shared" si="28"/>
        <v>0.99983727650247101</v>
      </c>
      <c r="HI24">
        <f t="shared" si="28"/>
        <v>0.99984425036665148</v>
      </c>
      <c r="HJ24">
        <f t="shared" si="28"/>
        <v>0.99979714619631388</v>
      </c>
      <c r="HK24">
        <f t="shared" si="28"/>
        <v>0.99976239922390953</v>
      </c>
      <c r="HL24">
        <f t="shared" si="28"/>
        <v>0.99980827990930221</v>
      </c>
      <c r="HM24">
        <f t="shared" si="28"/>
        <v>0.99979151816557188</v>
      </c>
      <c r="HN24">
        <f t="shared" si="28"/>
        <v>0.99978625718031355</v>
      </c>
      <c r="HO24">
        <f t="shared" si="28"/>
        <v>0.99972508293312268</v>
      </c>
      <c r="HP24">
        <f t="shared" si="28"/>
        <v>0.9998205147587409</v>
      </c>
      <c r="HQ24">
        <f t="shared" si="28"/>
        <v>0.99976411210283056</v>
      </c>
      <c r="HR24">
        <f t="shared" si="28"/>
        <v>0.99972226891775229</v>
      </c>
      <c r="HS24">
        <f t="shared" si="28"/>
        <v>0.99985575112512326</v>
      </c>
      <c r="HT24">
        <f t="shared" si="28"/>
        <v>0.999814397334022</v>
      </c>
      <c r="HU24">
        <f t="shared" si="28"/>
        <v>0.99982748862292026</v>
      </c>
      <c r="HV24">
        <f t="shared" si="28"/>
        <v>0.99975958520853914</v>
      </c>
      <c r="HW24">
        <f t="shared" si="28"/>
        <v>0.99981757839487595</v>
      </c>
      <c r="HX24">
        <f t="shared" si="28"/>
        <v>0.99965546663981963</v>
      </c>
      <c r="HY24">
        <f t="shared" si="28"/>
        <v>0.99961655981860642</v>
      </c>
      <c r="HZ24">
        <f t="shared" si="28"/>
        <v>0.99944221321411131</v>
      </c>
      <c r="IA24">
        <f t="shared" si="28"/>
        <v>0.99975628179919063</v>
      </c>
      <c r="IB24">
        <f t="shared" si="28"/>
        <v>0.99953262875145998</v>
      </c>
      <c r="IC24">
        <f t="shared" si="28"/>
        <v>0.999505100340224</v>
      </c>
      <c r="ID24">
        <f t="shared" si="28"/>
        <v>0.99955746549581892</v>
      </c>
      <c r="IE24">
        <f t="shared" si="28"/>
        <v>0.99968739959685349</v>
      </c>
      <c r="IF24">
        <f t="shared" si="28"/>
        <v>0.9996435988358644</v>
      </c>
      <c r="IG24">
        <f t="shared" si="28"/>
        <v>0.999533362842426</v>
      </c>
      <c r="IH24">
        <f t="shared" si="28"/>
        <v>0.99957349314858324</v>
      </c>
      <c r="II24">
        <f t="shared" si="28"/>
        <v>0.99959037724080779</v>
      </c>
      <c r="IJ24">
        <f t="shared" si="28"/>
        <v>0.99962671474363973</v>
      </c>
      <c r="IK24">
        <f t="shared" si="28"/>
        <v>0.99956517345096541</v>
      </c>
      <c r="IL24">
        <f t="shared" si="28"/>
        <v>0.99960677193905567</v>
      </c>
      <c r="IM24">
        <f t="shared" si="28"/>
        <v>0.99970440603757271</v>
      </c>
      <c r="IN24">
        <f t="shared" si="28"/>
        <v>0.99975261134435878</v>
      </c>
      <c r="IO24">
        <f t="shared" si="28"/>
        <v>0.9998683530200444</v>
      </c>
      <c r="IP24">
        <f t="shared" si="28"/>
        <v>0.99973450376719009</v>
      </c>
      <c r="IQ24">
        <f t="shared" si="28"/>
        <v>0.99968018103568523</v>
      </c>
      <c r="IR24">
        <f t="shared" si="28"/>
        <v>0.99962341133429122</v>
      </c>
      <c r="IS24">
        <f t="shared" si="28"/>
        <v>0.99966611095883096</v>
      </c>
      <c r="IT24">
        <f t="shared" si="28"/>
        <v>0.99972826399397674</v>
      </c>
      <c r="IU24">
        <f t="shared" si="28"/>
        <v>0.9997166408870104</v>
      </c>
      <c r="IV24">
        <f t="shared" si="28"/>
        <v>0.99972447119065133</v>
      </c>
      <c r="IW24">
        <f t="shared" si="28"/>
        <v>0.99993845870732567</v>
      </c>
      <c r="IX24">
        <f t="shared" si="28"/>
        <v>0.99970208141617933</v>
      </c>
      <c r="IY24">
        <f t="shared" ref="IY24:KX24" si="29">(IY7-$C$16)/($C$15-$C$16)</f>
        <v>0.99955440678345964</v>
      </c>
      <c r="IZ24">
        <f t="shared" si="29"/>
        <v>0.99976863899712298</v>
      </c>
      <c r="JA24">
        <f t="shared" si="29"/>
        <v>0.99967626588386427</v>
      </c>
      <c r="JB24">
        <f t="shared" si="29"/>
        <v>0.99969804391586481</v>
      </c>
      <c r="JC24">
        <f t="shared" si="29"/>
        <v>0.99979726854480833</v>
      </c>
      <c r="JD24">
        <f t="shared" si="29"/>
        <v>0.99972373709968532</v>
      </c>
      <c r="JE24">
        <f t="shared" si="29"/>
        <v>0.99982455225905531</v>
      </c>
      <c r="JF24">
        <f t="shared" si="29"/>
        <v>0.99976227687541508</v>
      </c>
      <c r="JG24">
        <f t="shared" si="29"/>
        <v>0.99979298634750491</v>
      </c>
      <c r="JH24">
        <f t="shared" si="29"/>
        <v>0.99978209733150458</v>
      </c>
      <c r="JI24">
        <f t="shared" si="29"/>
        <v>0.99982149354669581</v>
      </c>
      <c r="JJ24">
        <f t="shared" si="29"/>
        <v>0.99981048218220214</v>
      </c>
      <c r="JK24">
        <f t="shared" si="29"/>
        <v>0.99971248103820154</v>
      </c>
      <c r="JL24">
        <f t="shared" si="29"/>
        <v>0.99967553179289825</v>
      </c>
      <c r="JM24">
        <f t="shared" si="29"/>
        <v>0.99980436475748213</v>
      </c>
      <c r="JN24">
        <f t="shared" si="29"/>
        <v>0.99978368786193217</v>
      </c>
      <c r="JO24">
        <f t="shared" si="29"/>
        <v>0.99969498520350542</v>
      </c>
      <c r="JP24">
        <f t="shared" si="29"/>
        <v>0.99977182005797682</v>
      </c>
      <c r="JQ24">
        <f t="shared" si="29"/>
        <v>0.99974257876781991</v>
      </c>
      <c r="JR24">
        <f t="shared" si="29"/>
        <v>0.99977769278570672</v>
      </c>
      <c r="JS24">
        <f t="shared" si="29"/>
        <v>0.99970073558274064</v>
      </c>
      <c r="JT24">
        <f t="shared" si="29"/>
        <v>0.99959319125617929</v>
      </c>
      <c r="JU24">
        <f t="shared" si="29"/>
        <v>0.99981097157617915</v>
      </c>
      <c r="JV24">
        <f t="shared" si="29"/>
        <v>0.99977047422453835</v>
      </c>
      <c r="JW24">
        <f t="shared" si="29"/>
        <v>0.99983470718408962</v>
      </c>
      <c r="JX24">
        <f t="shared" si="29"/>
        <v>0.99972263596323474</v>
      </c>
      <c r="JY24">
        <f t="shared" si="29"/>
        <v>0.99980412006049324</v>
      </c>
      <c r="JZ24">
        <f t="shared" si="29"/>
        <v>0.99981978066777499</v>
      </c>
      <c r="KA24">
        <f t="shared" si="29"/>
        <v>0.99971872081141488</v>
      </c>
      <c r="KB24">
        <f t="shared" si="29"/>
        <v>0.99974490338921229</v>
      </c>
      <c r="KC24">
        <f t="shared" si="29"/>
        <v>0.99973009922139222</v>
      </c>
      <c r="KD24">
        <f t="shared" si="29"/>
        <v>0.99972618406957225</v>
      </c>
      <c r="KE24">
        <f t="shared" si="29"/>
        <v>0.99971076815928051</v>
      </c>
      <c r="KF24">
        <f t="shared" si="29"/>
        <v>0.99971297043217955</v>
      </c>
      <c r="KG24">
        <f t="shared" si="29"/>
        <v>0.99968764429384149</v>
      </c>
      <c r="KH24">
        <f t="shared" si="29"/>
        <v>0.99967614353536971</v>
      </c>
      <c r="KI24">
        <f t="shared" si="29"/>
        <v>0.99968067042966213</v>
      </c>
      <c r="KJ24">
        <f t="shared" si="29"/>
        <v>0.99979078407460598</v>
      </c>
      <c r="KK24">
        <f t="shared" si="29"/>
        <v>0.99980130604512285</v>
      </c>
      <c r="KL24">
        <f t="shared" si="29"/>
        <v>0.99968115982364014</v>
      </c>
      <c r="KM24">
        <f t="shared" si="29"/>
        <v>0.99974343520728037</v>
      </c>
      <c r="KN24">
        <f t="shared" si="29"/>
        <v>0.99958744087694296</v>
      </c>
      <c r="KO24">
        <f t="shared" si="29"/>
        <v>0.99975297838984223</v>
      </c>
      <c r="KP24">
        <f t="shared" si="29"/>
        <v>0.99970942232584203</v>
      </c>
      <c r="KQ24">
        <f t="shared" si="29"/>
        <v>0.99964934921510085</v>
      </c>
      <c r="KR24">
        <f t="shared" si="29"/>
        <v>0.99973597194912311</v>
      </c>
      <c r="KS24">
        <f t="shared" si="29"/>
        <v>0.99997185984629144</v>
      </c>
      <c r="KT24">
        <f t="shared" si="29"/>
        <v>0.99973328028224717</v>
      </c>
      <c r="KU24">
        <f t="shared" si="29"/>
        <v>0.99968128217213459</v>
      </c>
      <c r="KV24">
        <f t="shared" si="29"/>
        <v>0.99976802725465141</v>
      </c>
      <c r="KW24">
        <f t="shared" si="29"/>
        <v>0.99980057195415684</v>
      </c>
      <c r="KX24">
        <f t="shared" si="29"/>
        <v>0.99979873672674135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ALVINO</dc:creator>
  <dc:description/>
  <cp:lastModifiedBy>Alvino Rizaldi</cp:lastModifiedBy>
  <cp:revision>0</cp:revision>
  <dcterms:created xsi:type="dcterms:W3CDTF">2024-05-26T13:07:37Z</dcterms:created>
  <dcterms:modified xsi:type="dcterms:W3CDTF">2024-05-27T14:33:18Z</dcterms:modified>
  <dc:language>en-US</dc:language>
</cp:coreProperties>
</file>